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Dir\fsppm\VINIF\work\ptNetworkAnalytics\myPy\outputs\nodeCentrals\"/>
    </mc:Choice>
  </mc:AlternateContent>
  <bookViews>
    <workbookView xWindow="990" yWindow="0" windowWidth="27810" windowHeight="14205"/>
  </bookViews>
  <sheets>
    <sheet name="proxDensVsR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2" i="1"/>
  <c r="Q4" i="1"/>
  <c r="Q5" i="1"/>
  <c r="Q6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2" i="1"/>
</calcChain>
</file>

<file path=xl/sharedStrings.xml><?xml version="1.0" encoding="utf-8"?>
<sst xmlns="http://schemas.openxmlformats.org/spreadsheetml/2006/main" count="14" uniqueCount="14">
  <si>
    <t>node</t>
  </si>
  <si>
    <t>R</t>
  </si>
  <si>
    <t>toV_u30</t>
  </si>
  <si>
    <t>frV_u30</t>
  </si>
  <si>
    <t>toV_3060</t>
  </si>
  <si>
    <t>frV_3060</t>
  </si>
  <si>
    <t>toV_6090</t>
  </si>
  <si>
    <t>frV_6090</t>
  </si>
  <si>
    <t>toV_o90</t>
  </si>
  <si>
    <t>frV_o90</t>
  </si>
  <si>
    <t>toV_u60</t>
  </si>
  <si>
    <t>frV_u60</t>
  </si>
  <si>
    <t>toV_u90</t>
  </si>
  <si>
    <t>frV_u90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</si>
</sst>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proxDensVsR!$S$2:$S$56</c:f>
              <c:numCache>
                <c:formatCode>General</c:formatCode>
                <c:ptCount val="5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</c:numCache>
            </c:numRef>
          </c:xVal>
          <c:yVal>
            <c:numRef>
              <c:f>proxDensVsR!$T$2:$T$56</c:f>
              <c:numCache>
                <c:formatCode>General</c:formatCode>
                <c:ptCount val="55"/>
                <c:pt idx="0">
                  <c:v>1.5440680443502757</c:v>
                </c:pt>
                <c:pt idx="1">
                  <c:v>2.0755469613925306</c:v>
                </c:pt>
                <c:pt idx="2">
                  <c:v>2.4216039268698313</c:v>
                </c:pt>
                <c:pt idx="3">
                  <c:v>2.7315887651867388</c:v>
                </c:pt>
                <c:pt idx="4">
                  <c:v>2.989894563718773</c:v>
                </c:pt>
                <c:pt idx="5">
                  <c:v>3.1473671077937864</c:v>
                </c:pt>
                <c:pt idx="6">
                  <c:v>3.2271150825891253</c:v>
                </c:pt>
                <c:pt idx="7">
                  <c:v>3.2949069106051923</c:v>
                </c:pt>
                <c:pt idx="8">
                  <c:v>3.3500540935790304</c:v>
                </c:pt>
                <c:pt idx="9">
                  <c:v>3.3873898263387292</c:v>
                </c:pt>
                <c:pt idx="10">
                  <c:v>3.4153072922255676</c:v>
                </c:pt>
                <c:pt idx="11">
                  <c:v>3.4508646923797661</c:v>
                </c:pt>
                <c:pt idx="12">
                  <c:v>3.4872798164430687</c:v>
                </c:pt>
                <c:pt idx="13">
                  <c:v>3.5104109480101768</c:v>
                </c:pt>
                <c:pt idx="14">
                  <c:v>3.524915147539867</c:v>
                </c:pt>
                <c:pt idx="15">
                  <c:v>3.5390760987927767</c:v>
                </c:pt>
                <c:pt idx="16">
                  <c:v>3.5555780727729549</c:v>
                </c:pt>
                <c:pt idx="17">
                  <c:v>3.5678494505731067</c:v>
                </c:pt>
                <c:pt idx="18">
                  <c:v>3.5754187912143602</c:v>
                </c:pt>
                <c:pt idx="19">
                  <c:v>3.5811528919662887</c:v>
                </c:pt>
                <c:pt idx="20">
                  <c:v>3.5847833789965078</c:v>
                </c:pt>
                <c:pt idx="21">
                  <c:v>3.5891673905460477</c:v>
                </c:pt>
                <c:pt idx="22">
                  <c:v>3.5918434112247843</c:v>
                </c:pt>
                <c:pt idx="23">
                  <c:v>3.5937289987079111</c:v>
                </c:pt>
                <c:pt idx="24">
                  <c:v>3.5951654147902294</c:v>
                </c:pt>
                <c:pt idx="25">
                  <c:v>3.5970366649776535</c:v>
                </c:pt>
                <c:pt idx="26">
                  <c:v>3.599992177584098</c:v>
                </c:pt>
                <c:pt idx="27">
                  <c:v>3.6030360562505215</c:v>
                </c:pt>
                <c:pt idx="28">
                  <c:v>3.6056282220076188</c:v>
                </c:pt>
                <c:pt idx="29">
                  <c:v>3.6083120426973272</c:v>
                </c:pt>
                <c:pt idx="30">
                  <c:v>3.6115108871266561</c:v>
                </c:pt>
                <c:pt idx="31">
                  <c:v>3.6153186566114788</c:v>
                </c:pt>
                <c:pt idx="32">
                  <c:v>3.61689542640076</c:v>
                </c:pt>
                <c:pt idx="33">
                  <c:v>3.6186755388851397</c:v>
                </c:pt>
                <c:pt idx="34">
                  <c:v>3.6222140229662951</c:v>
                </c:pt>
                <c:pt idx="35">
                  <c:v>3.6262376851469003</c:v>
                </c:pt>
                <c:pt idx="36">
                  <c:v>3.62797998982998</c:v>
                </c:pt>
                <c:pt idx="37">
                  <c:v>3.6292056571023039</c:v>
                </c:pt>
                <c:pt idx="38">
                  <c:v>3.6303261548039467</c:v>
                </c:pt>
                <c:pt idx="39">
                  <c:v>3.6310376965367404</c:v>
                </c:pt>
                <c:pt idx="40">
                  <c:v>3.6314437690131722</c:v>
                </c:pt>
                <c:pt idx="41">
                  <c:v>3.6322547766847135</c:v>
                </c:pt>
                <c:pt idx="42">
                  <c:v>3.6324572921847245</c:v>
                </c:pt>
                <c:pt idx="43">
                  <c:v>3.6328620401002301</c:v>
                </c:pt>
                <c:pt idx="44">
                  <c:v>3.6330642726914992</c:v>
                </c:pt>
                <c:pt idx="45">
                  <c:v>3.6332664111554247</c:v>
                </c:pt>
                <c:pt idx="46">
                  <c:v>3.6332664111554247</c:v>
                </c:pt>
                <c:pt idx="47">
                  <c:v>3.6332664111554247</c:v>
                </c:pt>
                <c:pt idx="48">
                  <c:v>3.6332664111554247</c:v>
                </c:pt>
                <c:pt idx="49">
                  <c:v>3.6332664111554247</c:v>
                </c:pt>
                <c:pt idx="50">
                  <c:v>3.6334684555795866</c:v>
                </c:pt>
                <c:pt idx="51">
                  <c:v>3.6334684555795866</c:v>
                </c:pt>
                <c:pt idx="52">
                  <c:v>3.6355842663112301</c:v>
                </c:pt>
                <c:pt idx="53">
                  <c:v>3.6365881837298422</c:v>
                </c:pt>
                <c:pt idx="54">
                  <c:v>3.6384892569546374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8-4257-B132-4F074A03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91168"/>
        <c:axId val="1678189504"/>
      </c:scatterChart>
      <c:valAx>
        <c:axId val="1678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89504"/>
        <c:crosses val="autoZero"/>
        <c:crossBetween val="midCat"/>
      </c:valAx>
      <c:valAx>
        <c:axId val="1678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15</xdr:row>
      <xdr:rowOff>147637</xdr:rowOff>
    </xdr:from>
    <xdr:to>
      <xdr:col>18</xdr:col>
      <xdr:colOff>38100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51"/>
  <sheetViews>
    <sheetView tabSelected="1" workbookViewId="0">
      <selection activeCell="S9" sqref="S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25">
      <c r="A2">
        <v>8</v>
      </c>
      <c r="B2">
        <v>5379.38249264346</v>
      </c>
      <c r="C2">
        <f>B2/1000</f>
        <v>5.3793824926434599</v>
      </c>
      <c r="D2">
        <v>0.34329730972637301</v>
      </c>
      <c r="E2">
        <v>0.33432973097263702</v>
      </c>
      <c r="F2">
        <v>0.40699011266957902</v>
      </c>
      <c r="G2">
        <v>0.41986663600827701</v>
      </c>
      <c r="H2">
        <v>0.14164175672568399</v>
      </c>
      <c r="I2">
        <v>0.13957231547482099</v>
      </c>
      <c r="J2">
        <v>0.100482869625201</v>
      </c>
      <c r="K2">
        <v>9.8643366291101403E-2</v>
      </c>
      <c r="L2">
        <v>0.75028742239595303</v>
      </c>
      <c r="M2">
        <v>0.75419636698091497</v>
      </c>
      <c r="N2">
        <v>0.89192917912163705</v>
      </c>
      <c r="O2">
        <v>0.89376868245573604</v>
      </c>
      <c r="Q2">
        <v>1</v>
      </c>
      <c r="R2">
        <f>COUNTIFS(C:C,"&lt;="&amp;Q2)</f>
        <v>35</v>
      </c>
      <c r="S2">
        <f>LOG(Q2)</f>
        <v>0</v>
      </c>
      <c r="T2">
        <f>LOG(R2)</f>
        <v>1.5440680443502757</v>
      </c>
    </row>
    <row r="3" spans="1:20" x14ac:dyDescent="0.25">
      <c r="A3">
        <v>1</v>
      </c>
      <c r="B3">
        <v>5491.1662612167001</v>
      </c>
      <c r="C3">
        <f t="shared" ref="C3:C66" si="0">B3/1000</f>
        <v>5.4911662612167005</v>
      </c>
      <c r="D3">
        <v>0.30328811220970298</v>
      </c>
      <c r="E3">
        <v>0.299609105541503</v>
      </c>
      <c r="F3">
        <v>0.423775580593239</v>
      </c>
      <c r="G3">
        <v>0.44446999310186203</v>
      </c>
      <c r="H3">
        <v>0.15957691423315701</v>
      </c>
      <c r="I3">
        <v>0.14876983214532</v>
      </c>
      <c r="J3">
        <v>0.106461255461025</v>
      </c>
      <c r="K3">
        <v>0.10025293170843801</v>
      </c>
      <c r="L3">
        <v>0.72706369280294303</v>
      </c>
      <c r="M3">
        <v>0.74407909864336597</v>
      </c>
      <c r="N3">
        <v>0.88664060703610004</v>
      </c>
      <c r="O3">
        <v>0.89284893078868699</v>
      </c>
      <c r="Q3">
        <f>Q2+1</f>
        <v>2</v>
      </c>
      <c r="R3">
        <f t="shared" ref="R3:R56" si="1">COUNTIFS(C:C,"&lt;="&amp;Q3)</f>
        <v>119</v>
      </c>
      <c r="S3">
        <f t="shared" ref="S3:S56" si="2">LOG(Q3)</f>
        <v>0.3010299956639812</v>
      </c>
      <c r="T3">
        <f t="shared" ref="T3:T56" si="3">LOG(R3)</f>
        <v>2.0755469613925306</v>
      </c>
    </row>
    <row r="4" spans="1:20" x14ac:dyDescent="0.25">
      <c r="A4">
        <v>2</v>
      </c>
      <c r="B4">
        <v>5400.8381287208504</v>
      </c>
      <c r="C4">
        <f t="shared" si="0"/>
        <v>5.4008381287208502</v>
      </c>
      <c r="D4">
        <v>0.29914922970797803</v>
      </c>
      <c r="E4">
        <v>0.30282823637617801</v>
      </c>
      <c r="F4">
        <v>0.426764773511152</v>
      </c>
      <c r="G4">
        <v>0.44424005518510001</v>
      </c>
      <c r="H4">
        <v>0.160496665900206</v>
      </c>
      <c r="I4">
        <v>0.14670039089445799</v>
      </c>
      <c r="J4">
        <v>0.107151069211312</v>
      </c>
      <c r="K4">
        <v>9.9793055874913703E-2</v>
      </c>
      <c r="L4">
        <v>0.72591400321913002</v>
      </c>
      <c r="M4">
        <v>0.74706829156127796</v>
      </c>
      <c r="N4">
        <v>0.88641066911933697</v>
      </c>
      <c r="O4">
        <v>0.89376868245573604</v>
      </c>
      <c r="Q4">
        <f t="shared" ref="Q4:Q60" si="4">Q3+1</f>
        <v>3</v>
      </c>
      <c r="R4">
        <f t="shared" si="1"/>
        <v>264</v>
      </c>
      <c r="S4">
        <f t="shared" si="2"/>
        <v>0.47712125471966244</v>
      </c>
      <c r="T4">
        <f t="shared" si="3"/>
        <v>2.4216039268698313</v>
      </c>
    </row>
    <row r="5" spans="1:20" x14ac:dyDescent="0.25">
      <c r="A5">
        <v>3</v>
      </c>
      <c r="B5">
        <v>5302.2113595586497</v>
      </c>
      <c r="C5">
        <f t="shared" si="0"/>
        <v>5.3022113595586493</v>
      </c>
      <c r="D5">
        <v>0.27431593469763099</v>
      </c>
      <c r="E5">
        <v>0.33272016555529998</v>
      </c>
      <c r="F5">
        <v>0.43435272476431303</v>
      </c>
      <c r="G5">
        <v>0.42515520809381402</v>
      </c>
      <c r="H5">
        <v>0.17337318923890499</v>
      </c>
      <c r="I5">
        <v>0.14049206714187101</v>
      </c>
      <c r="J5">
        <v>0.111519889629799</v>
      </c>
      <c r="K5">
        <v>9.5194297539664297E-2</v>
      </c>
      <c r="L5">
        <v>0.70866865946194502</v>
      </c>
      <c r="M5">
        <v>0.75787537364911395</v>
      </c>
      <c r="N5">
        <v>0.88204184870085001</v>
      </c>
      <c r="O5">
        <v>0.89836744079098596</v>
      </c>
      <c r="Q5">
        <f t="shared" si="4"/>
        <v>4</v>
      </c>
      <c r="R5">
        <f t="shared" si="1"/>
        <v>539</v>
      </c>
      <c r="S5">
        <f t="shared" si="2"/>
        <v>0.6020599913279624</v>
      </c>
      <c r="T5">
        <f t="shared" si="3"/>
        <v>2.7315887651867388</v>
      </c>
    </row>
    <row r="6" spans="1:20" x14ac:dyDescent="0.25">
      <c r="A6">
        <v>5</v>
      </c>
      <c r="B6">
        <v>5170.4383833311504</v>
      </c>
      <c r="C6">
        <f t="shared" si="0"/>
        <v>5.1704383833311507</v>
      </c>
      <c r="D6">
        <v>0.26902736261209398</v>
      </c>
      <c r="E6">
        <v>0.33823867555759901</v>
      </c>
      <c r="F6">
        <v>0.43412278684755101</v>
      </c>
      <c r="G6">
        <v>0.42239595309266498</v>
      </c>
      <c r="H6">
        <v>0.17682225799034201</v>
      </c>
      <c r="I6">
        <v>0.137272936307197</v>
      </c>
      <c r="J6">
        <v>0.112669579213612</v>
      </c>
      <c r="K6">
        <v>9.4734421706139299E-2</v>
      </c>
      <c r="L6">
        <v>0.70315014945964505</v>
      </c>
      <c r="M6">
        <v>0.76063462865026399</v>
      </c>
      <c r="N6">
        <v>0.87997240744998795</v>
      </c>
      <c r="O6">
        <v>0.89790756495746105</v>
      </c>
      <c r="Q6">
        <f t="shared" si="4"/>
        <v>5</v>
      </c>
      <c r="R6">
        <f t="shared" si="1"/>
        <v>977</v>
      </c>
      <c r="S6">
        <f t="shared" si="2"/>
        <v>0.69897000433601886</v>
      </c>
      <c r="T6">
        <f t="shared" si="3"/>
        <v>2.989894563718773</v>
      </c>
    </row>
    <row r="7" spans="1:20" x14ac:dyDescent="0.25">
      <c r="A7">
        <v>4</v>
      </c>
      <c r="B7">
        <v>5124.7582850447197</v>
      </c>
      <c r="C7">
        <f t="shared" si="0"/>
        <v>5.1247582850447193</v>
      </c>
      <c r="D7">
        <v>0.25891009427454498</v>
      </c>
      <c r="E7">
        <v>0.23683605426534801</v>
      </c>
      <c r="F7">
        <v>0.43734191768222502</v>
      </c>
      <c r="G7">
        <v>0.46447459186019702</v>
      </c>
      <c r="H7">
        <v>0.18142101632559199</v>
      </c>
      <c r="I7">
        <v>0.176132444240055</v>
      </c>
      <c r="J7">
        <v>0.115198896297999</v>
      </c>
      <c r="K7">
        <v>0.11542883421476199</v>
      </c>
      <c r="L7">
        <v>0.696252011956771</v>
      </c>
      <c r="M7">
        <v>0.70131064612554606</v>
      </c>
      <c r="N7">
        <v>0.87767302828236304</v>
      </c>
      <c r="O7">
        <v>0.87744309036560098</v>
      </c>
      <c r="Q7">
        <f t="shared" si="4"/>
        <v>6</v>
      </c>
      <c r="R7">
        <f t="shared" si="1"/>
        <v>1404</v>
      </c>
      <c r="S7">
        <f t="shared" si="2"/>
        <v>0.77815125038364363</v>
      </c>
      <c r="T7">
        <f t="shared" si="3"/>
        <v>3.1473671077937864</v>
      </c>
    </row>
    <row r="8" spans="1:20" x14ac:dyDescent="0.25">
      <c r="A8">
        <v>7</v>
      </c>
      <c r="B8">
        <v>5114.8054034079296</v>
      </c>
      <c r="C8">
        <f t="shared" si="0"/>
        <v>5.1148054034079298</v>
      </c>
      <c r="D8">
        <v>0.25040239135433401</v>
      </c>
      <c r="E8">
        <v>0.248792825936997</v>
      </c>
      <c r="F8">
        <v>0.44056104851689998</v>
      </c>
      <c r="G8">
        <v>0.45987583352494799</v>
      </c>
      <c r="H8">
        <v>0.18532996091055401</v>
      </c>
      <c r="I8">
        <v>0.17084387215451799</v>
      </c>
      <c r="J8">
        <v>0.117268337548861</v>
      </c>
      <c r="K8">
        <v>0.114049206714187</v>
      </c>
      <c r="L8">
        <v>0.69096343987123399</v>
      </c>
      <c r="M8">
        <v>0.70866865946194502</v>
      </c>
      <c r="N8">
        <v>0.87629340078178897</v>
      </c>
      <c r="O8">
        <v>0.87951253161646303</v>
      </c>
      <c r="Q8">
        <f t="shared" si="4"/>
        <v>7</v>
      </c>
      <c r="R8">
        <f t="shared" si="1"/>
        <v>1687</v>
      </c>
      <c r="S8">
        <f t="shared" si="2"/>
        <v>0.84509804001425681</v>
      </c>
      <c r="T8">
        <f t="shared" si="3"/>
        <v>3.2271150825891253</v>
      </c>
    </row>
    <row r="9" spans="1:20" x14ac:dyDescent="0.25">
      <c r="A9">
        <v>9</v>
      </c>
      <c r="B9">
        <v>5095.28684286302</v>
      </c>
      <c r="C9">
        <f t="shared" si="0"/>
        <v>5.09528684286302</v>
      </c>
      <c r="D9">
        <v>0.24281444010117201</v>
      </c>
      <c r="E9">
        <v>0.25799034260749598</v>
      </c>
      <c r="F9">
        <v>0.44240055185100002</v>
      </c>
      <c r="G9">
        <v>0.45734651644056101</v>
      </c>
      <c r="H9">
        <v>0.18992871924580301</v>
      </c>
      <c r="I9">
        <v>0.16578523798574299</v>
      </c>
      <c r="J9">
        <v>0.118647965049436</v>
      </c>
      <c r="K9">
        <v>0.112669579213612</v>
      </c>
      <c r="L9">
        <v>0.68521499195217295</v>
      </c>
      <c r="M9">
        <v>0.71533685904805699</v>
      </c>
      <c r="N9">
        <v>0.87514371119797596</v>
      </c>
      <c r="O9">
        <v>0.88112209703379996</v>
      </c>
      <c r="Q9">
        <f t="shared" si="4"/>
        <v>8</v>
      </c>
      <c r="R9">
        <f t="shared" si="1"/>
        <v>1972</v>
      </c>
      <c r="S9">
        <f t="shared" si="2"/>
        <v>0.90308998699194354</v>
      </c>
      <c r="T9">
        <f t="shared" si="3"/>
        <v>3.2949069106051923</v>
      </c>
    </row>
    <row r="10" spans="1:20" x14ac:dyDescent="0.25">
      <c r="A10">
        <v>12</v>
      </c>
      <c r="B10">
        <v>5077.2179927890902</v>
      </c>
      <c r="C10">
        <f t="shared" si="0"/>
        <v>5.0772179927890901</v>
      </c>
      <c r="D10">
        <v>0.23223729593009801</v>
      </c>
      <c r="E10">
        <v>0.26626810761094499</v>
      </c>
      <c r="F10">
        <v>0.44676937226948699</v>
      </c>
      <c r="G10">
        <v>0.45550701310646102</v>
      </c>
      <c r="H10">
        <v>0.19360772591400299</v>
      </c>
      <c r="I10">
        <v>0.15980685214991899</v>
      </c>
      <c r="J10">
        <v>0.12094734421706101</v>
      </c>
      <c r="K10">
        <v>0.111979765463324</v>
      </c>
      <c r="L10">
        <v>0.67900666819958599</v>
      </c>
      <c r="M10">
        <v>0.72177512071740602</v>
      </c>
      <c r="N10">
        <v>0.87261439411358899</v>
      </c>
      <c r="O10">
        <v>0.88158197286732498</v>
      </c>
      <c r="Q10">
        <f t="shared" si="4"/>
        <v>9</v>
      </c>
      <c r="R10">
        <f t="shared" si="1"/>
        <v>2239</v>
      </c>
      <c r="S10">
        <f t="shared" si="2"/>
        <v>0.95424250943932487</v>
      </c>
      <c r="T10">
        <f t="shared" si="3"/>
        <v>3.3500540935790304</v>
      </c>
    </row>
    <row r="11" spans="1:20" x14ac:dyDescent="0.25">
      <c r="A11">
        <v>6</v>
      </c>
      <c r="B11">
        <v>5062.5191090156204</v>
      </c>
      <c r="C11">
        <f t="shared" si="0"/>
        <v>5.0625191090156205</v>
      </c>
      <c r="D11">
        <v>0.225109220510462</v>
      </c>
      <c r="E11">
        <v>0.28006438261669298</v>
      </c>
      <c r="F11">
        <v>0.44515980685214901</v>
      </c>
      <c r="G11">
        <v>0.45044837893768602</v>
      </c>
      <c r="H11">
        <v>0.200275925500114</v>
      </c>
      <c r="I11">
        <v>0.15336859048057</v>
      </c>
      <c r="J11">
        <v>0.12347666130144801</v>
      </c>
      <c r="K11">
        <v>0.11014026212922499</v>
      </c>
      <c r="L11">
        <v>0.67026902736261196</v>
      </c>
      <c r="M11">
        <v>0.73051276155438005</v>
      </c>
      <c r="N11">
        <v>0.87054495286272704</v>
      </c>
      <c r="O11">
        <v>0.88388135203495</v>
      </c>
      <c r="Q11">
        <f t="shared" si="4"/>
        <v>10</v>
      </c>
      <c r="R11">
        <f t="shared" si="1"/>
        <v>2440</v>
      </c>
      <c r="S11">
        <f t="shared" si="2"/>
        <v>1</v>
      </c>
      <c r="T11">
        <f t="shared" si="3"/>
        <v>3.3873898263387292</v>
      </c>
    </row>
    <row r="12" spans="1:20" x14ac:dyDescent="0.25">
      <c r="A12">
        <v>10</v>
      </c>
      <c r="B12">
        <v>5055.7169172130698</v>
      </c>
      <c r="C12">
        <f t="shared" si="0"/>
        <v>5.0557169172130694</v>
      </c>
      <c r="D12">
        <v>0.21476201425614999</v>
      </c>
      <c r="E12">
        <v>0.29087146470452901</v>
      </c>
      <c r="F12">
        <v>0.44814899977006201</v>
      </c>
      <c r="G12">
        <v>0.44561968268567398</v>
      </c>
      <c r="H12">
        <v>0.20418487008507699</v>
      </c>
      <c r="I12">
        <v>0.14785008047827</v>
      </c>
      <c r="J12">
        <v>0.12600597838583499</v>
      </c>
      <c r="K12">
        <v>0.10876063462865</v>
      </c>
      <c r="L12">
        <v>0.662911014026212</v>
      </c>
      <c r="M12">
        <v>0.73649114739020405</v>
      </c>
      <c r="N12">
        <v>0.86709588411128902</v>
      </c>
      <c r="O12">
        <v>0.88434122786847502</v>
      </c>
      <c r="Q12">
        <f t="shared" si="4"/>
        <v>11</v>
      </c>
      <c r="R12">
        <f t="shared" si="1"/>
        <v>2602</v>
      </c>
      <c r="S12">
        <f t="shared" si="2"/>
        <v>1.0413926851582251</v>
      </c>
      <c r="T12">
        <f t="shared" si="3"/>
        <v>3.4153072922255676</v>
      </c>
    </row>
    <row r="13" spans="1:20" x14ac:dyDescent="0.25">
      <c r="A13">
        <v>11</v>
      </c>
      <c r="B13">
        <v>5107.2879799468601</v>
      </c>
      <c r="C13">
        <f t="shared" si="0"/>
        <v>5.10728797994686</v>
      </c>
      <c r="D13">
        <v>0.29409059553920402</v>
      </c>
      <c r="E13">
        <v>0.263278914693032</v>
      </c>
      <c r="F13">
        <v>0.45573695102322298</v>
      </c>
      <c r="G13">
        <v>0.44446999310186203</v>
      </c>
      <c r="H13">
        <v>0.138652563807771</v>
      </c>
      <c r="I13">
        <v>0.17475281673948001</v>
      </c>
      <c r="J13">
        <v>0.104391814210163</v>
      </c>
      <c r="K13">
        <v>0.11037020004598699</v>
      </c>
      <c r="L13">
        <v>0.749827546562428</v>
      </c>
      <c r="M13">
        <v>0.70774890779489497</v>
      </c>
      <c r="N13">
        <v>0.88848011037020003</v>
      </c>
      <c r="O13">
        <v>0.88250172453437503</v>
      </c>
      <c r="Q13">
        <f t="shared" si="4"/>
        <v>12</v>
      </c>
      <c r="R13">
        <f t="shared" si="1"/>
        <v>2824</v>
      </c>
      <c r="S13">
        <f t="shared" si="2"/>
        <v>1.0791812460476249</v>
      </c>
      <c r="T13">
        <f t="shared" si="3"/>
        <v>3.4508646923797661</v>
      </c>
    </row>
    <row r="14" spans="1:20" x14ac:dyDescent="0.25">
      <c r="A14">
        <v>14</v>
      </c>
      <c r="B14">
        <v>5198.8298228843896</v>
      </c>
      <c r="C14">
        <f t="shared" si="0"/>
        <v>5.1988298228843899</v>
      </c>
      <c r="D14">
        <v>0.29455047137272899</v>
      </c>
      <c r="E14">
        <v>0.27201655553000598</v>
      </c>
      <c r="F14">
        <v>0.45136813060473602</v>
      </c>
      <c r="G14">
        <v>0.44240055185100002</v>
      </c>
      <c r="H14">
        <v>0.14302138422625801</v>
      </c>
      <c r="I14">
        <v>0.16923430673718001</v>
      </c>
      <c r="J14">
        <v>0.103931938376638</v>
      </c>
      <c r="K14">
        <v>0.109220510462175</v>
      </c>
      <c r="L14">
        <v>0.74591860197746596</v>
      </c>
      <c r="M14">
        <v>0.71441710738100705</v>
      </c>
      <c r="N14">
        <v>0.88893998620372405</v>
      </c>
      <c r="O14">
        <v>0.88365141411818804</v>
      </c>
      <c r="Q14">
        <f t="shared" si="4"/>
        <v>13</v>
      </c>
      <c r="R14">
        <f t="shared" si="1"/>
        <v>3071</v>
      </c>
      <c r="S14">
        <f t="shared" si="2"/>
        <v>1.1139433523068367</v>
      </c>
      <c r="T14">
        <f t="shared" si="3"/>
        <v>3.4872798164430687</v>
      </c>
    </row>
    <row r="15" spans="1:20" x14ac:dyDescent="0.25">
      <c r="A15">
        <v>16</v>
      </c>
      <c r="B15">
        <v>5275.22670819411</v>
      </c>
      <c r="C15">
        <f t="shared" si="0"/>
        <v>5.2752267081941095</v>
      </c>
      <c r="D15">
        <v>0.27017705219590699</v>
      </c>
      <c r="E15">
        <v>0.11014026212922499</v>
      </c>
      <c r="F15">
        <v>0.465164405610485</v>
      </c>
      <c r="G15">
        <v>0.50793285812830502</v>
      </c>
      <c r="H15">
        <v>0.150839273396183</v>
      </c>
      <c r="I15">
        <v>0.241204874683835</v>
      </c>
      <c r="J15">
        <v>0.10692113129455</v>
      </c>
      <c r="K15">
        <v>0.13382386755575901</v>
      </c>
      <c r="L15">
        <v>0.73534145780639204</v>
      </c>
      <c r="M15">
        <v>0.61807312025753003</v>
      </c>
      <c r="N15">
        <v>0.88618073120257501</v>
      </c>
      <c r="O15">
        <v>0.85927799494136503</v>
      </c>
      <c r="Q15">
        <f t="shared" si="4"/>
        <v>14</v>
      </c>
      <c r="R15">
        <f t="shared" si="1"/>
        <v>3239</v>
      </c>
      <c r="S15">
        <f t="shared" si="2"/>
        <v>1.146128035678238</v>
      </c>
      <c r="T15">
        <f t="shared" si="3"/>
        <v>3.5104109480101768</v>
      </c>
    </row>
    <row r="16" spans="1:20" x14ac:dyDescent="0.25">
      <c r="A16">
        <v>17</v>
      </c>
      <c r="B16">
        <v>5305.4888258315304</v>
      </c>
      <c r="C16">
        <f t="shared" si="0"/>
        <v>5.3054888258315307</v>
      </c>
      <c r="D16">
        <v>0.25454127385605801</v>
      </c>
      <c r="E16">
        <v>0.119797654633249</v>
      </c>
      <c r="F16">
        <v>0.47137272936307101</v>
      </c>
      <c r="G16">
        <v>0.51230167854679198</v>
      </c>
      <c r="H16">
        <v>0.158887100482869</v>
      </c>
      <c r="I16">
        <v>0.23223729593009801</v>
      </c>
      <c r="J16">
        <v>0.109220510462175</v>
      </c>
      <c r="K16">
        <v>0.129684985054035</v>
      </c>
      <c r="L16">
        <v>0.72591400321913002</v>
      </c>
      <c r="M16">
        <v>0.63209933318004097</v>
      </c>
      <c r="N16">
        <v>0.88480110370200005</v>
      </c>
      <c r="O16">
        <v>0.86433662911013998</v>
      </c>
      <c r="Q16">
        <f t="shared" si="4"/>
        <v>15</v>
      </c>
      <c r="R16">
        <f t="shared" si="1"/>
        <v>3349</v>
      </c>
      <c r="S16">
        <f t="shared" si="2"/>
        <v>1.1760912590556813</v>
      </c>
      <c r="T16">
        <f t="shared" si="3"/>
        <v>3.524915147539867</v>
      </c>
    </row>
    <row r="17" spans="1:20" x14ac:dyDescent="0.25">
      <c r="A17">
        <v>13</v>
      </c>
      <c r="B17">
        <v>5319.0042470684602</v>
      </c>
      <c r="C17">
        <f t="shared" si="0"/>
        <v>5.3190042470684604</v>
      </c>
      <c r="D17">
        <v>0.23269717176362301</v>
      </c>
      <c r="E17">
        <v>0.135203495056334</v>
      </c>
      <c r="F17">
        <v>0.47781099103242097</v>
      </c>
      <c r="G17">
        <v>0.51391124396412902</v>
      </c>
      <c r="H17">
        <v>0.16969418257070501</v>
      </c>
      <c r="I17">
        <v>0.21867095884111201</v>
      </c>
      <c r="J17">
        <v>0.11335939296389901</v>
      </c>
      <c r="K17">
        <v>0.12577604046907301</v>
      </c>
      <c r="L17">
        <v>0.71050816279604501</v>
      </c>
      <c r="M17">
        <v>0.64911473902046402</v>
      </c>
      <c r="N17">
        <v>0.88020234536675102</v>
      </c>
      <c r="O17">
        <v>0.867785697861577</v>
      </c>
      <c r="Q17">
        <f t="shared" si="4"/>
        <v>16</v>
      </c>
      <c r="R17">
        <f t="shared" si="1"/>
        <v>3460</v>
      </c>
      <c r="S17">
        <f t="shared" si="2"/>
        <v>1.2041199826559248</v>
      </c>
      <c r="T17">
        <f t="shared" si="3"/>
        <v>3.5390760987927767</v>
      </c>
    </row>
    <row r="18" spans="1:20" x14ac:dyDescent="0.25">
      <c r="A18">
        <v>15</v>
      </c>
      <c r="B18">
        <v>5341.3330626461302</v>
      </c>
      <c r="C18">
        <f t="shared" si="0"/>
        <v>5.3413330626461306</v>
      </c>
      <c r="D18">
        <v>0.21821108300758699</v>
      </c>
      <c r="E18">
        <v>0.14693032881122001</v>
      </c>
      <c r="F18">
        <v>0.48240974936767</v>
      </c>
      <c r="G18">
        <v>0.51506093354794202</v>
      </c>
      <c r="H18">
        <v>0.17797194757415399</v>
      </c>
      <c r="I18">
        <v>0.20855369050356401</v>
      </c>
      <c r="J18">
        <v>0.114968958381237</v>
      </c>
      <c r="K18">
        <v>0.123016785467923</v>
      </c>
      <c r="L18">
        <v>0.70062083237525796</v>
      </c>
      <c r="M18">
        <v>0.66199126235916295</v>
      </c>
      <c r="N18">
        <v>0.87859277994941298</v>
      </c>
      <c r="O18">
        <v>0.87054495286272704</v>
      </c>
      <c r="Q18">
        <f t="shared" si="4"/>
        <v>17</v>
      </c>
      <c r="R18">
        <f t="shared" si="1"/>
        <v>3594</v>
      </c>
      <c r="S18">
        <f t="shared" si="2"/>
        <v>1.2304489213782739</v>
      </c>
      <c r="T18">
        <f t="shared" si="3"/>
        <v>3.5555780727729549</v>
      </c>
    </row>
    <row r="19" spans="1:20" x14ac:dyDescent="0.25">
      <c r="A19">
        <v>19</v>
      </c>
      <c r="B19">
        <v>5366.1204338299804</v>
      </c>
      <c r="C19">
        <f t="shared" si="0"/>
        <v>5.3661204338299804</v>
      </c>
      <c r="D19">
        <v>0.20648424925270101</v>
      </c>
      <c r="E19">
        <v>0.15750747298229401</v>
      </c>
      <c r="F19">
        <v>0.48516900436881999</v>
      </c>
      <c r="G19">
        <v>0.51230167854679198</v>
      </c>
      <c r="H19">
        <v>0.18487008507702901</v>
      </c>
      <c r="I19">
        <v>0.20349505633478901</v>
      </c>
      <c r="J19">
        <v>0.117728213382386</v>
      </c>
      <c r="K19">
        <v>0.12094734421706101</v>
      </c>
      <c r="L19">
        <v>0.69165325362152197</v>
      </c>
      <c r="M19">
        <v>0.66980915152908704</v>
      </c>
      <c r="N19">
        <v>0.87652333869855104</v>
      </c>
      <c r="O19">
        <v>0.87330420786387597</v>
      </c>
      <c r="Q19">
        <f t="shared" si="4"/>
        <v>18</v>
      </c>
      <c r="R19">
        <f t="shared" si="1"/>
        <v>3697</v>
      </c>
      <c r="S19">
        <f t="shared" si="2"/>
        <v>1.255272505103306</v>
      </c>
      <c r="T19">
        <f t="shared" si="3"/>
        <v>3.5678494505731067</v>
      </c>
    </row>
    <row r="20" spans="1:20" x14ac:dyDescent="0.25">
      <c r="A20">
        <v>20</v>
      </c>
      <c r="B20">
        <v>5462.1049271161301</v>
      </c>
      <c r="C20">
        <f t="shared" si="0"/>
        <v>5.4621049271161297</v>
      </c>
      <c r="D20">
        <v>0.17636238215681699</v>
      </c>
      <c r="E20">
        <v>0.18395033340997899</v>
      </c>
      <c r="F20">
        <v>0.49367670728903101</v>
      </c>
      <c r="G20">
        <v>0.50701310646125497</v>
      </c>
      <c r="H20">
        <v>0.20050586341687701</v>
      </c>
      <c r="I20">
        <v>0.185100022993791</v>
      </c>
      <c r="J20">
        <v>0.122326971717636</v>
      </c>
      <c r="K20">
        <v>0.116808461715336</v>
      </c>
      <c r="L20">
        <v>0.670039089445849</v>
      </c>
      <c r="M20">
        <v>0.69096343987123399</v>
      </c>
      <c r="N20">
        <v>0.87054495286272704</v>
      </c>
      <c r="O20">
        <v>0.87606346286502601</v>
      </c>
      <c r="Q20">
        <f t="shared" si="4"/>
        <v>19</v>
      </c>
      <c r="R20">
        <f t="shared" si="1"/>
        <v>3762</v>
      </c>
      <c r="S20">
        <f t="shared" si="2"/>
        <v>1.2787536009528289</v>
      </c>
      <c r="T20">
        <f t="shared" si="3"/>
        <v>3.5754187912143602</v>
      </c>
    </row>
    <row r="21" spans="1:20" x14ac:dyDescent="0.25">
      <c r="A21">
        <v>18</v>
      </c>
      <c r="B21">
        <v>5456.0924423300703</v>
      </c>
      <c r="C21">
        <f t="shared" si="0"/>
        <v>5.4560924423300703</v>
      </c>
      <c r="D21">
        <v>0.190158657162566</v>
      </c>
      <c r="E21">
        <v>0.197746608415727</v>
      </c>
      <c r="F21">
        <v>0.48263968728443302</v>
      </c>
      <c r="G21">
        <v>0.50333409979305499</v>
      </c>
      <c r="H21">
        <v>0.19866636008277699</v>
      </c>
      <c r="I21">
        <v>0.17728213382386701</v>
      </c>
      <c r="J21">
        <v>0.122326971717636</v>
      </c>
      <c r="K21">
        <v>0.11542883421476199</v>
      </c>
      <c r="L21">
        <v>0.67279834444699904</v>
      </c>
      <c r="M21">
        <v>0.70108070820878299</v>
      </c>
      <c r="N21">
        <v>0.87146470452977698</v>
      </c>
      <c r="O21">
        <v>0.87836284203265103</v>
      </c>
      <c r="Q21">
        <f t="shared" si="4"/>
        <v>20</v>
      </c>
      <c r="R21">
        <f t="shared" si="1"/>
        <v>3812</v>
      </c>
      <c r="S21">
        <f t="shared" si="2"/>
        <v>1.3010299956639813</v>
      </c>
      <c r="T21">
        <f t="shared" si="3"/>
        <v>3.5811528919662887</v>
      </c>
    </row>
    <row r="22" spans="1:20" x14ac:dyDescent="0.25">
      <c r="A22">
        <v>22</v>
      </c>
      <c r="B22">
        <v>5342.5740108659702</v>
      </c>
      <c r="C22">
        <f t="shared" si="0"/>
        <v>5.3425740108659703</v>
      </c>
      <c r="D22">
        <v>0.168084617153368</v>
      </c>
      <c r="E22">
        <v>0.21775120717406299</v>
      </c>
      <c r="F22">
        <v>0.490457576454357</v>
      </c>
      <c r="G22">
        <v>0.499425155208093</v>
      </c>
      <c r="H22">
        <v>0.21016325592090099</v>
      </c>
      <c r="I22">
        <v>0.16486548631869299</v>
      </c>
      <c r="J22">
        <v>0.12600597838583499</v>
      </c>
      <c r="K22">
        <v>0.112669579213612</v>
      </c>
      <c r="L22">
        <v>0.65854219360772503</v>
      </c>
      <c r="M22">
        <v>0.71717636238215599</v>
      </c>
      <c r="N22">
        <v>0.86870544952862705</v>
      </c>
      <c r="O22">
        <v>0.88204184870085001</v>
      </c>
      <c r="Q22">
        <f t="shared" si="4"/>
        <v>21</v>
      </c>
      <c r="R22">
        <f t="shared" si="1"/>
        <v>3844</v>
      </c>
      <c r="S22">
        <f t="shared" si="2"/>
        <v>1.3222192947339193</v>
      </c>
      <c r="T22">
        <f t="shared" si="3"/>
        <v>3.5847833789965078</v>
      </c>
    </row>
    <row r="23" spans="1:20" x14ac:dyDescent="0.25">
      <c r="A23">
        <v>21</v>
      </c>
      <c r="B23">
        <v>5313.5697120108998</v>
      </c>
      <c r="C23">
        <f t="shared" si="0"/>
        <v>5.3135697120109002</v>
      </c>
      <c r="D23">
        <v>0.15773741089905699</v>
      </c>
      <c r="E23">
        <v>0.22418946884341201</v>
      </c>
      <c r="F23">
        <v>0.49183720395493202</v>
      </c>
      <c r="G23">
        <v>0.49827546562428099</v>
      </c>
      <c r="H23">
        <v>0.21706139342377501</v>
      </c>
      <c r="I23">
        <v>0.160496665900206</v>
      </c>
      <c r="J23">
        <v>0.127155667969648</v>
      </c>
      <c r="K23">
        <v>0.11083007587951201</v>
      </c>
      <c r="L23">
        <v>0.64957461485398904</v>
      </c>
      <c r="M23">
        <v>0.722464934467693</v>
      </c>
      <c r="N23">
        <v>0.86663600827776499</v>
      </c>
      <c r="O23">
        <v>0.88296160036789995</v>
      </c>
      <c r="Q23">
        <f t="shared" si="4"/>
        <v>22</v>
      </c>
      <c r="R23">
        <f t="shared" si="1"/>
        <v>3883</v>
      </c>
      <c r="S23">
        <f t="shared" si="2"/>
        <v>1.3424226808222062</v>
      </c>
      <c r="T23">
        <f t="shared" si="3"/>
        <v>3.5891673905460477</v>
      </c>
    </row>
    <row r="24" spans="1:20" x14ac:dyDescent="0.25">
      <c r="A24">
        <v>23</v>
      </c>
      <c r="B24">
        <v>5264.8661791282802</v>
      </c>
      <c r="C24">
        <f t="shared" si="0"/>
        <v>5.2648661791282798</v>
      </c>
      <c r="D24">
        <v>0.14417107381007099</v>
      </c>
      <c r="E24">
        <v>0.23752586801563499</v>
      </c>
      <c r="F24">
        <v>0.49321683145550699</v>
      </c>
      <c r="G24">
        <v>0.495516210623131</v>
      </c>
      <c r="H24">
        <v>0.22418946884341201</v>
      </c>
      <c r="I24">
        <v>0.15198896297999501</v>
      </c>
      <c r="J24">
        <v>0.13152448838813499</v>
      </c>
      <c r="K24">
        <v>0.10807082087836201</v>
      </c>
      <c r="L24">
        <v>0.63738790526557798</v>
      </c>
      <c r="M24">
        <v>0.73304207863876703</v>
      </c>
      <c r="N24">
        <v>0.86157737410899005</v>
      </c>
      <c r="O24">
        <v>0.885031041618762</v>
      </c>
      <c r="Q24">
        <f t="shared" si="4"/>
        <v>23</v>
      </c>
      <c r="R24">
        <f t="shared" si="1"/>
        <v>3907</v>
      </c>
      <c r="S24">
        <f t="shared" si="2"/>
        <v>1.3617278360175928</v>
      </c>
      <c r="T24">
        <f t="shared" si="3"/>
        <v>3.5918434112247843</v>
      </c>
    </row>
    <row r="25" spans="1:20" x14ac:dyDescent="0.25">
      <c r="A25">
        <v>24</v>
      </c>
      <c r="B25">
        <v>5234.3881531021698</v>
      </c>
      <c r="C25">
        <f t="shared" si="0"/>
        <v>5.2343881531021701</v>
      </c>
      <c r="D25">
        <v>0.134743619222809</v>
      </c>
      <c r="E25">
        <v>0.24580363301908401</v>
      </c>
      <c r="F25">
        <v>0.49459645895608101</v>
      </c>
      <c r="G25">
        <v>0.49252701770521901</v>
      </c>
      <c r="H25">
        <v>0.230627730512761</v>
      </c>
      <c r="I25">
        <v>0.14876983214532</v>
      </c>
      <c r="J25">
        <v>0.13359392963899699</v>
      </c>
      <c r="K25">
        <v>0.106461255461025</v>
      </c>
      <c r="L25">
        <v>0.62934007817889104</v>
      </c>
      <c r="M25">
        <v>0.73833065072430404</v>
      </c>
      <c r="N25">
        <v>0.85996780869165301</v>
      </c>
      <c r="O25">
        <v>0.88710048286962495</v>
      </c>
      <c r="Q25">
        <f t="shared" si="4"/>
        <v>24</v>
      </c>
      <c r="R25">
        <f t="shared" si="1"/>
        <v>3924</v>
      </c>
      <c r="S25">
        <f t="shared" si="2"/>
        <v>1.3802112417116059</v>
      </c>
      <c r="T25">
        <f t="shared" si="3"/>
        <v>3.5937289987079111</v>
      </c>
    </row>
    <row r="26" spans="1:20" x14ac:dyDescent="0.25">
      <c r="A26">
        <v>25</v>
      </c>
      <c r="B26">
        <v>5206.9487501359999</v>
      </c>
      <c r="C26">
        <f t="shared" si="0"/>
        <v>5.2069487501360001</v>
      </c>
      <c r="D26">
        <v>0.255231087606346</v>
      </c>
      <c r="E26">
        <v>0.25936997010807</v>
      </c>
      <c r="F26">
        <v>0.46493446769372199</v>
      </c>
      <c r="G26">
        <v>0.48723844561968199</v>
      </c>
      <c r="H26">
        <v>0.16371579673488099</v>
      </c>
      <c r="I26">
        <v>0.14302138422625801</v>
      </c>
      <c r="J26">
        <v>0.1096803862957</v>
      </c>
      <c r="K26">
        <v>0.103931938376638</v>
      </c>
      <c r="L26">
        <v>0.72016555530006898</v>
      </c>
      <c r="M26">
        <v>0.74660841572775305</v>
      </c>
      <c r="N26">
        <v>0.88388135203495</v>
      </c>
      <c r="O26">
        <v>0.88962979995401203</v>
      </c>
      <c r="Q26">
        <f t="shared" si="4"/>
        <v>25</v>
      </c>
      <c r="R26">
        <f t="shared" si="1"/>
        <v>3937</v>
      </c>
      <c r="S26">
        <f t="shared" si="2"/>
        <v>1.3979400086720377</v>
      </c>
      <c r="T26">
        <f t="shared" si="3"/>
        <v>3.5951654147902294</v>
      </c>
    </row>
    <row r="27" spans="1:20" x14ac:dyDescent="0.25">
      <c r="A27">
        <v>26</v>
      </c>
      <c r="B27">
        <v>5198.679599391</v>
      </c>
      <c r="C27">
        <f t="shared" si="0"/>
        <v>5.1986795993910002</v>
      </c>
      <c r="D27">
        <v>0.30190848470912801</v>
      </c>
      <c r="E27">
        <v>0.27293630719705603</v>
      </c>
      <c r="F27">
        <v>0.45849620602437302</v>
      </c>
      <c r="G27">
        <v>0.48057024603357001</v>
      </c>
      <c r="H27">
        <v>0.13152448838813499</v>
      </c>
      <c r="I27">
        <v>0.13658312255690899</v>
      </c>
      <c r="J27">
        <v>0.100482869625201</v>
      </c>
      <c r="K27">
        <v>0.10232237295930099</v>
      </c>
      <c r="L27">
        <v>0.76040469073350103</v>
      </c>
      <c r="M27">
        <v>0.75350655323062699</v>
      </c>
      <c r="N27">
        <v>0.89192917912163705</v>
      </c>
      <c r="O27">
        <v>0.89008967578753695</v>
      </c>
      <c r="Q27">
        <f t="shared" si="4"/>
        <v>26</v>
      </c>
      <c r="R27">
        <f t="shared" si="1"/>
        <v>3954</v>
      </c>
      <c r="S27">
        <f t="shared" si="2"/>
        <v>1.414973347970818</v>
      </c>
      <c r="T27">
        <f t="shared" si="3"/>
        <v>3.5970366649776535</v>
      </c>
    </row>
    <row r="28" spans="1:20" x14ac:dyDescent="0.25">
      <c r="A28">
        <v>27</v>
      </c>
      <c r="B28">
        <v>5187.3788062706099</v>
      </c>
      <c r="C28">
        <f t="shared" si="0"/>
        <v>5.1873788062706101</v>
      </c>
      <c r="D28">
        <v>0.32122326971717602</v>
      </c>
      <c r="E28">
        <v>0.27661531386525601</v>
      </c>
      <c r="F28">
        <v>0.446999310186249</v>
      </c>
      <c r="G28">
        <v>0.48103012186709498</v>
      </c>
      <c r="H28">
        <v>0.12623591630259801</v>
      </c>
      <c r="I28">
        <v>0.133134053805472</v>
      </c>
      <c r="J28">
        <v>9.7723614624051505E-2</v>
      </c>
      <c r="K28">
        <v>0.101402621292251</v>
      </c>
      <c r="L28">
        <v>0.76822257990342602</v>
      </c>
      <c r="M28">
        <v>0.75764543573235199</v>
      </c>
      <c r="N28">
        <v>0.89445849620602402</v>
      </c>
      <c r="O28">
        <v>0.89077948953782404</v>
      </c>
      <c r="Q28">
        <f t="shared" si="4"/>
        <v>27</v>
      </c>
      <c r="R28">
        <f t="shared" si="1"/>
        <v>3981</v>
      </c>
      <c r="S28">
        <f t="shared" si="2"/>
        <v>1.4313637641589874</v>
      </c>
      <c r="T28">
        <f t="shared" si="3"/>
        <v>3.599992177584098</v>
      </c>
    </row>
    <row r="29" spans="1:20" x14ac:dyDescent="0.25">
      <c r="A29">
        <v>7266</v>
      </c>
      <c r="B29">
        <v>5437.2549965537</v>
      </c>
      <c r="C29">
        <f t="shared" si="0"/>
        <v>5.4372549965537003</v>
      </c>
      <c r="D29">
        <v>0.28604276845251703</v>
      </c>
      <c r="E29">
        <v>0.298689353874453</v>
      </c>
      <c r="F29">
        <v>0.46378477810990998</v>
      </c>
      <c r="G29">
        <v>0.46654403311106002</v>
      </c>
      <c r="H29">
        <v>0.13911243964129599</v>
      </c>
      <c r="I29">
        <v>0.126695792136123</v>
      </c>
      <c r="J29">
        <v>0.100942745458726</v>
      </c>
      <c r="K29">
        <v>9.7953552540813907E-2</v>
      </c>
      <c r="L29">
        <v>0.749827546562428</v>
      </c>
      <c r="M29">
        <v>0.76523338698551302</v>
      </c>
      <c r="N29">
        <v>0.88893998620372405</v>
      </c>
      <c r="O29">
        <v>0.89192917912163705</v>
      </c>
      <c r="Q29">
        <f t="shared" si="4"/>
        <v>28</v>
      </c>
      <c r="R29">
        <f t="shared" si="1"/>
        <v>4009</v>
      </c>
      <c r="S29">
        <f t="shared" si="2"/>
        <v>1.4471580313422192</v>
      </c>
      <c r="T29">
        <f t="shared" si="3"/>
        <v>3.6030360562505215</v>
      </c>
    </row>
    <row r="30" spans="1:20" x14ac:dyDescent="0.25">
      <c r="A30">
        <v>1256</v>
      </c>
      <c r="B30">
        <v>5549.4207715522098</v>
      </c>
      <c r="C30">
        <f t="shared" si="0"/>
        <v>5.5494207715522101</v>
      </c>
      <c r="D30">
        <v>0.28535295470222999</v>
      </c>
      <c r="E30">
        <v>0.30627730512761497</v>
      </c>
      <c r="F30">
        <v>0.46470452977695997</v>
      </c>
      <c r="G30">
        <v>0.46171533685904798</v>
      </c>
      <c r="H30">
        <v>0.13911243964129599</v>
      </c>
      <c r="I30">
        <v>0.124396412968498</v>
      </c>
      <c r="J30">
        <v>0.100712807541963</v>
      </c>
      <c r="K30">
        <v>9.7493676707289006E-2</v>
      </c>
      <c r="L30">
        <v>0.75005748447918996</v>
      </c>
      <c r="M30">
        <v>0.76799264198666295</v>
      </c>
      <c r="N30">
        <v>0.88916992412048701</v>
      </c>
      <c r="O30">
        <v>0.89238905495516196</v>
      </c>
      <c r="Q30">
        <f t="shared" si="4"/>
        <v>29</v>
      </c>
      <c r="R30">
        <f t="shared" si="1"/>
        <v>4033</v>
      </c>
      <c r="S30">
        <f t="shared" si="2"/>
        <v>1.4623979978989561</v>
      </c>
      <c r="T30">
        <f t="shared" si="3"/>
        <v>3.6056282220076188</v>
      </c>
    </row>
    <row r="31" spans="1:20" x14ac:dyDescent="0.25">
      <c r="A31">
        <v>32</v>
      </c>
      <c r="B31">
        <v>5743.1915065360299</v>
      </c>
      <c r="C31">
        <f t="shared" si="0"/>
        <v>5.7431915065360295</v>
      </c>
      <c r="D31">
        <v>0.27707518969878098</v>
      </c>
      <c r="E31">
        <v>0.23430673718096101</v>
      </c>
      <c r="F31">
        <v>0.47091285352954698</v>
      </c>
      <c r="G31">
        <v>0.48907794895378198</v>
      </c>
      <c r="H31">
        <v>0.14302138422625801</v>
      </c>
      <c r="I31">
        <v>0.156357783398482</v>
      </c>
      <c r="J31">
        <v>0.10232237295930099</v>
      </c>
      <c r="K31">
        <v>0.113589330880662</v>
      </c>
      <c r="L31">
        <v>0.74798804322832801</v>
      </c>
      <c r="M31">
        <v>0.72338468613474305</v>
      </c>
      <c r="N31">
        <v>0.891009427454587</v>
      </c>
      <c r="O31">
        <v>0.87974246953322599</v>
      </c>
      <c r="Q31">
        <f t="shared" si="4"/>
        <v>30</v>
      </c>
      <c r="R31">
        <f t="shared" si="1"/>
        <v>4058</v>
      </c>
      <c r="S31">
        <f t="shared" si="2"/>
        <v>1.4771212547196624</v>
      </c>
      <c r="T31">
        <f t="shared" si="3"/>
        <v>3.6083120426973272</v>
      </c>
    </row>
    <row r="32" spans="1:20" x14ac:dyDescent="0.25">
      <c r="A32">
        <v>31</v>
      </c>
      <c r="B32">
        <v>5792.3663566799096</v>
      </c>
      <c r="C32">
        <f t="shared" si="0"/>
        <v>5.79236635667991</v>
      </c>
      <c r="D32">
        <v>0.24281444010117201</v>
      </c>
      <c r="E32">
        <v>0.25845021844102001</v>
      </c>
      <c r="F32">
        <v>0.481260059783858</v>
      </c>
      <c r="G32">
        <v>0.49160726603816901</v>
      </c>
      <c r="H32">
        <v>0.16256610715106901</v>
      </c>
      <c r="I32">
        <v>0.13543343297309701</v>
      </c>
      <c r="J32">
        <v>0.107381007128075</v>
      </c>
      <c r="K32">
        <v>0.108530696711887</v>
      </c>
      <c r="L32">
        <v>0.72407449988503103</v>
      </c>
      <c r="M32">
        <v>0.75005748447918996</v>
      </c>
      <c r="N32">
        <v>0.88664060703610004</v>
      </c>
      <c r="O32">
        <v>0.88549091745228703</v>
      </c>
      <c r="Q32">
        <f t="shared" si="4"/>
        <v>31</v>
      </c>
      <c r="R32">
        <f t="shared" si="1"/>
        <v>4088</v>
      </c>
      <c r="S32">
        <f t="shared" si="2"/>
        <v>1.4913616938342726</v>
      </c>
      <c r="T32">
        <f t="shared" si="3"/>
        <v>3.6115108871266561</v>
      </c>
    </row>
    <row r="33" spans="1:20" x14ac:dyDescent="0.25">
      <c r="A33">
        <v>34</v>
      </c>
      <c r="B33">
        <v>5613.0628215453298</v>
      </c>
      <c r="C33">
        <f t="shared" si="0"/>
        <v>5.6130628215453298</v>
      </c>
      <c r="D33">
        <v>0.22786847551161099</v>
      </c>
      <c r="E33">
        <v>0.26350885260979501</v>
      </c>
      <c r="F33">
        <v>0.48309956311795799</v>
      </c>
      <c r="G33">
        <v>0.48884801103702002</v>
      </c>
      <c r="H33">
        <v>0.17291331340537999</v>
      </c>
      <c r="I33">
        <v>0.13635318464014701</v>
      </c>
      <c r="J33">
        <v>0.109910324212462</v>
      </c>
      <c r="K33">
        <v>0.10508162796044999</v>
      </c>
      <c r="L33">
        <v>0.71096803862957003</v>
      </c>
      <c r="M33">
        <v>0.75235686364681498</v>
      </c>
      <c r="N33">
        <v>0.88388135203495</v>
      </c>
      <c r="O33">
        <v>0.88871004828696198</v>
      </c>
      <c r="Q33">
        <f t="shared" si="4"/>
        <v>32</v>
      </c>
      <c r="R33">
        <f t="shared" si="1"/>
        <v>4124</v>
      </c>
      <c r="S33">
        <f t="shared" si="2"/>
        <v>1.505149978319906</v>
      </c>
      <c r="T33">
        <f t="shared" si="3"/>
        <v>3.6153186566114788</v>
      </c>
    </row>
    <row r="34" spans="1:20" x14ac:dyDescent="0.25">
      <c r="A34">
        <v>33</v>
      </c>
      <c r="B34">
        <v>5576.6618669093396</v>
      </c>
      <c r="C34">
        <f t="shared" si="0"/>
        <v>5.5766618669093395</v>
      </c>
      <c r="D34">
        <v>0.21660151759025001</v>
      </c>
      <c r="E34">
        <v>0.239595309266498</v>
      </c>
      <c r="F34">
        <v>0.48309956311795799</v>
      </c>
      <c r="G34">
        <v>0.49620602437341899</v>
      </c>
      <c r="H34">
        <v>0.18142101632559199</v>
      </c>
      <c r="I34">
        <v>0.15152908714647001</v>
      </c>
      <c r="J34">
        <v>0.112439641296849</v>
      </c>
      <c r="K34">
        <v>0.106231317544263</v>
      </c>
      <c r="L34">
        <v>0.69970108070820802</v>
      </c>
      <c r="M34">
        <v>0.73580133363991695</v>
      </c>
      <c r="N34">
        <v>0.88112209703379996</v>
      </c>
      <c r="O34">
        <v>0.88733042078638702</v>
      </c>
      <c r="Q34">
        <f t="shared" si="4"/>
        <v>33</v>
      </c>
      <c r="R34">
        <f t="shared" si="1"/>
        <v>4139</v>
      </c>
      <c r="S34">
        <f t="shared" si="2"/>
        <v>1.5185139398778875</v>
      </c>
      <c r="T34">
        <f t="shared" si="3"/>
        <v>3.61689542640076</v>
      </c>
    </row>
    <row r="35" spans="1:20" x14ac:dyDescent="0.25">
      <c r="A35">
        <v>79</v>
      </c>
      <c r="B35">
        <v>5807.1433747060501</v>
      </c>
      <c r="C35">
        <f t="shared" si="0"/>
        <v>5.8071433747060501</v>
      </c>
      <c r="D35">
        <v>0.249252701770521</v>
      </c>
      <c r="E35">
        <v>0.27178661761324402</v>
      </c>
      <c r="F35">
        <v>0.48999770062083198</v>
      </c>
      <c r="G35">
        <v>0.48217981145090799</v>
      </c>
      <c r="H35">
        <v>0.140722005058634</v>
      </c>
      <c r="I35">
        <v>0.138652563807771</v>
      </c>
      <c r="J35">
        <v>0.114279144630949</v>
      </c>
      <c r="K35">
        <v>0.101632559209013</v>
      </c>
      <c r="L35">
        <v>0.73925040239135398</v>
      </c>
      <c r="M35">
        <v>0.75396642906415201</v>
      </c>
      <c r="N35">
        <v>0.87997240744998795</v>
      </c>
      <c r="O35">
        <v>0.89261899287192403</v>
      </c>
      <c r="Q35">
        <f t="shared" si="4"/>
        <v>34</v>
      </c>
      <c r="R35">
        <f t="shared" si="1"/>
        <v>4156</v>
      </c>
      <c r="S35">
        <f t="shared" si="2"/>
        <v>1.5314789170422551</v>
      </c>
      <c r="T35">
        <f t="shared" si="3"/>
        <v>3.6186755388851397</v>
      </c>
    </row>
    <row r="36" spans="1:20" x14ac:dyDescent="0.25">
      <c r="A36">
        <v>76</v>
      </c>
      <c r="B36">
        <v>5868.8848346708801</v>
      </c>
      <c r="C36">
        <f t="shared" si="0"/>
        <v>5.8688848346708804</v>
      </c>
      <c r="D36">
        <v>0.230627730512761</v>
      </c>
      <c r="E36">
        <v>0.26856748677856901</v>
      </c>
      <c r="F36">
        <v>0.49712577604046898</v>
      </c>
      <c r="G36">
        <v>0.48171993561738302</v>
      </c>
      <c r="H36">
        <v>0.14945964589560801</v>
      </c>
      <c r="I36">
        <v>0.14256150839273299</v>
      </c>
      <c r="J36">
        <v>0.116348585881811</v>
      </c>
      <c r="K36">
        <v>0.100712807541963</v>
      </c>
      <c r="L36">
        <v>0.72775350655323001</v>
      </c>
      <c r="M36">
        <v>0.75028742239595303</v>
      </c>
      <c r="N36">
        <v>0.87721315244883802</v>
      </c>
      <c r="O36">
        <v>0.89284893078868699</v>
      </c>
      <c r="Q36">
        <f t="shared" si="4"/>
        <v>35</v>
      </c>
      <c r="R36">
        <f t="shared" si="1"/>
        <v>4190</v>
      </c>
      <c r="S36">
        <f t="shared" si="2"/>
        <v>1.5440680443502757</v>
      </c>
      <c r="T36">
        <f t="shared" si="3"/>
        <v>3.6222140229662951</v>
      </c>
    </row>
    <row r="37" spans="1:20" x14ac:dyDescent="0.25">
      <c r="A37">
        <v>3691</v>
      </c>
      <c r="B37">
        <v>5637.7788776848301</v>
      </c>
      <c r="C37">
        <f t="shared" si="0"/>
        <v>5.6377788776848305</v>
      </c>
      <c r="D37">
        <v>0.29891929179121601</v>
      </c>
      <c r="E37">
        <v>0.28029432053345599</v>
      </c>
      <c r="F37">
        <v>0.46654403311106002</v>
      </c>
      <c r="G37">
        <v>0.47574154978155803</v>
      </c>
      <c r="H37">
        <v>0.12531616463554801</v>
      </c>
      <c r="I37">
        <v>0.13658312255690899</v>
      </c>
      <c r="J37">
        <v>0.101172683375488</v>
      </c>
      <c r="K37">
        <v>9.9333180041388802E-2</v>
      </c>
      <c r="L37">
        <v>0.76546332490227598</v>
      </c>
      <c r="M37">
        <v>0.75603587031501496</v>
      </c>
      <c r="N37">
        <v>0.89077948953782404</v>
      </c>
      <c r="O37">
        <v>0.89261899287192403</v>
      </c>
      <c r="Q37">
        <f t="shared" si="4"/>
        <v>36</v>
      </c>
      <c r="R37">
        <f t="shared" si="1"/>
        <v>4229</v>
      </c>
      <c r="S37">
        <f t="shared" si="2"/>
        <v>1.5563025007672873</v>
      </c>
      <c r="T37">
        <f t="shared" si="3"/>
        <v>3.6262376851469003</v>
      </c>
    </row>
    <row r="38" spans="1:20" x14ac:dyDescent="0.25">
      <c r="A38">
        <v>2028</v>
      </c>
      <c r="B38">
        <v>5521.80933134718</v>
      </c>
      <c r="C38">
        <f t="shared" si="0"/>
        <v>5.5218093313471801</v>
      </c>
      <c r="D38">
        <v>0.300758795125316</v>
      </c>
      <c r="E38">
        <v>0.28581283053575501</v>
      </c>
      <c r="F38">
        <v>0.46332490227638501</v>
      </c>
      <c r="G38">
        <v>0.47275235686364597</v>
      </c>
      <c r="H38">
        <v>0.125086226718785</v>
      </c>
      <c r="I38">
        <v>0.13336399172223501</v>
      </c>
      <c r="J38">
        <v>0.100482869625201</v>
      </c>
      <c r="K38">
        <v>9.7723614624051505E-2</v>
      </c>
      <c r="L38">
        <v>0.76408369740170101</v>
      </c>
      <c r="M38">
        <v>0.75856518739940204</v>
      </c>
      <c r="N38">
        <v>0.88916992412048701</v>
      </c>
      <c r="O38">
        <v>0.89192917912163705</v>
      </c>
      <c r="Q38">
        <f t="shared" si="4"/>
        <v>37</v>
      </c>
      <c r="R38">
        <f t="shared" si="1"/>
        <v>4246</v>
      </c>
      <c r="S38">
        <f t="shared" si="2"/>
        <v>1.568201724066995</v>
      </c>
      <c r="T38">
        <f t="shared" si="3"/>
        <v>3.62797998982998</v>
      </c>
    </row>
    <row r="39" spans="1:20" x14ac:dyDescent="0.25">
      <c r="A39">
        <v>4223</v>
      </c>
      <c r="B39">
        <v>5306.98806235355</v>
      </c>
      <c r="C39">
        <f t="shared" si="0"/>
        <v>5.3069880623535504</v>
      </c>
      <c r="D39">
        <v>0.290641526787767</v>
      </c>
      <c r="E39">
        <v>0.29684985054035401</v>
      </c>
      <c r="F39">
        <v>0.46907335019544699</v>
      </c>
      <c r="G39">
        <v>0.46539434352724701</v>
      </c>
      <c r="H39">
        <v>0.12899517130374799</v>
      </c>
      <c r="I39">
        <v>0.13106461255460999</v>
      </c>
      <c r="J39">
        <v>0.101632559209013</v>
      </c>
      <c r="K39">
        <v>9.7033800873763995E-2</v>
      </c>
      <c r="L39">
        <v>0.75971487698321405</v>
      </c>
      <c r="M39">
        <v>0.76224419406760102</v>
      </c>
      <c r="N39">
        <v>0.88871004828696198</v>
      </c>
      <c r="O39">
        <v>0.89330880662221201</v>
      </c>
      <c r="Q39">
        <f t="shared" si="4"/>
        <v>38</v>
      </c>
      <c r="R39">
        <f t="shared" si="1"/>
        <v>4258</v>
      </c>
      <c r="S39">
        <f t="shared" si="2"/>
        <v>1.5797835966168101</v>
      </c>
      <c r="T39">
        <f t="shared" si="3"/>
        <v>3.6292056571023039</v>
      </c>
    </row>
    <row r="40" spans="1:20" x14ac:dyDescent="0.25">
      <c r="A40">
        <v>7564</v>
      </c>
      <c r="B40">
        <v>5445.2497722280204</v>
      </c>
      <c r="C40">
        <f t="shared" si="0"/>
        <v>5.4452497722280206</v>
      </c>
      <c r="D40">
        <v>0.28604276845251703</v>
      </c>
      <c r="E40">
        <v>0.28029432053345599</v>
      </c>
      <c r="F40">
        <v>0.47114279144630899</v>
      </c>
      <c r="G40">
        <v>0.47114279144630899</v>
      </c>
      <c r="H40">
        <v>0.13106461255460999</v>
      </c>
      <c r="I40">
        <v>0.14003219130834599</v>
      </c>
      <c r="J40">
        <v>0.102092435042538</v>
      </c>
      <c r="K40">
        <v>9.8873304207863805E-2</v>
      </c>
      <c r="L40">
        <v>0.75718555989882697</v>
      </c>
      <c r="M40">
        <v>0.75143711197976504</v>
      </c>
      <c r="N40">
        <v>0.88825017245343696</v>
      </c>
      <c r="O40">
        <v>0.89146930328811202</v>
      </c>
      <c r="Q40">
        <f t="shared" si="4"/>
        <v>39</v>
      </c>
      <c r="R40">
        <f t="shared" si="1"/>
        <v>4269</v>
      </c>
      <c r="S40">
        <f t="shared" si="2"/>
        <v>1.5910646070264991</v>
      </c>
      <c r="T40">
        <f t="shared" si="3"/>
        <v>3.6303261548039467</v>
      </c>
    </row>
    <row r="41" spans="1:20" x14ac:dyDescent="0.25">
      <c r="A41">
        <v>120</v>
      </c>
      <c r="B41">
        <v>5161.2925170962499</v>
      </c>
      <c r="C41">
        <f t="shared" si="0"/>
        <v>5.1612925170962498</v>
      </c>
      <c r="D41">
        <v>0.298689353874453</v>
      </c>
      <c r="E41">
        <v>0.31064612554610199</v>
      </c>
      <c r="F41">
        <v>0.46148539894228502</v>
      </c>
      <c r="G41">
        <v>0.46102552310875999</v>
      </c>
      <c r="H41">
        <v>0.13083467463784701</v>
      </c>
      <c r="I41">
        <v>0.124396412968498</v>
      </c>
      <c r="J41">
        <v>0.100942745458726</v>
      </c>
      <c r="K41">
        <v>9.5884111289951696E-2</v>
      </c>
      <c r="L41">
        <v>0.76017475281673896</v>
      </c>
      <c r="M41">
        <v>0.77167164865486304</v>
      </c>
      <c r="N41">
        <v>0.891009427454587</v>
      </c>
      <c r="O41">
        <v>0.89606806162336095</v>
      </c>
      <c r="Q41">
        <f t="shared" si="4"/>
        <v>40</v>
      </c>
      <c r="R41">
        <f t="shared" si="1"/>
        <v>4276</v>
      </c>
      <c r="S41">
        <f t="shared" si="2"/>
        <v>1.6020599913279623</v>
      </c>
      <c r="T41">
        <f t="shared" si="3"/>
        <v>3.6310376965367404</v>
      </c>
    </row>
    <row r="42" spans="1:20" x14ac:dyDescent="0.25">
      <c r="A42">
        <v>121</v>
      </c>
      <c r="B42">
        <v>5165.7502976114902</v>
      </c>
      <c r="C42">
        <f t="shared" si="0"/>
        <v>5.1657502976114902</v>
      </c>
      <c r="D42">
        <v>0.31823407679926402</v>
      </c>
      <c r="E42">
        <v>0.15957691423315701</v>
      </c>
      <c r="F42">
        <v>0.44975856518739898</v>
      </c>
      <c r="G42">
        <v>0.50218441020924298</v>
      </c>
      <c r="H42">
        <v>0.12646585421935999</v>
      </c>
      <c r="I42">
        <v>0.208323752586801</v>
      </c>
      <c r="J42">
        <v>9.7953552540813907E-2</v>
      </c>
      <c r="K42">
        <v>0.122326971717636</v>
      </c>
      <c r="L42">
        <v>0.76799264198666295</v>
      </c>
      <c r="M42">
        <v>0.66176132444239999</v>
      </c>
      <c r="N42">
        <v>0.89445849620602402</v>
      </c>
      <c r="O42">
        <v>0.87008507702920201</v>
      </c>
      <c r="Q42">
        <f t="shared" si="4"/>
        <v>41</v>
      </c>
      <c r="R42">
        <f t="shared" si="1"/>
        <v>4280</v>
      </c>
      <c r="S42">
        <f t="shared" si="2"/>
        <v>1.6127838567197355</v>
      </c>
      <c r="T42">
        <f t="shared" si="3"/>
        <v>3.6314437690131722</v>
      </c>
    </row>
    <row r="43" spans="1:20" x14ac:dyDescent="0.25">
      <c r="A43">
        <v>122</v>
      </c>
      <c r="B43">
        <v>5180.95686517581</v>
      </c>
      <c r="C43">
        <f t="shared" si="0"/>
        <v>5.1809568651758102</v>
      </c>
      <c r="D43">
        <v>0.30604736721085302</v>
      </c>
      <c r="E43">
        <v>0.17176362382156801</v>
      </c>
      <c r="F43">
        <v>0.45665670269027298</v>
      </c>
      <c r="G43">
        <v>0.50264428604276801</v>
      </c>
      <c r="H43">
        <v>0.131754426304897</v>
      </c>
      <c r="I43">
        <v>0.19866636008277699</v>
      </c>
      <c r="J43">
        <v>9.9333180041388802E-2</v>
      </c>
      <c r="K43">
        <v>0.12071740630029799</v>
      </c>
      <c r="L43">
        <v>0.76270406990112605</v>
      </c>
      <c r="M43">
        <v>0.67440790986433596</v>
      </c>
      <c r="N43">
        <v>0.89445849620602402</v>
      </c>
      <c r="O43">
        <v>0.87307426994711401</v>
      </c>
      <c r="Q43">
        <f t="shared" si="4"/>
        <v>42</v>
      </c>
      <c r="R43">
        <f t="shared" si="1"/>
        <v>4288</v>
      </c>
      <c r="S43">
        <f t="shared" si="2"/>
        <v>1.6232492903979006</v>
      </c>
      <c r="T43">
        <f t="shared" si="3"/>
        <v>3.6322547766847135</v>
      </c>
    </row>
    <row r="44" spans="1:20" x14ac:dyDescent="0.25">
      <c r="A44">
        <v>123</v>
      </c>
      <c r="B44">
        <v>5211.2014015283603</v>
      </c>
      <c r="C44">
        <f t="shared" si="0"/>
        <v>5.2112014015283599</v>
      </c>
      <c r="D44">
        <v>0.28512301678546698</v>
      </c>
      <c r="E44">
        <v>0.161876293400781</v>
      </c>
      <c r="F44">
        <v>0.46792366061163398</v>
      </c>
      <c r="G44">
        <v>0.50264428604276801</v>
      </c>
      <c r="H44">
        <v>0.13957231547482099</v>
      </c>
      <c r="I44">
        <v>0.20717406300298899</v>
      </c>
      <c r="J44">
        <v>0.100712807541963</v>
      </c>
      <c r="K44">
        <v>0.121637157967348</v>
      </c>
      <c r="L44">
        <v>0.75304667739710196</v>
      </c>
      <c r="M44">
        <v>0.66452057944355003</v>
      </c>
      <c r="N44">
        <v>0.89261899287192403</v>
      </c>
      <c r="O44">
        <v>0.87169464244653905</v>
      </c>
      <c r="Q44">
        <f t="shared" si="4"/>
        <v>43</v>
      </c>
      <c r="R44">
        <f t="shared" si="1"/>
        <v>4290</v>
      </c>
      <c r="S44">
        <f t="shared" si="2"/>
        <v>1.6334684555795864</v>
      </c>
      <c r="T44">
        <f t="shared" si="3"/>
        <v>3.6324572921847245</v>
      </c>
    </row>
    <row r="45" spans="1:20" x14ac:dyDescent="0.25">
      <c r="A45">
        <v>124</v>
      </c>
      <c r="B45">
        <v>5249.5652555402403</v>
      </c>
      <c r="C45">
        <f t="shared" si="0"/>
        <v>5.2495652555402401</v>
      </c>
      <c r="D45">
        <v>0.27086686594619402</v>
      </c>
      <c r="E45">
        <v>0.17475281673948001</v>
      </c>
      <c r="F45">
        <v>0.475281673948034</v>
      </c>
      <c r="G45">
        <v>0.50264428604276801</v>
      </c>
      <c r="H45">
        <v>0.14440101172683301</v>
      </c>
      <c r="I45">
        <v>0.196826856748677</v>
      </c>
      <c r="J45">
        <v>0.10278224879282501</v>
      </c>
      <c r="K45">
        <v>0.119107840882961</v>
      </c>
      <c r="L45">
        <v>0.74614853989422802</v>
      </c>
      <c r="M45">
        <v>0.67739710278224796</v>
      </c>
      <c r="N45">
        <v>0.89054955162106197</v>
      </c>
      <c r="O45">
        <v>0.87422395953092602</v>
      </c>
      <c r="Q45">
        <f t="shared" si="4"/>
        <v>44</v>
      </c>
      <c r="R45">
        <f t="shared" si="1"/>
        <v>4294</v>
      </c>
      <c r="S45">
        <f t="shared" si="2"/>
        <v>1.6434526764861874</v>
      </c>
      <c r="T45">
        <f t="shared" si="3"/>
        <v>3.6328620401002301</v>
      </c>
    </row>
    <row r="46" spans="1:20" x14ac:dyDescent="0.25">
      <c r="A46">
        <v>125</v>
      </c>
      <c r="B46">
        <v>5343.7563328500801</v>
      </c>
      <c r="C46">
        <f t="shared" si="0"/>
        <v>5.3437563328500799</v>
      </c>
      <c r="D46">
        <v>0.24902276385375899</v>
      </c>
      <c r="E46">
        <v>0.20096573925040201</v>
      </c>
      <c r="F46">
        <v>0.480340308116808</v>
      </c>
      <c r="G46">
        <v>0.49482639687284402</v>
      </c>
      <c r="H46">
        <v>0.15865716256610701</v>
      </c>
      <c r="I46">
        <v>0.184640147160266</v>
      </c>
      <c r="J46">
        <v>0.106231317544263</v>
      </c>
      <c r="K46">
        <v>0.113819268797424</v>
      </c>
      <c r="L46">
        <v>0.72936307197056705</v>
      </c>
      <c r="M46">
        <v>0.69579213612324597</v>
      </c>
      <c r="N46">
        <v>0.888020234536675</v>
      </c>
      <c r="O46">
        <v>0.88043228328351297</v>
      </c>
      <c r="Q46">
        <f t="shared" si="4"/>
        <v>45</v>
      </c>
      <c r="R46">
        <f t="shared" si="1"/>
        <v>4296</v>
      </c>
      <c r="S46">
        <f t="shared" si="2"/>
        <v>1.6532125137753437</v>
      </c>
      <c r="T46">
        <f t="shared" si="3"/>
        <v>3.6330642726914992</v>
      </c>
    </row>
    <row r="47" spans="1:20" x14ac:dyDescent="0.25">
      <c r="A47">
        <v>126</v>
      </c>
      <c r="B47">
        <v>5419.5500417987796</v>
      </c>
      <c r="C47">
        <f t="shared" si="0"/>
        <v>5.4195500417987796</v>
      </c>
      <c r="D47">
        <v>0.23131754426304801</v>
      </c>
      <c r="E47">
        <v>0.21729133134053799</v>
      </c>
      <c r="F47">
        <v>0.48654863186939501</v>
      </c>
      <c r="G47">
        <v>0.49091745228788197</v>
      </c>
      <c r="H47">
        <v>0.16716486548631801</v>
      </c>
      <c r="I47">
        <v>0.17475281673948001</v>
      </c>
      <c r="J47">
        <v>0.10876063462865</v>
      </c>
      <c r="K47">
        <v>0.11083007587951201</v>
      </c>
      <c r="L47">
        <v>0.71786617613244397</v>
      </c>
      <c r="M47">
        <v>0.70820878362841999</v>
      </c>
      <c r="N47">
        <v>0.885031041618762</v>
      </c>
      <c r="O47">
        <v>0.88296160036789995</v>
      </c>
      <c r="Q47">
        <f t="shared" si="4"/>
        <v>46</v>
      </c>
      <c r="R47">
        <f t="shared" si="1"/>
        <v>4298</v>
      </c>
      <c r="S47">
        <f t="shared" si="2"/>
        <v>1.6627578316815741</v>
      </c>
      <c r="T47">
        <f t="shared" si="3"/>
        <v>3.6332664111554247</v>
      </c>
    </row>
    <row r="48" spans="1:20" x14ac:dyDescent="0.25">
      <c r="A48">
        <v>127</v>
      </c>
      <c r="B48">
        <v>5400.2938781871599</v>
      </c>
      <c r="C48">
        <f t="shared" si="0"/>
        <v>5.4002938781871599</v>
      </c>
      <c r="D48">
        <v>0.20602437341917601</v>
      </c>
      <c r="E48">
        <v>0.14716026672798299</v>
      </c>
      <c r="F48">
        <v>0.48884801103702002</v>
      </c>
      <c r="G48">
        <v>0.48171993561738302</v>
      </c>
      <c r="H48">
        <v>0.18487008507702901</v>
      </c>
      <c r="I48">
        <v>0.236606116348585</v>
      </c>
      <c r="J48">
        <v>0.113819268797424</v>
      </c>
      <c r="K48">
        <v>0.128075419636698</v>
      </c>
      <c r="L48">
        <v>0.69487238445619603</v>
      </c>
      <c r="M48">
        <v>0.62888020234536601</v>
      </c>
      <c r="N48">
        <v>0.87974246953322599</v>
      </c>
      <c r="O48">
        <v>0.86548631869395198</v>
      </c>
      <c r="Q48">
        <f t="shared" si="4"/>
        <v>47</v>
      </c>
      <c r="R48">
        <f t="shared" si="1"/>
        <v>4298</v>
      </c>
      <c r="S48">
        <f t="shared" si="2"/>
        <v>1.6720978579357175</v>
      </c>
      <c r="T48">
        <f t="shared" si="3"/>
        <v>3.6332664111554247</v>
      </c>
    </row>
    <row r="49" spans="1:20" x14ac:dyDescent="0.25">
      <c r="A49">
        <v>128</v>
      </c>
      <c r="B49">
        <v>5377.4697326323103</v>
      </c>
      <c r="C49">
        <f t="shared" si="0"/>
        <v>5.37746973263231</v>
      </c>
      <c r="D49">
        <v>0.200275925500114</v>
      </c>
      <c r="E49">
        <v>0.15474821798114499</v>
      </c>
      <c r="F49">
        <v>0.48815819728673199</v>
      </c>
      <c r="G49">
        <v>0.47988043228328298</v>
      </c>
      <c r="H49">
        <v>0.190158657162566</v>
      </c>
      <c r="I49">
        <v>0.23269717176362301</v>
      </c>
      <c r="J49">
        <v>0.115198896297999</v>
      </c>
      <c r="K49">
        <v>0.12646585421935999</v>
      </c>
      <c r="L49">
        <v>0.68843412278684701</v>
      </c>
      <c r="M49">
        <v>0.63462865026442805</v>
      </c>
      <c r="N49">
        <v>0.87859277994941298</v>
      </c>
      <c r="O49">
        <v>0.86732582202805197</v>
      </c>
      <c r="Q49">
        <f t="shared" si="4"/>
        <v>48</v>
      </c>
      <c r="R49">
        <f t="shared" si="1"/>
        <v>4298</v>
      </c>
      <c r="S49">
        <f t="shared" si="2"/>
        <v>1.6812412373755872</v>
      </c>
      <c r="T49">
        <f t="shared" si="3"/>
        <v>3.6332664111554247</v>
      </c>
    </row>
    <row r="50" spans="1:20" x14ac:dyDescent="0.25">
      <c r="A50">
        <v>129</v>
      </c>
      <c r="B50">
        <v>5339.8591883912404</v>
      </c>
      <c r="C50">
        <f t="shared" si="0"/>
        <v>5.3398591883912401</v>
      </c>
      <c r="D50">
        <v>0.18532996091055401</v>
      </c>
      <c r="E50">
        <v>0.171533685904805</v>
      </c>
      <c r="F50">
        <v>0.49114739020464399</v>
      </c>
      <c r="G50">
        <v>0.47390204644745898</v>
      </c>
      <c r="H50">
        <v>0.19889629799954001</v>
      </c>
      <c r="I50">
        <v>0.225569096343987</v>
      </c>
      <c r="J50">
        <v>0.118647965049436</v>
      </c>
      <c r="K50">
        <v>0.123016785467923</v>
      </c>
      <c r="L50">
        <v>0.67647735111519802</v>
      </c>
      <c r="M50">
        <v>0.64543573235226404</v>
      </c>
      <c r="N50">
        <v>0.87537364911473903</v>
      </c>
      <c r="O50">
        <v>0.87100482869625195</v>
      </c>
      <c r="Q50">
        <f t="shared" si="4"/>
        <v>49</v>
      </c>
      <c r="R50">
        <f t="shared" si="1"/>
        <v>4298</v>
      </c>
      <c r="S50">
        <f t="shared" si="2"/>
        <v>1.6901960800285136</v>
      </c>
      <c r="T50">
        <f t="shared" si="3"/>
        <v>3.6332664111554247</v>
      </c>
    </row>
    <row r="51" spans="1:20" x14ac:dyDescent="0.25">
      <c r="A51">
        <v>130</v>
      </c>
      <c r="B51">
        <v>5312.4136832417598</v>
      </c>
      <c r="C51">
        <f t="shared" si="0"/>
        <v>5.3124136832417594</v>
      </c>
      <c r="D51">
        <v>0.16923430673718001</v>
      </c>
      <c r="E51">
        <v>0.18601977466084099</v>
      </c>
      <c r="F51">
        <v>0.49413658312255598</v>
      </c>
      <c r="G51">
        <v>0.46976316394573397</v>
      </c>
      <c r="H51">
        <v>0.20970338008737599</v>
      </c>
      <c r="I51">
        <v>0.21729133134053799</v>
      </c>
      <c r="J51">
        <v>0.12071740630029799</v>
      </c>
      <c r="K51">
        <v>0.12071740630029799</v>
      </c>
      <c r="L51">
        <v>0.66337088985973702</v>
      </c>
      <c r="M51">
        <v>0.65578293860657599</v>
      </c>
      <c r="N51">
        <v>0.87307426994711401</v>
      </c>
      <c r="O51">
        <v>0.87307426994711401</v>
      </c>
      <c r="Q51">
        <f t="shared" si="4"/>
        <v>50</v>
      </c>
      <c r="R51">
        <f t="shared" si="1"/>
        <v>4298</v>
      </c>
      <c r="S51">
        <f t="shared" si="2"/>
        <v>1.6989700043360187</v>
      </c>
      <c r="T51">
        <f t="shared" si="3"/>
        <v>3.6332664111554247</v>
      </c>
    </row>
    <row r="52" spans="1:20" x14ac:dyDescent="0.25">
      <c r="A52">
        <v>131</v>
      </c>
      <c r="B52">
        <v>5294.1123205172998</v>
      </c>
      <c r="C52">
        <f t="shared" si="0"/>
        <v>5.2941123205173</v>
      </c>
      <c r="D52">
        <v>0.153828466314095</v>
      </c>
      <c r="E52">
        <v>0.20763393883651399</v>
      </c>
      <c r="F52">
        <v>0.49712577604046898</v>
      </c>
      <c r="G52">
        <v>0.45918601977466</v>
      </c>
      <c r="H52">
        <v>0.21936077259139999</v>
      </c>
      <c r="I52">
        <v>0.208783628420326</v>
      </c>
      <c r="J52">
        <v>0.12324672338468599</v>
      </c>
      <c r="K52">
        <v>0.11795815129914899</v>
      </c>
      <c r="L52">
        <v>0.65095424235456401</v>
      </c>
      <c r="M52">
        <v>0.66681995861117405</v>
      </c>
      <c r="N52">
        <v>0.87031501494596397</v>
      </c>
      <c r="O52">
        <v>0.87560358703150099</v>
      </c>
      <c r="Q52">
        <f t="shared" si="4"/>
        <v>51</v>
      </c>
      <c r="R52">
        <f t="shared" si="1"/>
        <v>4300</v>
      </c>
      <c r="S52">
        <f t="shared" si="2"/>
        <v>1.7075701760979363</v>
      </c>
      <c r="T52">
        <f t="shared" si="3"/>
        <v>3.6334684555795866</v>
      </c>
    </row>
    <row r="53" spans="1:20" x14ac:dyDescent="0.25">
      <c r="A53">
        <v>134</v>
      </c>
      <c r="B53">
        <v>5284.2135416909296</v>
      </c>
      <c r="C53">
        <f t="shared" si="0"/>
        <v>5.2842135416909297</v>
      </c>
      <c r="D53">
        <v>0.14164175672568399</v>
      </c>
      <c r="E53">
        <v>0.22028052425844999</v>
      </c>
      <c r="F53">
        <v>0.50011496895838103</v>
      </c>
      <c r="G53">
        <v>0.45734651644056101</v>
      </c>
      <c r="H53">
        <v>0.22671878592779901</v>
      </c>
      <c r="I53">
        <v>0.19981604966659</v>
      </c>
      <c r="J53">
        <v>0.125086226718785</v>
      </c>
      <c r="K53">
        <v>0.116118647965049</v>
      </c>
      <c r="L53">
        <v>0.64175672568406505</v>
      </c>
      <c r="M53">
        <v>0.67762704069901103</v>
      </c>
      <c r="N53">
        <v>0.86847551161186398</v>
      </c>
      <c r="O53">
        <v>0.87744309036560098</v>
      </c>
      <c r="Q53">
        <f t="shared" si="4"/>
        <v>52</v>
      </c>
      <c r="R53">
        <f t="shared" si="1"/>
        <v>4300</v>
      </c>
      <c r="S53">
        <f t="shared" si="2"/>
        <v>1.7160033436347992</v>
      </c>
      <c r="T53">
        <f t="shared" si="3"/>
        <v>3.6334684555795866</v>
      </c>
    </row>
    <row r="54" spans="1:20" x14ac:dyDescent="0.25">
      <c r="A54">
        <v>132</v>
      </c>
      <c r="B54">
        <v>5268.4640034638896</v>
      </c>
      <c r="C54">
        <f t="shared" si="0"/>
        <v>5.2684640034638894</v>
      </c>
      <c r="D54">
        <v>0.12324672338468599</v>
      </c>
      <c r="E54">
        <v>0.24258450218440999</v>
      </c>
      <c r="F54">
        <v>0.49804552770751898</v>
      </c>
      <c r="G54">
        <v>0.45182800643826099</v>
      </c>
      <c r="H54">
        <v>0.24396412968498499</v>
      </c>
      <c r="I54">
        <v>0.18601977466084099</v>
      </c>
      <c r="J54">
        <v>0.12830535755346001</v>
      </c>
      <c r="K54">
        <v>0.11312945504713701</v>
      </c>
      <c r="L54">
        <v>0.62129225109220498</v>
      </c>
      <c r="M54">
        <v>0.69441250862267101</v>
      </c>
      <c r="N54">
        <v>0.86525638077719003</v>
      </c>
      <c r="O54">
        <v>0.88043228328351297</v>
      </c>
      <c r="Q54">
        <f t="shared" si="4"/>
        <v>53</v>
      </c>
      <c r="R54">
        <f t="shared" si="1"/>
        <v>4321</v>
      </c>
      <c r="S54">
        <f t="shared" si="2"/>
        <v>1.7242758696007889</v>
      </c>
      <c r="T54">
        <f t="shared" si="3"/>
        <v>3.6355842663112301</v>
      </c>
    </row>
    <row r="55" spans="1:20" x14ac:dyDescent="0.25">
      <c r="A55">
        <v>136</v>
      </c>
      <c r="B55">
        <v>5219.0709861263504</v>
      </c>
      <c r="C55">
        <f t="shared" si="0"/>
        <v>5.2190709861263507</v>
      </c>
      <c r="D55">
        <v>0.27408599678086898</v>
      </c>
      <c r="E55">
        <v>0.22464934467693701</v>
      </c>
      <c r="F55">
        <v>0.46355484019314702</v>
      </c>
      <c r="G55">
        <v>0.46401471602667199</v>
      </c>
      <c r="H55">
        <v>0.14968958381236999</v>
      </c>
      <c r="I55">
        <v>0.18831915382846601</v>
      </c>
      <c r="J55">
        <v>0.106691193377788</v>
      </c>
      <c r="K55">
        <v>0.117038399632099</v>
      </c>
      <c r="L55">
        <v>0.73764083697401694</v>
      </c>
      <c r="M55">
        <v>0.68866406070360997</v>
      </c>
      <c r="N55">
        <v>0.88733042078638702</v>
      </c>
      <c r="O55">
        <v>0.87698321453207595</v>
      </c>
      <c r="Q55">
        <f t="shared" si="4"/>
        <v>54</v>
      </c>
      <c r="R55">
        <f t="shared" si="1"/>
        <v>4331</v>
      </c>
      <c r="S55">
        <f t="shared" si="2"/>
        <v>1.7323937598229686</v>
      </c>
      <c r="T55">
        <f t="shared" si="3"/>
        <v>3.6365881837298422</v>
      </c>
    </row>
    <row r="56" spans="1:20" x14ac:dyDescent="0.25">
      <c r="A56">
        <v>133</v>
      </c>
      <c r="B56">
        <v>5212.7435021799802</v>
      </c>
      <c r="C56">
        <f t="shared" si="0"/>
        <v>5.2127435021799799</v>
      </c>
      <c r="D56">
        <v>0.25454127385605801</v>
      </c>
      <c r="E56">
        <v>0.24396412968498499</v>
      </c>
      <c r="F56">
        <v>0.47160266727983402</v>
      </c>
      <c r="G56">
        <v>0.45780639227408598</v>
      </c>
      <c r="H56">
        <v>0.158427224649344</v>
      </c>
      <c r="I56">
        <v>0.17935157507472901</v>
      </c>
      <c r="J56">
        <v>0.109220510462175</v>
      </c>
      <c r="K56">
        <v>0.112669579213612</v>
      </c>
      <c r="L56">
        <v>0.72614394113589298</v>
      </c>
      <c r="M56">
        <v>0.70177052195907097</v>
      </c>
      <c r="N56">
        <v>0.88457116578523798</v>
      </c>
      <c r="O56">
        <v>0.88112209703379996</v>
      </c>
      <c r="Q56">
        <f t="shared" si="4"/>
        <v>55</v>
      </c>
      <c r="R56">
        <f t="shared" si="1"/>
        <v>4350</v>
      </c>
      <c r="S56">
        <f t="shared" si="2"/>
        <v>1.7403626894942439</v>
      </c>
      <c r="T56">
        <f t="shared" si="3"/>
        <v>3.6384892569546374</v>
      </c>
    </row>
    <row r="57" spans="1:20" x14ac:dyDescent="0.25">
      <c r="A57">
        <v>135</v>
      </c>
      <c r="B57">
        <v>5224.59828601557</v>
      </c>
      <c r="C57">
        <f t="shared" si="0"/>
        <v>5.2245982860155697</v>
      </c>
      <c r="D57">
        <v>0.228558289261899</v>
      </c>
      <c r="E57">
        <v>0.27109680386295698</v>
      </c>
      <c r="F57">
        <v>0.48080018395033303</v>
      </c>
      <c r="G57">
        <v>0.44676937226948699</v>
      </c>
      <c r="H57">
        <v>0.17038399632099299</v>
      </c>
      <c r="I57">
        <v>0.168084617153368</v>
      </c>
      <c r="J57">
        <v>0.113589330880662</v>
      </c>
      <c r="K57">
        <v>0.107381007128075</v>
      </c>
      <c r="L57">
        <v>0.709358473212232</v>
      </c>
      <c r="M57">
        <v>0.71786617613244397</v>
      </c>
      <c r="N57">
        <v>0.87974246953322599</v>
      </c>
      <c r="O57">
        <v>0.88595079328581205</v>
      </c>
    </row>
    <row r="58" spans="1:20" x14ac:dyDescent="0.25">
      <c r="A58">
        <v>137</v>
      </c>
      <c r="B58">
        <v>5301.5943177607496</v>
      </c>
      <c r="C58">
        <f t="shared" si="0"/>
        <v>5.3015943177607499</v>
      </c>
      <c r="D58">
        <v>0.32237295930098803</v>
      </c>
      <c r="E58">
        <v>0.299609105541503</v>
      </c>
      <c r="F58">
        <v>0.42630489767762703</v>
      </c>
      <c r="G58">
        <v>0.4368820418487</v>
      </c>
      <c r="H58">
        <v>0.14417107381007099</v>
      </c>
      <c r="I58">
        <v>0.15428834214761999</v>
      </c>
      <c r="J58">
        <v>0.100712807541963</v>
      </c>
      <c r="K58">
        <v>0.10278224879282501</v>
      </c>
      <c r="L58">
        <v>0.748677856978615</v>
      </c>
      <c r="M58">
        <v>0.73649114739020405</v>
      </c>
      <c r="N58">
        <v>0.89284893078868699</v>
      </c>
      <c r="O58">
        <v>0.89077948953782404</v>
      </c>
    </row>
    <row r="59" spans="1:20" x14ac:dyDescent="0.25">
      <c r="A59">
        <v>138</v>
      </c>
      <c r="B59">
        <v>5351.3884412663201</v>
      </c>
      <c r="C59">
        <f t="shared" si="0"/>
        <v>5.3513884412663204</v>
      </c>
      <c r="D59">
        <v>0.32007358013336401</v>
      </c>
      <c r="E59">
        <v>0.29914922970797803</v>
      </c>
      <c r="F59">
        <v>0.42768452517820099</v>
      </c>
      <c r="G59">
        <v>0.43596229018165</v>
      </c>
      <c r="H59">
        <v>0.14394113589330801</v>
      </c>
      <c r="I59">
        <v>0.15474821798114499</v>
      </c>
      <c r="J59">
        <v>0.102092435042538</v>
      </c>
      <c r="K59">
        <v>0.103931938376638</v>
      </c>
      <c r="L59">
        <v>0.74775810531156495</v>
      </c>
      <c r="M59">
        <v>0.73511151988962897</v>
      </c>
      <c r="N59">
        <v>0.89169924120487398</v>
      </c>
      <c r="O59">
        <v>0.88985973787077399</v>
      </c>
    </row>
    <row r="60" spans="1:20" x14ac:dyDescent="0.25">
      <c r="A60">
        <v>139</v>
      </c>
      <c r="B60">
        <v>5357.1498559948304</v>
      </c>
      <c r="C60">
        <f t="shared" si="0"/>
        <v>5.3571498559948303</v>
      </c>
      <c r="D60">
        <v>0.29914922970797803</v>
      </c>
      <c r="E60">
        <v>0.31800413888250101</v>
      </c>
      <c r="F60">
        <v>0.43849160726603797</v>
      </c>
      <c r="G60">
        <v>0.42837433892848897</v>
      </c>
      <c r="H60">
        <v>0.15152908714647001</v>
      </c>
      <c r="I60">
        <v>0.14601057714417101</v>
      </c>
      <c r="J60">
        <v>0.104391814210163</v>
      </c>
      <c r="K60">
        <v>0.101172683375488</v>
      </c>
      <c r="L60">
        <v>0.73764083697401694</v>
      </c>
      <c r="M60">
        <v>0.74637847781099098</v>
      </c>
      <c r="N60">
        <v>0.88916992412048701</v>
      </c>
      <c r="O60">
        <v>0.89238905495516196</v>
      </c>
    </row>
    <row r="61" spans="1:20" x14ac:dyDescent="0.25">
      <c r="A61">
        <v>725</v>
      </c>
      <c r="B61">
        <v>7937.6383376437298</v>
      </c>
      <c r="C61">
        <f t="shared" si="0"/>
        <v>7.9376383376437296</v>
      </c>
      <c r="D61">
        <v>0.24189468843412201</v>
      </c>
      <c r="E61">
        <v>0.25040239135433401</v>
      </c>
      <c r="F61">
        <v>0.41549781558978999</v>
      </c>
      <c r="G61">
        <v>0.42814440101172602</v>
      </c>
      <c r="H61">
        <v>0.20418487008507699</v>
      </c>
      <c r="I61">
        <v>0.193147850080478</v>
      </c>
      <c r="J61">
        <v>0.13244424005518499</v>
      </c>
      <c r="K61">
        <v>0.122326971717636</v>
      </c>
      <c r="L61">
        <v>0.65739250402391303</v>
      </c>
      <c r="M61">
        <v>0.67854679236606097</v>
      </c>
      <c r="N61">
        <v>0.86157737410899005</v>
      </c>
      <c r="O61">
        <v>0.87169464244653905</v>
      </c>
    </row>
    <row r="62" spans="1:20" x14ac:dyDescent="0.25">
      <c r="A62">
        <v>729</v>
      </c>
      <c r="B62">
        <v>5805.04930103678</v>
      </c>
      <c r="C62">
        <f t="shared" si="0"/>
        <v>5.8050493010367799</v>
      </c>
      <c r="D62">
        <v>0.123936537134973</v>
      </c>
      <c r="E62">
        <v>0.28880202345366701</v>
      </c>
      <c r="F62">
        <v>0.44883881352034899</v>
      </c>
      <c r="G62">
        <v>0.43711197976546301</v>
      </c>
      <c r="H62">
        <v>0.25891009427454498</v>
      </c>
      <c r="I62">
        <v>0.16279604506783099</v>
      </c>
      <c r="J62">
        <v>0.16256610715106901</v>
      </c>
      <c r="K62">
        <v>0.10554150379397501</v>
      </c>
      <c r="L62">
        <v>0.57277535065532303</v>
      </c>
      <c r="M62">
        <v>0.72591400321913002</v>
      </c>
      <c r="N62">
        <v>0.83168544492986896</v>
      </c>
      <c r="O62">
        <v>0.88871004828696198</v>
      </c>
    </row>
    <row r="63" spans="1:20" x14ac:dyDescent="0.25">
      <c r="A63">
        <v>439</v>
      </c>
      <c r="B63">
        <v>4870.2769326974303</v>
      </c>
      <c r="C63">
        <f t="shared" si="0"/>
        <v>4.87027693269743</v>
      </c>
      <c r="D63">
        <v>0.310876063462865</v>
      </c>
      <c r="E63">
        <v>0.31547482179811398</v>
      </c>
      <c r="F63">
        <v>0.41388825017245301</v>
      </c>
      <c r="G63">
        <v>0.44469993101862498</v>
      </c>
      <c r="H63">
        <v>0.166015175902506</v>
      </c>
      <c r="I63">
        <v>0.134283743389284</v>
      </c>
      <c r="J63">
        <v>0.10255231087606299</v>
      </c>
      <c r="K63">
        <v>9.8873304207863805E-2</v>
      </c>
      <c r="L63">
        <v>0.72476431363531801</v>
      </c>
      <c r="M63">
        <v>0.76017475281673896</v>
      </c>
      <c r="N63">
        <v>0.89077948953782404</v>
      </c>
      <c r="O63">
        <v>0.89445849620602402</v>
      </c>
    </row>
    <row r="64" spans="1:20" x14ac:dyDescent="0.25">
      <c r="A64">
        <v>442</v>
      </c>
      <c r="B64">
        <v>4290.9429745345096</v>
      </c>
      <c r="C64">
        <f t="shared" si="0"/>
        <v>4.2909429745345093</v>
      </c>
      <c r="D64">
        <v>0.30604736721085302</v>
      </c>
      <c r="E64">
        <v>0.257300528857208</v>
      </c>
      <c r="F64">
        <v>0.43527247643136302</v>
      </c>
      <c r="G64">
        <v>0.485398942285582</v>
      </c>
      <c r="H64">
        <v>0.14853989422855801</v>
      </c>
      <c r="I64">
        <v>0.14670039089445799</v>
      </c>
      <c r="J64">
        <v>0.10324212462635</v>
      </c>
      <c r="K64">
        <v>0.103702000459875</v>
      </c>
      <c r="L64">
        <v>0.74131984364221604</v>
      </c>
      <c r="M64">
        <v>0.742699471142791</v>
      </c>
      <c r="N64">
        <v>0.88985973787077399</v>
      </c>
      <c r="O64">
        <v>0.88939986203724997</v>
      </c>
    </row>
    <row r="65" spans="1:15" x14ac:dyDescent="0.25">
      <c r="A65">
        <v>1397</v>
      </c>
      <c r="B65">
        <v>3659.8769030385502</v>
      </c>
      <c r="C65">
        <f t="shared" si="0"/>
        <v>3.6598769030385503</v>
      </c>
      <c r="D65">
        <v>0.28167394803403001</v>
      </c>
      <c r="E65">
        <v>0.24856288802023399</v>
      </c>
      <c r="F65">
        <v>0.44125086226718702</v>
      </c>
      <c r="G65">
        <v>0.48907794895378198</v>
      </c>
      <c r="H65">
        <v>0.16532536215221799</v>
      </c>
      <c r="I65">
        <v>0.142331570475971</v>
      </c>
      <c r="J65">
        <v>0.10554150379397501</v>
      </c>
      <c r="K65">
        <v>0.113819268797424</v>
      </c>
      <c r="L65">
        <v>0.72292481030121802</v>
      </c>
      <c r="M65">
        <v>0.73764083697401694</v>
      </c>
      <c r="N65">
        <v>0.88825017245343696</v>
      </c>
      <c r="O65">
        <v>0.87997240744998795</v>
      </c>
    </row>
    <row r="66" spans="1:15" x14ac:dyDescent="0.25">
      <c r="A66">
        <v>1909</v>
      </c>
      <c r="B66">
        <v>3760.2068928702802</v>
      </c>
      <c r="C66">
        <f t="shared" si="0"/>
        <v>3.7602068928702801</v>
      </c>
      <c r="D66">
        <v>0.31593469763163901</v>
      </c>
      <c r="E66">
        <v>0.25408139802253299</v>
      </c>
      <c r="F66">
        <v>0.44171073810071199</v>
      </c>
      <c r="G66">
        <v>0.496435962290181</v>
      </c>
      <c r="H66">
        <v>0.134743619222809</v>
      </c>
      <c r="I66">
        <v>0.13290411588871001</v>
      </c>
      <c r="J66">
        <v>0.101172683375488</v>
      </c>
      <c r="K66">
        <v>0.11014026212922499</v>
      </c>
      <c r="L66">
        <v>0.75764543573235199</v>
      </c>
      <c r="M66">
        <v>0.75051736031271499</v>
      </c>
      <c r="N66">
        <v>0.89238905495516196</v>
      </c>
      <c r="O66">
        <v>0.88342147620142497</v>
      </c>
    </row>
    <row r="67" spans="1:15" x14ac:dyDescent="0.25">
      <c r="A67">
        <v>731</v>
      </c>
      <c r="B67">
        <v>3594.2308206285802</v>
      </c>
      <c r="C67">
        <f t="shared" ref="C67:C130" si="5">B67/1000</f>
        <v>3.5942308206285802</v>
      </c>
      <c r="D67">
        <v>0.32214302138422601</v>
      </c>
      <c r="E67">
        <v>0.192228098413428</v>
      </c>
      <c r="F67">
        <v>0.428834214762014</v>
      </c>
      <c r="G67">
        <v>0.52816739480340302</v>
      </c>
      <c r="H67">
        <v>0.14693032881122001</v>
      </c>
      <c r="I67">
        <v>0.15773741089905699</v>
      </c>
      <c r="J67">
        <v>9.5884111289951696E-2</v>
      </c>
      <c r="K67">
        <v>0.11565877213152401</v>
      </c>
      <c r="L67">
        <v>0.75097723614624001</v>
      </c>
      <c r="M67">
        <v>0.72039549321683105</v>
      </c>
      <c r="N67">
        <v>0.89790756495746105</v>
      </c>
      <c r="O67">
        <v>0.87813290411588796</v>
      </c>
    </row>
    <row r="68" spans="1:15" x14ac:dyDescent="0.25">
      <c r="A68">
        <v>730</v>
      </c>
      <c r="B68">
        <v>4648.2014286451704</v>
      </c>
      <c r="C68">
        <f t="shared" si="5"/>
        <v>4.6482014286451703</v>
      </c>
      <c r="D68">
        <v>0.22878822717866101</v>
      </c>
      <c r="E68">
        <v>8.6686594619452703E-2</v>
      </c>
      <c r="F68">
        <v>0.50839273396183005</v>
      </c>
      <c r="G68">
        <v>0.53092664980455195</v>
      </c>
      <c r="H68">
        <v>0.150379397562658</v>
      </c>
      <c r="I68">
        <v>0.22579903426074899</v>
      </c>
      <c r="J68">
        <v>0.107151069211312</v>
      </c>
      <c r="K68">
        <v>0.151299149229707</v>
      </c>
      <c r="L68">
        <v>0.73718096114049203</v>
      </c>
      <c r="M68">
        <v>0.617613244424005</v>
      </c>
      <c r="N68">
        <v>0.88756035870314998</v>
      </c>
      <c r="O68">
        <v>0.84341227868475499</v>
      </c>
    </row>
    <row r="69" spans="1:15" x14ac:dyDescent="0.25">
      <c r="A69">
        <v>477</v>
      </c>
      <c r="B69">
        <v>8090.2647650748804</v>
      </c>
      <c r="C69">
        <f t="shared" si="5"/>
        <v>8.0902647650748811</v>
      </c>
      <c r="D69">
        <v>0.152908714647045</v>
      </c>
      <c r="E69">
        <v>3.3570935847321202E-2</v>
      </c>
      <c r="F69">
        <v>0.53575534605656405</v>
      </c>
      <c r="G69">
        <v>0.15405840423085701</v>
      </c>
      <c r="H69">
        <v>0.17797194757415399</v>
      </c>
      <c r="I69">
        <v>0.49298689353874398</v>
      </c>
      <c r="J69">
        <v>0.12784548171993501</v>
      </c>
      <c r="K69">
        <v>0.313865256380777</v>
      </c>
      <c r="L69">
        <v>0.68866406070360997</v>
      </c>
      <c r="M69">
        <v>0.187629340078178</v>
      </c>
      <c r="N69">
        <v>0.86663600827776499</v>
      </c>
      <c r="O69">
        <v>0.68061623361692303</v>
      </c>
    </row>
    <row r="70" spans="1:15" x14ac:dyDescent="0.25">
      <c r="A70">
        <v>483</v>
      </c>
      <c r="B70">
        <v>12034.483660502299</v>
      </c>
      <c r="C70">
        <f t="shared" si="5"/>
        <v>12.0344836605023</v>
      </c>
      <c r="D70">
        <v>3.7020004598758302E-2</v>
      </c>
      <c r="E70">
        <v>6.5532306277305094E-2</v>
      </c>
      <c r="F70">
        <v>0.47919061853299599</v>
      </c>
      <c r="G70">
        <v>0.31961370429983899</v>
      </c>
      <c r="H70">
        <v>0.30604736721085302</v>
      </c>
      <c r="I70">
        <v>0.39710278224879197</v>
      </c>
      <c r="J70">
        <v>0.17199356173833</v>
      </c>
      <c r="K70">
        <v>0.21200275925500101</v>
      </c>
      <c r="L70">
        <v>0.51621062313175403</v>
      </c>
      <c r="M70">
        <v>0.38514601057714398</v>
      </c>
      <c r="N70">
        <v>0.82225799034260705</v>
      </c>
      <c r="O70">
        <v>0.78224879282593696</v>
      </c>
    </row>
    <row r="71" spans="1:15" x14ac:dyDescent="0.25">
      <c r="A71">
        <v>7159</v>
      </c>
      <c r="B71">
        <v>15073.325260555201</v>
      </c>
      <c r="C71">
        <f t="shared" si="5"/>
        <v>15.073325260555201</v>
      </c>
      <c r="D71">
        <v>6.6452057944355006E-2</v>
      </c>
      <c r="E71">
        <v>5.2195907105081603E-2</v>
      </c>
      <c r="F71">
        <v>0.433892848930788</v>
      </c>
      <c r="G71">
        <v>0.26373879052655702</v>
      </c>
      <c r="H71">
        <v>0.30995631179581501</v>
      </c>
      <c r="I71">
        <v>0.44952862727063603</v>
      </c>
      <c r="J71">
        <v>0.184640147160266</v>
      </c>
      <c r="K71">
        <v>0.229478040928949</v>
      </c>
      <c r="L71">
        <v>0.50034490687514299</v>
      </c>
      <c r="M71">
        <v>0.31593469763163901</v>
      </c>
      <c r="N71">
        <v>0.81030121867095795</v>
      </c>
      <c r="O71">
        <v>0.76546332490227598</v>
      </c>
    </row>
    <row r="72" spans="1:15" x14ac:dyDescent="0.25">
      <c r="A72">
        <v>538</v>
      </c>
      <c r="B72">
        <v>17559.8919760725</v>
      </c>
      <c r="C72">
        <f t="shared" si="5"/>
        <v>17.5598919760725</v>
      </c>
      <c r="D72">
        <v>4.6907335019544701E-2</v>
      </c>
      <c r="E72">
        <v>5.1965969188319097E-2</v>
      </c>
      <c r="F72">
        <v>0.239135433432973</v>
      </c>
      <c r="G72">
        <v>0.27017705219590699</v>
      </c>
      <c r="H72">
        <v>0.472292481030121</v>
      </c>
      <c r="I72">
        <v>0.44378017935157499</v>
      </c>
      <c r="J72">
        <v>0.23683605426534801</v>
      </c>
      <c r="K72">
        <v>0.22924810301218601</v>
      </c>
      <c r="L72">
        <v>0.28604276845251703</v>
      </c>
      <c r="M72">
        <v>0.32214302138422601</v>
      </c>
      <c r="N72">
        <v>0.75833524948263897</v>
      </c>
      <c r="O72">
        <v>0.765923200735801</v>
      </c>
    </row>
    <row r="73" spans="1:15" x14ac:dyDescent="0.25">
      <c r="A73">
        <v>574</v>
      </c>
      <c r="B73">
        <v>17084.476903074301</v>
      </c>
      <c r="C73">
        <f t="shared" si="5"/>
        <v>17.0844769030743</v>
      </c>
      <c r="D73">
        <v>3.17314325132214E-2</v>
      </c>
      <c r="E73">
        <v>7.5189698781329001E-2</v>
      </c>
      <c r="F73">
        <v>0.16026672798344399</v>
      </c>
      <c r="G73">
        <v>0.35502414348125999</v>
      </c>
      <c r="H73">
        <v>0.52126925730052798</v>
      </c>
      <c r="I73">
        <v>0.372269487238445</v>
      </c>
      <c r="J73">
        <v>0.281444010117268</v>
      </c>
      <c r="K73">
        <v>0.192228098413428</v>
      </c>
      <c r="L73">
        <v>0.19199816049666499</v>
      </c>
      <c r="M73">
        <v>0.43021384226258902</v>
      </c>
      <c r="N73">
        <v>0.71326741779719405</v>
      </c>
      <c r="O73">
        <v>0.80248332950103396</v>
      </c>
    </row>
    <row r="74" spans="1:15" x14ac:dyDescent="0.25">
      <c r="A74">
        <v>1113</v>
      </c>
      <c r="B74">
        <v>13469.101405081999</v>
      </c>
      <c r="C74">
        <f t="shared" si="5"/>
        <v>13.469101405082</v>
      </c>
      <c r="D74">
        <v>6.8981375028742201E-2</v>
      </c>
      <c r="E74">
        <v>1.93147850080478E-2</v>
      </c>
      <c r="F74">
        <v>0.36652103931938301</v>
      </c>
      <c r="G74">
        <v>0.39595309266498002</v>
      </c>
      <c r="H74">
        <v>0.356173833065072</v>
      </c>
      <c r="I74">
        <v>0.38330650724304399</v>
      </c>
      <c r="J74">
        <v>0.20142561508392701</v>
      </c>
      <c r="K74">
        <v>0.19452747758105299</v>
      </c>
      <c r="L74">
        <v>0.43550241434812598</v>
      </c>
      <c r="M74">
        <v>0.41526787767302797</v>
      </c>
      <c r="N74">
        <v>0.79167624741319798</v>
      </c>
      <c r="O74">
        <v>0.79857438491607202</v>
      </c>
    </row>
    <row r="75" spans="1:15" x14ac:dyDescent="0.25">
      <c r="A75">
        <v>410</v>
      </c>
      <c r="B75">
        <v>12142.503914049599</v>
      </c>
      <c r="C75">
        <f t="shared" si="5"/>
        <v>12.1425039140496</v>
      </c>
      <c r="D75">
        <v>7.0590940446079498E-2</v>
      </c>
      <c r="E75">
        <v>4.3458266268107601E-2</v>
      </c>
      <c r="F75">
        <v>0.32030351805012602</v>
      </c>
      <c r="G75">
        <v>0.46401471602667199</v>
      </c>
      <c r="H75">
        <v>0.39618303058174198</v>
      </c>
      <c r="I75">
        <v>0.31363531846401399</v>
      </c>
      <c r="J75">
        <v>0.20694412508622601</v>
      </c>
      <c r="K75">
        <v>0.17291331340537999</v>
      </c>
      <c r="L75">
        <v>0.39089445849620602</v>
      </c>
      <c r="M75">
        <v>0.50747298229478</v>
      </c>
      <c r="N75">
        <v>0.78707748907794794</v>
      </c>
      <c r="O75">
        <v>0.82110830075879504</v>
      </c>
    </row>
    <row r="76" spans="1:15" x14ac:dyDescent="0.25">
      <c r="A76">
        <v>415</v>
      </c>
      <c r="B76">
        <v>9601.7658073242201</v>
      </c>
      <c r="C76">
        <f t="shared" si="5"/>
        <v>9.6017658073242202</v>
      </c>
      <c r="D76">
        <v>5.4725224189468798E-2</v>
      </c>
      <c r="E76">
        <v>0.11037020004598699</v>
      </c>
      <c r="F76">
        <v>0.21407220050586301</v>
      </c>
      <c r="G76">
        <v>0.53644515980685203</v>
      </c>
      <c r="H76">
        <v>0.48103012186709498</v>
      </c>
      <c r="I76">
        <v>0.20970338008737599</v>
      </c>
      <c r="J76">
        <v>0.245113819268797</v>
      </c>
      <c r="K76">
        <v>0.13842262589100901</v>
      </c>
      <c r="L76">
        <v>0.26879742469533202</v>
      </c>
      <c r="M76">
        <v>0.646815359852839</v>
      </c>
      <c r="N76">
        <v>0.749827546562428</v>
      </c>
      <c r="O76">
        <v>0.85651873994021599</v>
      </c>
    </row>
    <row r="77" spans="1:15" x14ac:dyDescent="0.25">
      <c r="A77">
        <v>420</v>
      </c>
      <c r="B77">
        <v>6234.6728837184901</v>
      </c>
      <c r="C77">
        <f t="shared" si="5"/>
        <v>6.2346728837184902</v>
      </c>
      <c r="D77">
        <v>9.1745228788227107E-2</v>
      </c>
      <c r="E77">
        <v>0.21200275925500101</v>
      </c>
      <c r="F77">
        <v>0.52034950563347804</v>
      </c>
      <c r="G77">
        <v>0.51782018854909095</v>
      </c>
      <c r="H77">
        <v>0.225109220510462</v>
      </c>
      <c r="I77">
        <v>0.15428834214761999</v>
      </c>
      <c r="J77">
        <v>0.15704759714876901</v>
      </c>
      <c r="K77">
        <v>0.11014026212922499</v>
      </c>
      <c r="L77">
        <v>0.61209473442170603</v>
      </c>
      <c r="M77">
        <v>0.72982294780409196</v>
      </c>
      <c r="N77">
        <v>0.83720395493216804</v>
      </c>
      <c r="O77">
        <v>0.88411128995171295</v>
      </c>
    </row>
    <row r="78" spans="1:15" x14ac:dyDescent="0.25">
      <c r="A78">
        <v>726</v>
      </c>
      <c r="B78">
        <v>3928.06729158298</v>
      </c>
      <c r="C78">
        <f t="shared" si="5"/>
        <v>3.92806729158298</v>
      </c>
      <c r="D78">
        <v>0.12738560588641001</v>
      </c>
      <c r="E78">
        <v>0.25408139802253299</v>
      </c>
      <c r="F78">
        <v>0.57369510232237297</v>
      </c>
      <c r="G78">
        <v>0.50172453437571796</v>
      </c>
      <c r="H78">
        <v>0.17337318923890499</v>
      </c>
      <c r="I78">
        <v>0.137272936307197</v>
      </c>
      <c r="J78">
        <v>0.119797654633249</v>
      </c>
      <c r="K78">
        <v>0.101172683375488</v>
      </c>
      <c r="L78">
        <v>0.70108070820878299</v>
      </c>
      <c r="M78">
        <v>0.755805932398252</v>
      </c>
      <c r="N78">
        <v>0.87445389744768898</v>
      </c>
      <c r="O78">
        <v>0.89307886870544895</v>
      </c>
    </row>
    <row r="79" spans="1:15" x14ac:dyDescent="0.25">
      <c r="A79">
        <v>727</v>
      </c>
      <c r="B79">
        <v>3410.3918496482402</v>
      </c>
      <c r="C79">
        <f t="shared" si="5"/>
        <v>3.4103918496482404</v>
      </c>
      <c r="D79">
        <v>0.24994251552080901</v>
      </c>
      <c r="E79">
        <v>0.256380777190158</v>
      </c>
      <c r="F79">
        <v>0.48608875603586998</v>
      </c>
      <c r="G79">
        <v>0.467233846861347</v>
      </c>
      <c r="H79">
        <v>0.14440101172683301</v>
      </c>
      <c r="I79">
        <v>0.17084387215451799</v>
      </c>
      <c r="J79">
        <v>0.11335939296389901</v>
      </c>
      <c r="K79">
        <v>9.9333180041388802E-2</v>
      </c>
      <c r="L79">
        <v>0.73603127155667902</v>
      </c>
      <c r="M79">
        <v>0.72361462405150601</v>
      </c>
      <c r="N79">
        <v>0.88043228328351297</v>
      </c>
      <c r="O79">
        <v>0.89445849620602402</v>
      </c>
    </row>
    <row r="80" spans="1:15" x14ac:dyDescent="0.25">
      <c r="A80">
        <v>568</v>
      </c>
      <c r="B80">
        <v>3322.7922698891898</v>
      </c>
      <c r="C80">
        <f t="shared" si="5"/>
        <v>3.3227922698891899</v>
      </c>
      <c r="D80">
        <v>0.208323752586801</v>
      </c>
      <c r="E80">
        <v>0.23039779259599899</v>
      </c>
      <c r="F80">
        <v>0.51115198896297998</v>
      </c>
      <c r="G80">
        <v>0.47873074269947102</v>
      </c>
      <c r="H80">
        <v>0.156817659232007</v>
      </c>
      <c r="I80">
        <v>0.17222349965509301</v>
      </c>
      <c r="J80">
        <v>0.117038399632099</v>
      </c>
      <c r="K80">
        <v>0.111979765463324</v>
      </c>
      <c r="L80">
        <v>0.719475741549781</v>
      </c>
      <c r="M80">
        <v>0.70912853529547004</v>
      </c>
      <c r="N80">
        <v>0.87629340078178897</v>
      </c>
      <c r="O80">
        <v>0.88135203495056302</v>
      </c>
    </row>
    <row r="81" spans="1:15" x14ac:dyDescent="0.25">
      <c r="A81">
        <v>95</v>
      </c>
      <c r="B81">
        <v>3392.9962620544902</v>
      </c>
      <c r="C81">
        <f t="shared" si="5"/>
        <v>3.3929962620544902</v>
      </c>
      <c r="D81">
        <v>0.29891929179121601</v>
      </c>
      <c r="E81">
        <v>0.25799034260749598</v>
      </c>
      <c r="F81">
        <v>0.46608415727753499</v>
      </c>
      <c r="G81">
        <v>0.469303288112209</v>
      </c>
      <c r="H81">
        <v>0.12370659921821101</v>
      </c>
      <c r="I81">
        <v>0.158887100482869</v>
      </c>
      <c r="J81">
        <v>0.104851690043688</v>
      </c>
      <c r="K81">
        <v>0.107381007128075</v>
      </c>
      <c r="L81">
        <v>0.76500344906875095</v>
      </c>
      <c r="M81">
        <v>0.72729363071970499</v>
      </c>
      <c r="N81">
        <v>0.88871004828696198</v>
      </c>
      <c r="O81">
        <v>0.88618073120257501</v>
      </c>
    </row>
    <row r="82" spans="1:15" x14ac:dyDescent="0.25">
      <c r="A82">
        <v>571</v>
      </c>
      <c r="B82">
        <v>4325.6312242381</v>
      </c>
      <c r="C82">
        <f t="shared" si="5"/>
        <v>4.3256312242380996</v>
      </c>
      <c r="D82">
        <v>0.24488388135203401</v>
      </c>
      <c r="E82">
        <v>0.32352264888480098</v>
      </c>
      <c r="F82">
        <v>0.49206714187169398</v>
      </c>
      <c r="G82">
        <v>0.43067371809611399</v>
      </c>
      <c r="H82">
        <v>0.14968958381236999</v>
      </c>
      <c r="I82">
        <v>0.14095194297539601</v>
      </c>
      <c r="J82">
        <v>0.1060013796275</v>
      </c>
      <c r="K82">
        <v>9.7493676707289006E-2</v>
      </c>
      <c r="L82">
        <v>0.73695102322372896</v>
      </c>
      <c r="M82">
        <v>0.75419636698091497</v>
      </c>
      <c r="N82">
        <v>0.88664060703610004</v>
      </c>
      <c r="O82">
        <v>0.89514830995631101</v>
      </c>
    </row>
    <row r="83" spans="1:15" x14ac:dyDescent="0.25">
      <c r="A83">
        <v>434</v>
      </c>
      <c r="B83">
        <v>4878.4843496569601</v>
      </c>
      <c r="C83">
        <f t="shared" si="5"/>
        <v>4.8784843496569605</v>
      </c>
      <c r="D83">
        <v>0.35502414348125999</v>
      </c>
      <c r="E83">
        <v>0.28972177512071701</v>
      </c>
      <c r="F83">
        <v>0.41020924350425297</v>
      </c>
      <c r="G83">
        <v>0.43826166934927502</v>
      </c>
      <c r="H83">
        <v>0.13290411588871001</v>
      </c>
      <c r="I83">
        <v>0.16003679006668201</v>
      </c>
      <c r="J83">
        <v>9.5194297539664297E-2</v>
      </c>
      <c r="K83">
        <v>0.10531156587721301</v>
      </c>
      <c r="L83">
        <v>0.76523338698551302</v>
      </c>
      <c r="M83">
        <v>0.72798344446999297</v>
      </c>
      <c r="N83">
        <v>0.898137502874224</v>
      </c>
      <c r="O83">
        <v>0.888020234536675</v>
      </c>
    </row>
    <row r="84" spans="1:15" x14ac:dyDescent="0.25">
      <c r="A84">
        <v>728</v>
      </c>
      <c r="B84">
        <v>5780.9867604910696</v>
      </c>
      <c r="C84">
        <f t="shared" si="5"/>
        <v>5.7809867604910696</v>
      </c>
      <c r="D84">
        <v>0.28834214762014199</v>
      </c>
      <c r="E84">
        <v>0.12646585421935999</v>
      </c>
      <c r="F84">
        <v>0.43136353184640103</v>
      </c>
      <c r="G84">
        <v>0.46171533685904798</v>
      </c>
      <c r="H84">
        <v>0.16486548631869299</v>
      </c>
      <c r="I84">
        <v>0.255231087606346</v>
      </c>
      <c r="J84">
        <v>0.1096803862957</v>
      </c>
      <c r="K84">
        <v>0.150839273396183</v>
      </c>
      <c r="L84">
        <v>0.71970567946654396</v>
      </c>
      <c r="M84">
        <v>0.58818119107840805</v>
      </c>
      <c r="N84">
        <v>0.88457116578523798</v>
      </c>
      <c r="O84">
        <v>0.84341227868475499</v>
      </c>
    </row>
    <row r="85" spans="1:15" x14ac:dyDescent="0.25">
      <c r="A85">
        <v>115</v>
      </c>
      <c r="B85">
        <v>7103.8681432758103</v>
      </c>
      <c r="C85">
        <f t="shared" si="5"/>
        <v>7.1038681432758102</v>
      </c>
      <c r="D85">
        <v>0.208783628420326</v>
      </c>
      <c r="E85">
        <v>0.208323752586801</v>
      </c>
      <c r="F85">
        <v>0.44125086226718702</v>
      </c>
      <c r="G85">
        <v>0.44676937226948699</v>
      </c>
      <c r="H85">
        <v>0.2138422625891</v>
      </c>
      <c r="I85">
        <v>0.207404000919751</v>
      </c>
      <c r="J85">
        <v>0.12991492297079699</v>
      </c>
      <c r="K85">
        <v>0.13129455047137201</v>
      </c>
      <c r="L85">
        <v>0.65003449068751396</v>
      </c>
      <c r="M85">
        <v>0.65509312485628801</v>
      </c>
      <c r="N85">
        <v>0.86387675327661495</v>
      </c>
      <c r="O85">
        <v>0.86249712577603999</v>
      </c>
    </row>
    <row r="86" spans="1:15" x14ac:dyDescent="0.25">
      <c r="A86">
        <v>771</v>
      </c>
      <c r="B86">
        <v>38203.467259904697</v>
      </c>
      <c r="C86">
        <f t="shared" si="5"/>
        <v>38.203467259904698</v>
      </c>
      <c r="D86">
        <v>6.2083237525868001E-3</v>
      </c>
      <c r="E86">
        <v>7.8178891699241197E-3</v>
      </c>
      <c r="F86">
        <v>3.3340997930558697E-2</v>
      </c>
      <c r="G86">
        <v>3.3340997930558697E-2</v>
      </c>
      <c r="H86">
        <v>0.14440101172683301</v>
      </c>
      <c r="I86">
        <v>0.14440101172683301</v>
      </c>
      <c r="J86">
        <v>0.811220970338008</v>
      </c>
      <c r="K86">
        <v>0.80961140492067096</v>
      </c>
      <c r="L86">
        <v>3.9549321683145497E-2</v>
      </c>
      <c r="M86">
        <v>4.1158887100482801E-2</v>
      </c>
      <c r="N86">
        <v>0.18395033340997899</v>
      </c>
      <c r="O86">
        <v>0.18555989882731599</v>
      </c>
    </row>
    <row r="87" spans="1:15" x14ac:dyDescent="0.25">
      <c r="A87">
        <v>5777</v>
      </c>
      <c r="B87">
        <v>38125.582592971201</v>
      </c>
      <c r="C87">
        <f t="shared" si="5"/>
        <v>38.125582592971199</v>
      </c>
      <c r="D87">
        <v>5.7484479190618503E-3</v>
      </c>
      <c r="E87">
        <v>1.01172683375488E-2</v>
      </c>
      <c r="F87">
        <v>2.94320533455966E-2</v>
      </c>
      <c r="G87">
        <v>3.44906875143711E-2</v>
      </c>
      <c r="H87">
        <v>0.123016785467923</v>
      </c>
      <c r="I87">
        <v>0.172453437571855</v>
      </c>
      <c r="J87">
        <v>0.83651414118188006</v>
      </c>
      <c r="K87">
        <v>0.77765003449068704</v>
      </c>
      <c r="L87">
        <v>3.5180501264658499E-2</v>
      </c>
      <c r="M87">
        <v>4.46079558519199E-2</v>
      </c>
      <c r="N87">
        <v>0.15819728673258199</v>
      </c>
      <c r="O87">
        <v>0.21706139342377501</v>
      </c>
    </row>
    <row r="88" spans="1:15" x14ac:dyDescent="0.25">
      <c r="A88">
        <v>772</v>
      </c>
      <c r="B88">
        <v>37836.219931978398</v>
      </c>
      <c r="C88">
        <f t="shared" si="5"/>
        <v>37.836219931978398</v>
      </c>
      <c r="D88">
        <v>5.9783858358243196E-3</v>
      </c>
      <c r="E88">
        <v>1.0807082087836199E-2</v>
      </c>
      <c r="F88">
        <v>2.8972177512071699E-2</v>
      </c>
      <c r="G88">
        <v>3.5870315014945899E-2</v>
      </c>
      <c r="H88">
        <v>0.116808461715336</v>
      </c>
      <c r="I88">
        <v>0.18096114049206699</v>
      </c>
      <c r="J88">
        <v>0.84318234076799203</v>
      </c>
      <c r="K88">
        <v>0.76730282823637597</v>
      </c>
      <c r="L88">
        <v>3.4950563347896001E-2</v>
      </c>
      <c r="M88">
        <v>4.6677397102782202E-2</v>
      </c>
      <c r="N88">
        <v>0.15175902506323199</v>
      </c>
      <c r="O88">
        <v>0.22763853759484901</v>
      </c>
    </row>
    <row r="89" spans="1:15" x14ac:dyDescent="0.25">
      <c r="A89">
        <v>774</v>
      </c>
      <c r="B89">
        <v>37408.515957274998</v>
      </c>
      <c r="C89">
        <f t="shared" si="5"/>
        <v>37.408515957275</v>
      </c>
      <c r="D89">
        <v>5.9783858358243196E-3</v>
      </c>
      <c r="E89">
        <v>1.12669579213612E-2</v>
      </c>
      <c r="F89">
        <v>2.82823637617843E-2</v>
      </c>
      <c r="G89">
        <v>3.7479880432283202E-2</v>
      </c>
      <c r="H89">
        <v>0.111060013796275</v>
      </c>
      <c r="I89">
        <v>0.19360772591400299</v>
      </c>
      <c r="J89">
        <v>0.84962060243734105</v>
      </c>
      <c r="K89">
        <v>0.75258680156357705</v>
      </c>
      <c r="L89">
        <v>3.4260749597608602E-2</v>
      </c>
      <c r="M89">
        <v>4.8746838353644503E-2</v>
      </c>
      <c r="N89">
        <v>0.145320763393883</v>
      </c>
      <c r="O89">
        <v>0.24235456426764701</v>
      </c>
    </row>
    <row r="90" spans="1:15" x14ac:dyDescent="0.25">
      <c r="A90">
        <v>773</v>
      </c>
      <c r="B90">
        <v>36875.626208559697</v>
      </c>
      <c r="C90">
        <f t="shared" si="5"/>
        <v>36.875626208559694</v>
      </c>
      <c r="D90">
        <v>5.7484479190618503E-3</v>
      </c>
      <c r="E90">
        <v>1.21867095884111E-2</v>
      </c>
      <c r="F90">
        <v>2.71326741779719E-2</v>
      </c>
      <c r="G90">
        <v>3.8169694182570699E-2</v>
      </c>
      <c r="H90">
        <v>0.10324212462635</v>
      </c>
      <c r="I90">
        <v>0.21062313175442601</v>
      </c>
      <c r="J90">
        <v>0.85881811910784001</v>
      </c>
      <c r="K90">
        <v>0.73396183030581696</v>
      </c>
      <c r="L90">
        <v>3.2881122097033803E-2</v>
      </c>
      <c r="M90">
        <v>5.03564037709818E-2</v>
      </c>
      <c r="N90">
        <v>0.13612324672338399</v>
      </c>
      <c r="O90">
        <v>0.26097953552540798</v>
      </c>
    </row>
    <row r="91" spans="1:15" x14ac:dyDescent="0.25">
      <c r="A91">
        <v>5778</v>
      </c>
      <c r="B91">
        <v>36451.649097194299</v>
      </c>
      <c r="C91">
        <f t="shared" si="5"/>
        <v>36.451649097194299</v>
      </c>
      <c r="D91">
        <v>5.9783858358243196E-3</v>
      </c>
      <c r="E91">
        <v>1.2646585421936E-2</v>
      </c>
      <c r="F91">
        <v>2.5753046677397098E-2</v>
      </c>
      <c r="G91">
        <v>3.9089445849620597E-2</v>
      </c>
      <c r="H91">
        <v>9.7723614624051505E-2</v>
      </c>
      <c r="I91">
        <v>0.224419406760174</v>
      </c>
      <c r="J91">
        <v>0.86548631869395198</v>
      </c>
      <c r="K91">
        <v>0.71878592779949402</v>
      </c>
      <c r="L91">
        <v>3.17314325132214E-2</v>
      </c>
      <c r="M91">
        <v>5.1736031271556598E-2</v>
      </c>
      <c r="N91">
        <v>0.12945504713727199</v>
      </c>
      <c r="O91">
        <v>0.27615543803173098</v>
      </c>
    </row>
    <row r="92" spans="1:15" x14ac:dyDescent="0.25">
      <c r="A92">
        <v>775</v>
      </c>
      <c r="B92">
        <v>36087.256483431003</v>
      </c>
      <c r="C92">
        <f t="shared" si="5"/>
        <v>36.087256483431005</v>
      </c>
      <c r="D92">
        <v>6.2083237525868001E-3</v>
      </c>
      <c r="E92">
        <v>1.3106461255460999E-2</v>
      </c>
      <c r="F92">
        <v>2.5293170843872101E-2</v>
      </c>
      <c r="G92">
        <v>4.0009197516670501E-2</v>
      </c>
      <c r="H92">
        <v>9.1515290871464705E-2</v>
      </c>
      <c r="I92">
        <v>0.23637617843182299</v>
      </c>
      <c r="J92">
        <v>0.87192458036330101</v>
      </c>
      <c r="K92">
        <v>0.70544952862726995</v>
      </c>
      <c r="L92">
        <v>3.1501494596458901E-2</v>
      </c>
      <c r="M92">
        <v>5.3115658772131501E-2</v>
      </c>
      <c r="N92">
        <v>0.123016785467923</v>
      </c>
      <c r="O92">
        <v>0.28949183720395399</v>
      </c>
    </row>
    <row r="93" spans="1:15" x14ac:dyDescent="0.25">
      <c r="A93">
        <v>777</v>
      </c>
      <c r="B93">
        <v>35676.074592108504</v>
      </c>
      <c r="C93">
        <f t="shared" si="5"/>
        <v>35.676074592108506</v>
      </c>
      <c r="D93">
        <v>6.2083237525868001E-3</v>
      </c>
      <c r="E93">
        <v>1.37962750057484E-2</v>
      </c>
      <c r="F93">
        <v>2.43734191768222E-2</v>
      </c>
      <c r="G93">
        <v>4.0928949183720302E-2</v>
      </c>
      <c r="H93">
        <v>8.3697401701540497E-2</v>
      </c>
      <c r="I93">
        <v>0.25546102552310801</v>
      </c>
      <c r="J93">
        <v>0.88066222120027504</v>
      </c>
      <c r="K93">
        <v>0.68475511611864703</v>
      </c>
      <c r="L93">
        <v>3.0581742929409E-2</v>
      </c>
      <c r="M93">
        <v>5.4725224189468798E-2</v>
      </c>
      <c r="N93">
        <v>0.114279144630949</v>
      </c>
      <c r="O93">
        <v>0.31018624971257702</v>
      </c>
    </row>
    <row r="94" spans="1:15" x14ac:dyDescent="0.25">
      <c r="A94">
        <v>5779</v>
      </c>
      <c r="B94">
        <v>35263.977535018799</v>
      </c>
      <c r="C94">
        <f t="shared" si="5"/>
        <v>35.263977535018796</v>
      </c>
      <c r="D94">
        <v>6.2083237525868001E-3</v>
      </c>
      <c r="E94">
        <v>1.4486088756035799E-2</v>
      </c>
      <c r="F94">
        <v>2.2993791676247401E-2</v>
      </c>
      <c r="G94">
        <v>4.2538514601057703E-2</v>
      </c>
      <c r="H94">
        <v>8.0018395033341003E-2</v>
      </c>
      <c r="I94">
        <v>0.27385605886410602</v>
      </c>
      <c r="J94">
        <v>0.88549091745228703</v>
      </c>
      <c r="K94">
        <v>0.66383076569326205</v>
      </c>
      <c r="L94">
        <v>2.9202115428834201E-2</v>
      </c>
      <c r="M94">
        <v>5.7024603357093501E-2</v>
      </c>
      <c r="N94">
        <v>0.109220510462175</v>
      </c>
      <c r="O94">
        <v>0.33088066222119999</v>
      </c>
    </row>
    <row r="95" spans="1:15" x14ac:dyDescent="0.25">
      <c r="A95">
        <v>778</v>
      </c>
      <c r="B95">
        <v>35012.9051572194</v>
      </c>
      <c r="C95">
        <f t="shared" si="5"/>
        <v>35.0129051572194</v>
      </c>
      <c r="D95">
        <v>6.6681995861117499E-3</v>
      </c>
      <c r="E95">
        <v>1.49459645895608E-2</v>
      </c>
      <c r="F95">
        <v>2.2303977925959902E-2</v>
      </c>
      <c r="G95">
        <v>4.4148080018395E-2</v>
      </c>
      <c r="H95">
        <v>7.7259140032191295E-2</v>
      </c>
      <c r="I95">
        <v>0.28489307886870502</v>
      </c>
      <c r="J95">
        <v>0.88871004828696198</v>
      </c>
      <c r="K95">
        <v>0.65095424235456401</v>
      </c>
      <c r="L95">
        <v>2.8972177512071699E-2</v>
      </c>
      <c r="M95">
        <v>5.9094044607955802E-2</v>
      </c>
      <c r="N95">
        <v>0.106231317544263</v>
      </c>
      <c r="O95">
        <v>0.34398712347666099</v>
      </c>
    </row>
    <row r="96" spans="1:15" x14ac:dyDescent="0.25">
      <c r="A96">
        <v>780</v>
      </c>
      <c r="B96">
        <v>34500.656286379301</v>
      </c>
      <c r="C96">
        <f t="shared" si="5"/>
        <v>34.500656286379304</v>
      </c>
      <c r="D96">
        <v>6.4382616693492703E-3</v>
      </c>
      <c r="E96">
        <v>1.5635778339848201E-2</v>
      </c>
      <c r="F96">
        <v>2.1614164175672499E-2</v>
      </c>
      <c r="G96">
        <v>4.7137272936307199E-2</v>
      </c>
      <c r="H96">
        <v>7.0131064612554597E-2</v>
      </c>
      <c r="I96">
        <v>0.31133593929638997</v>
      </c>
      <c r="J96">
        <v>0.89675787537364904</v>
      </c>
      <c r="K96">
        <v>0.62083237525867996</v>
      </c>
      <c r="L96">
        <v>2.8052425845021801E-2</v>
      </c>
      <c r="M96">
        <v>6.27730512761554E-2</v>
      </c>
      <c r="N96">
        <v>9.8183490457576406E-2</v>
      </c>
      <c r="O96">
        <v>0.37410899057254499</v>
      </c>
    </row>
    <row r="97" spans="1:15" x14ac:dyDescent="0.25">
      <c r="A97">
        <v>779</v>
      </c>
      <c r="B97">
        <v>34353.588621977302</v>
      </c>
      <c r="C97">
        <f t="shared" si="5"/>
        <v>34.353588621977302</v>
      </c>
      <c r="D97">
        <v>6.4382616693492703E-3</v>
      </c>
      <c r="E97">
        <v>1.58657162566107E-2</v>
      </c>
      <c r="F97">
        <v>2.0464474591860099E-2</v>
      </c>
      <c r="G97">
        <v>4.8286962520119499E-2</v>
      </c>
      <c r="H97">
        <v>6.6681995861117505E-2</v>
      </c>
      <c r="I97">
        <v>0.33180041388824999</v>
      </c>
      <c r="J97">
        <v>0.90089675787537304</v>
      </c>
      <c r="K97">
        <v>0.59852839733272001</v>
      </c>
      <c r="L97">
        <v>2.6902736261209401E-2</v>
      </c>
      <c r="M97">
        <v>6.4152678776730199E-2</v>
      </c>
      <c r="N97">
        <v>9.3584732122326902E-2</v>
      </c>
      <c r="O97">
        <v>0.39595309266498002</v>
      </c>
    </row>
    <row r="98" spans="1:15" x14ac:dyDescent="0.25">
      <c r="A98">
        <v>786</v>
      </c>
      <c r="B98">
        <v>34254.696044002798</v>
      </c>
      <c r="C98">
        <f t="shared" si="5"/>
        <v>34.254696044002799</v>
      </c>
      <c r="D98">
        <v>6.4382616693492703E-3</v>
      </c>
      <c r="E98">
        <v>1.63255920901356E-2</v>
      </c>
      <c r="F98">
        <v>1.97746608415727E-2</v>
      </c>
      <c r="G98">
        <v>4.9206714187169397E-2</v>
      </c>
      <c r="H98">
        <v>6.5072430443780097E-2</v>
      </c>
      <c r="I98">
        <v>0.343067371809611</v>
      </c>
      <c r="J98">
        <v>0.90342607495976002</v>
      </c>
      <c r="K98">
        <v>0.58611174982754599</v>
      </c>
      <c r="L98">
        <v>2.6212922510921999E-2</v>
      </c>
      <c r="M98">
        <v>6.5532306277305094E-2</v>
      </c>
      <c r="N98">
        <v>9.1285352954702206E-2</v>
      </c>
      <c r="O98">
        <v>0.408599678086916</v>
      </c>
    </row>
    <row r="99" spans="1:15" x14ac:dyDescent="0.25">
      <c r="A99">
        <v>781</v>
      </c>
      <c r="B99">
        <v>34190.070319964099</v>
      </c>
      <c r="C99">
        <f t="shared" si="5"/>
        <v>34.1900703199641</v>
      </c>
      <c r="D99">
        <v>6.6681995861117499E-3</v>
      </c>
      <c r="E99">
        <v>1.8854909174522799E-2</v>
      </c>
      <c r="F99">
        <v>1.86249712577604E-2</v>
      </c>
      <c r="G99">
        <v>5.2885720855369002E-2</v>
      </c>
      <c r="H99">
        <v>5.7254541273855999E-2</v>
      </c>
      <c r="I99">
        <v>0.379397562658082</v>
      </c>
      <c r="J99">
        <v>0.91239365371349701</v>
      </c>
      <c r="K99">
        <v>0.543803173143251</v>
      </c>
      <c r="L99">
        <v>2.5293170843872101E-2</v>
      </c>
      <c r="M99">
        <v>7.1740630029891894E-2</v>
      </c>
      <c r="N99">
        <v>8.2547712117728198E-2</v>
      </c>
      <c r="O99">
        <v>0.451138192687974</v>
      </c>
    </row>
    <row r="100" spans="1:15" x14ac:dyDescent="0.25">
      <c r="A100">
        <v>740</v>
      </c>
      <c r="B100">
        <v>34301.1726149729</v>
      </c>
      <c r="C100">
        <f t="shared" si="5"/>
        <v>34.301172614972899</v>
      </c>
      <c r="D100">
        <v>6.6681995861117499E-3</v>
      </c>
      <c r="E100">
        <v>1.93147850080478E-2</v>
      </c>
      <c r="F100">
        <v>1.8165095424235399E-2</v>
      </c>
      <c r="G100">
        <v>5.4495286272706299E-2</v>
      </c>
      <c r="H100">
        <v>5.4955162106231303E-2</v>
      </c>
      <c r="I100">
        <v>0.39227408599677999</v>
      </c>
      <c r="J100">
        <v>0.91515290871464705</v>
      </c>
      <c r="K100">
        <v>0.52885720855369001</v>
      </c>
      <c r="L100">
        <v>2.4833295010347201E-2</v>
      </c>
      <c r="M100">
        <v>7.3810071280754203E-2</v>
      </c>
      <c r="N100">
        <v>7.9788457116578504E-2</v>
      </c>
      <c r="O100">
        <v>0.46608415727753499</v>
      </c>
    </row>
    <row r="101" spans="1:15" x14ac:dyDescent="0.25">
      <c r="A101">
        <v>782</v>
      </c>
      <c r="B101">
        <v>34202.253453615202</v>
      </c>
      <c r="C101">
        <f t="shared" si="5"/>
        <v>34.202253453615199</v>
      </c>
      <c r="D101">
        <v>6.6681995861117499E-3</v>
      </c>
      <c r="E101">
        <v>1.86249712577604E-2</v>
      </c>
      <c r="F101">
        <v>1.7245343757185502E-2</v>
      </c>
      <c r="G101">
        <v>5.6794665440331099E-2</v>
      </c>
      <c r="H101">
        <v>5.3115658772131501E-2</v>
      </c>
      <c r="I101">
        <v>0.40492067141871602</v>
      </c>
      <c r="J101">
        <v>0.917222349965509</v>
      </c>
      <c r="K101">
        <v>0.51391124396412902</v>
      </c>
      <c r="L101">
        <v>2.3913543343297299E-2</v>
      </c>
      <c r="M101">
        <v>7.54196366980915E-2</v>
      </c>
      <c r="N101">
        <v>7.7029202115428796E-2</v>
      </c>
      <c r="O101">
        <v>0.480340308116808</v>
      </c>
    </row>
    <row r="102" spans="1:15" x14ac:dyDescent="0.25">
      <c r="A102">
        <v>790</v>
      </c>
      <c r="B102">
        <v>34128.584944989903</v>
      </c>
      <c r="C102">
        <f t="shared" si="5"/>
        <v>34.128584944989903</v>
      </c>
      <c r="D102">
        <v>1.1726833754886101E-2</v>
      </c>
      <c r="E102">
        <v>1.9084847091285301E-2</v>
      </c>
      <c r="F102">
        <v>1.7475281673948E-2</v>
      </c>
      <c r="G102">
        <v>5.7714417107380997E-2</v>
      </c>
      <c r="H102">
        <v>6.0243734191768199E-2</v>
      </c>
      <c r="I102">
        <v>0.41250862267187799</v>
      </c>
      <c r="J102">
        <v>0.90434582662680996</v>
      </c>
      <c r="K102">
        <v>0.504483789376868</v>
      </c>
      <c r="L102">
        <v>2.9202115428834201E-2</v>
      </c>
      <c r="M102">
        <v>7.6799264198666298E-2</v>
      </c>
      <c r="N102">
        <v>8.9445849620602397E-2</v>
      </c>
      <c r="O102">
        <v>0.489307886870544</v>
      </c>
    </row>
    <row r="103" spans="1:15" x14ac:dyDescent="0.25">
      <c r="A103">
        <v>783</v>
      </c>
      <c r="B103">
        <v>33759.5659382265</v>
      </c>
      <c r="C103">
        <f t="shared" si="5"/>
        <v>33.759565938226501</v>
      </c>
      <c r="D103">
        <v>1.24166475051736E-2</v>
      </c>
      <c r="E103">
        <v>1.9544722924810298E-2</v>
      </c>
      <c r="F103">
        <v>1.7475281673948E-2</v>
      </c>
      <c r="G103">
        <v>6.00137962750057E-2</v>
      </c>
      <c r="H103">
        <v>5.6794665440331099E-2</v>
      </c>
      <c r="I103">
        <v>0.42055644975856499</v>
      </c>
      <c r="J103">
        <v>0.90802483329501005</v>
      </c>
      <c r="K103">
        <v>0.49459645895608101</v>
      </c>
      <c r="L103">
        <v>2.9891929179121601E-2</v>
      </c>
      <c r="M103">
        <v>7.9558519199816005E-2</v>
      </c>
      <c r="N103">
        <v>8.6686594619452703E-2</v>
      </c>
      <c r="O103">
        <v>0.50011496895838103</v>
      </c>
    </row>
    <row r="104" spans="1:15" x14ac:dyDescent="0.25">
      <c r="A104">
        <v>784</v>
      </c>
      <c r="B104">
        <v>32104.8252790687</v>
      </c>
      <c r="C104">
        <f t="shared" si="5"/>
        <v>32.104825279068699</v>
      </c>
      <c r="D104">
        <v>1.1496895838123701E-2</v>
      </c>
      <c r="E104">
        <v>2.25339158427224E-2</v>
      </c>
      <c r="F104">
        <v>1.6785467923660601E-2</v>
      </c>
      <c r="G104">
        <v>6.9901126695792098E-2</v>
      </c>
      <c r="H104">
        <v>4.7367210853069601E-2</v>
      </c>
      <c r="I104">
        <v>0.46010577144171</v>
      </c>
      <c r="J104">
        <v>0.91929179121637095</v>
      </c>
      <c r="K104">
        <v>0.44240055185100002</v>
      </c>
      <c r="L104">
        <v>2.82823637617843E-2</v>
      </c>
      <c r="M104">
        <v>9.2435042538514603E-2</v>
      </c>
      <c r="N104">
        <v>7.5649574614853901E-2</v>
      </c>
      <c r="O104">
        <v>0.55254081398022503</v>
      </c>
    </row>
    <row r="105" spans="1:15" x14ac:dyDescent="0.25">
      <c r="A105">
        <v>792</v>
      </c>
      <c r="B105">
        <v>31540.211340270202</v>
      </c>
      <c r="C105">
        <f t="shared" si="5"/>
        <v>31.540211340270201</v>
      </c>
      <c r="D105">
        <v>1.1496895838123701E-2</v>
      </c>
      <c r="E105">
        <v>2.3453667509772302E-2</v>
      </c>
      <c r="F105">
        <v>1.6095654173373102E-2</v>
      </c>
      <c r="G105">
        <v>7.4269947114279103E-2</v>
      </c>
      <c r="H105">
        <v>4.3918142101632501E-2</v>
      </c>
      <c r="I105">
        <v>0.47275235686364597</v>
      </c>
      <c r="J105">
        <v>0.92320073580133299</v>
      </c>
      <c r="K105">
        <v>0.42423545642676402</v>
      </c>
      <c r="L105">
        <v>2.75925500114968E-2</v>
      </c>
      <c r="M105">
        <v>9.7723614624051505E-2</v>
      </c>
      <c r="N105">
        <v>7.1510692113129395E-2</v>
      </c>
      <c r="O105">
        <v>0.57047597148769802</v>
      </c>
    </row>
    <row r="106" spans="1:15" x14ac:dyDescent="0.25">
      <c r="A106">
        <v>794</v>
      </c>
      <c r="B106">
        <v>31062.453187909501</v>
      </c>
      <c r="C106">
        <f t="shared" si="5"/>
        <v>31.062453187909501</v>
      </c>
      <c r="D106">
        <v>1.10370200045987E-2</v>
      </c>
      <c r="E106">
        <v>2.4143481260059701E-2</v>
      </c>
      <c r="F106">
        <v>1.6095654173373102E-2</v>
      </c>
      <c r="G106">
        <v>7.7719015865716196E-2</v>
      </c>
      <c r="H106">
        <v>4.13888250172453E-2</v>
      </c>
      <c r="I106">
        <v>0.48286962520119497</v>
      </c>
      <c r="J106">
        <v>0.92641986663600795</v>
      </c>
      <c r="K106">
        <v>0.41020924350425297</v>
      </c>
      <c r="L106">
        <v>2.71326741779719E-2</v>
      </c>
      <c r="M106">
        <v>0.101862497125776</v>
      </c>
      <c r="N106">
        <v>6.8521499195217203E-2</v>
      </c>
      <c r="O106">
        <v>0.58473212232697103</v>
      </c>
    </row>
    <row r="107" spans="1:15" x14ac:dyDescent="0.25">
      <c r="A107">
        <v>785</v>
      </c>
      <c r="B107">
        <v>29778.1794590192</v>
      </c>
      <c r="C107">
        <f t="shared" si="5"/>
        <v>29.778179459019199</v>
      </c>
      <c r="D107">
        <v>1.0577144171073799E-2</v>
      </c>
      <c r="E107">
        <v>2.6212922510921999E-2</v>
      </c>
      <c r="F107">
        <v>1.51759025063232E-2</v>
      </c>
      <c r="G107">
        <v>9.0595539204414793E-2</v>
      </c>
      <c r="H107">
        <v>3.5410439181420998E-2</v>
      </c>
      <c r="I107">
        <v>0.50172453437571796</v>
      </c>
      <c r="J107">
        <v>0.93377787997240702</v>
      </c>
      <c r="K107">
        <v>0.37640836974017</v>
      </c>
      <c r="L107">
        <v>2.5753046677397098E-2</v>
      </c>
      <c r="M107">
        <v>0.116808461715336</v>
      </c>
      <c r="N107">
        <v>6.1163485858818097E-2</v>
      </c>
      <c r="O107">
        <v>0.61853299609105505</v>
      </c>
    </row>
    <row r="108" spans="1:15" x14ac:dyDescent="0.25">
      <c r="A108">
        <v>796</v>
      </c>
      <c r="B108">
        <v>28705.487180997301</v>
      </c>
      <c r="C108">
        <f t="shared" si="5"/>
        <v>28.705487180997302</v>
      </c>
      <c r="D108">
        <v>9.8873304207863794E-3</v>
      </c>
      <c r="E108">
        <v>2.8052425845021801E-2</v>
      </c>
      <c r="F108">
        <v>1.35663370889859E-2</v>
      </c>
      <c r="G108">
        <v>0.10301218670958801</v>
      </c>
      <c r="H108">
        <v>3.3340997930558697E-2</v>
      </c>
      <c r="I108">
        <v>0.51690043688204101</v>
      </c>
      <c r="J108">
        <v>0.93768682455736896</v>
      </c>
      <c r="K108">
        <v>0.34651644056104802</v>
      </c>
      <c r="L108">
        <v>2.3453667509772302E-2</v>
      </c>
      <c r="M108">
        <v>0.13106461255460999</v>
      </c>
      <c r="N108">
        <v>5.6794665440331099E-2</v>
      </c>
      <c r="O108">
        <v>0.64796504943665201</v>
      </c>
    </row>
    <row r="109" spans="1:15" x14ac:dyDescent="0.25">
      <c r="A109">
        <v>787</v>
      </c>
      <c r="B109">
        <v>28333.431385977499</v>
      </c>
      <c r="C109">
        <f t="shared" si="5"/>
        <v>28.333431385977498</v>
      </c>
      <c r="D109">
        <v>9.8873304207863794E-3</v>
      </c>
      <c r="E109">
        <v>2.8512301678546698E-2</v>
      </c>
      <c r="F109">
        <v>1.35663370889859E-2</v>
      </c>
      <c r="G109">
        <v>0.107381007128075</v>
      </c>
      <c r="H109">
        <v>3.2651184180271298E-2</v>
      </c>
      <c r="I109">
        <v>0.521729133134053</v>
      </c>
      <c r="J109">
        <v>0.93860657622441901</v>
      </c>
      <c r="K109">
        <v>0.337088985973787</v>
      </c>
      <c r="L109">
        <v>2.3453667509772302E-2</v>
      </c>
      <c r="M109">
        <v>0.13589330880662201</v>
      </c>
      <c r="N109">
        <v>5.6104851690043603E-2</v>
      </c>
      <c r="O109">
        <v>0.65762244194067598</v>
      </c>
    </row>
    <row r="110" spans="1:15" x14ac:dyDescent="0.25">
      <c r="A110">
        <v>788</v>
      </c>
      <c r="B110">
        <v>27772.7357282587</v>
      </c>
      <c r="C110">
        <f t="shared" si="5"/>
        <v>27.772735728258699</v>
      </c>
      <c r="D110">
        <v>1.33363991722235E-2</v>
      </c>
      <c r="E110">
        <v>2.9661991262359098E-2</v>
      </c>
      <c r="F110">
        <v>1.9084847091285301E-2</v>
      </c>
      <c r="G110">
        <v>0.112439641296849</v>
      </c>
      <c r="H110">
        <v>4.0928949183720302E-2</v>
      </c>
      <c r="I110">
        <v>0.52977696022073995</v>
      </c>
      <c r="J110">
        <v>0.92159117038399596</v>
      </c>
      <c r="K110">
        <v>0.32306277305127601</v>
      </c>
      <c r="L110">
        <v>3.2421246263508799E-2</v>
      </c>
      <c r="M110">
        <v>0.14210163255920899</v>
      </c>
      <c r="N110">
        <v>7.3350195447229205E-2</v>
      </c>
      <c r="O110">
        <v>0.67187859277994899</v>
      </c>
    </row>
    <row r="111" spans="1:15" x14ac:dyDescent="0.25">
      <c r="A111">
        <v>963</v>
      </c>
      <c r="B111">
        <v>27413.143556634801</v>
      </c>
      <c r="C111">
        <f t="shared" si="5"/>
        <v>27.4131435566348</v>
      </c>
      <c r="D111">
        <v>1.3106461255460999E-2</v>
      </c>
      <c r="E111">
        <v>2.9661991262359098E-2</v>
      </c>
      <c r="F111">
        <v>1.86249712577604E-2</v>
      </c>
      <c r="G111">
        <v>0.11795815129914899</v>
      </c>
      <c r="H111">
        <v>4.0009197516670501E-2</v>
      </c>
      <c r="I111">
        <v>0.53391584272246495</v>
      </c>
      <c r="J111">
        <v>0.92274085996780797</v>
      </c>
      <c r="K111">
        <v>0.31294550471372701</v>
      </c>
      <c r="L111">
        <v>3.17314325132214E-2</v>
      </c>
      <c r="M111">
        <v>0.14762014256150799</v>
      </c>
      <c r="N111">
        <v>7.1740630029891894E-2</v>
      </c>
      <c r="O111">
        <v>0.68153598528397297</v>
      </c>
    </row>
    <row r="112" spans="1:15" x14ac:dyDescent="0.25">
      <c r="A112">
        <v>732</v>
      </c>
      <c r="B112">
        <v>27250.632355646801</v>
      </c>
      <c r="C112">
        <f t="shared" si="5"/>
        <v>27.2506323556468</v>
      </c>
      <c r="D112">
        <v>3.1271556679696402E-2</v>
      </c>
      <c r="E112">
        <v>3.1271556679696402E-2</v>
      </c>
      <c r="F112">
        <v>0.12738560588641001</v>
      </c>
      <c r="G112">
        <v>0.11083007587951201</v>
      </c>
      <c r="H112">
        <v>0.518739940216141</v>
      </c>
      <c r="I112">
        <v>0.52540813980225298</v>
      </c>
      <c r="J112">
        <v>0.31708438721545101</v>
      </c>
      <c r="K112">
        <v>0.326971717636238</v>
      </c>
      <c r="L112">
        <v>0.15865716256610701</v>
      </c>
      <c r="M112">
        <v>0.14210163255920899</v>
      </c>
      <c r="N112">
        <v>0.67739710278224796</v>
      </c>
      <c r="O112">
        <v>0.66750977236146203</v>
      </c>
    </row>
    <row r="113" spans="1:15" x14ac:dyDescent="0.25">
      <c r="A113">
        <v>734</v>
      </c>
      <c r="B113">
        <v>27458.4405825955</v>
      </c>
      <c r="C113">
        <f t="shared" si="5"/>
        <v>27.4584405825955</v>
      </c>
      <c r="D113">
        <v>2.8972177512071699E-2</v>
      </c>
      <c r="E113">
        <v>1.3106461255460999E-2</v>
      </c>
      <c r="F113">
        <v>0.12784548171993501</v>
      </c>
      <c r="G113">
        <v>1.97746608415727E-2</v>
      </c>
      <c r="H113">
        <v>0.52057944355024099</v>
      </c>
      <c r="I113">
        <v>4.06990112669579E-2</v>
      </c>
      <c r="J113">
        <v>0.31731432513221403</v>
      </c>
      <c r="K113">
        <v>0.92113129455047105</v>
      </c>
      <c r="L113">
        <v>0.156817659232007</v>
      </c>
      <c r="M113">
        <v>3.2881122097033803E-2</v>
      </c>
      <c r="N113">
        <v>0.67739710278224796</v>
      </c>
      <c r="O113">
        <v>7.3580133363991704E-2</v>
      </c>
    </row>
    <row r="114" spans="1:15" x14ac:dyDescent="0.25">
      <c r="A114">
        <v>733</v>
      </c>
      <c r="B114">
        <v>27991.126258679898</v>
      </c>
      <c r="C114">
        <f t="shared" si="5"/>
        <v>27.991126258679898</v>
      </c>
      <c r="D114">
        <v>2.9202115428834201E-2</v>
      </c>
      <c r="E114">
        <v>1.33363991722235E-2</v>
      </c>
      <c r="F114">
        <v>0.119567716716486</v>
      </c>
      <c r="G114">
        <v>2.09243504253851E-2</v>
      </c>
      <c r="H114">
        <v>0.51368130604736695</v>
      </c>
      <c r="I114">
        <v>4.0239135433432903E-2</v>
      </c>
      <c r="J114">
        <v>0.33249022763853697</v>
      </c>
      <c r="K114">
        <v>0.92044148080018395</v>
      </c>
      <c r="L114">
        <v>0.14876983214532</v>
      </c>
      <c r="M114">
        <v>3.4260749597608602E-2</v>
      </c>
      <c r="N114">
        <v>0.66245113819268797</v>
      </c>
      <c r="O114">
        <v>7.4499885031041602E-2</v>
      </c>
    </row>
    <row r="115" spans="1:15" x14ac:dyDescent="0.25">
      <c r="A115">
        <v>738</v>
      </c>
      <c r="B115">
        <v>28302.692409574898</v>
      </c>
      <c r="C115">
        <f t="shared" si="5"/>
        <v>28.302692409574899</v>
      </c>
      <c r="D115">
        <v>2.8052425845021801E-2</v>
      </c>
      <c r="E115">
        <v>9.8873304207863794E-3</v>
      </c>
      <c r="F115">
        <v>0.116118647965049</v>
      </c>
      <c r="G115">
        <v>1.49459645895608E-2</v>
      </c>
      <c r="H115">
        <v>0.50908254771211703</v>
      </c>
      <c r="I115">
        <v>3.0121867095884099E-2</v>
      </c>
      <c r="J115">
        <v>0.34168774430903598</v>
      </c>
      <c r="K115">
        <v>0.93998620372499397</v>
      </c>
      <c r="L115">
        <v>0.14417107381007099</v>
      </c>
      <c r="M115">
        <v>2.4833295010347201E-2</v>
      </c>
      <c r="N115">
        <v>0.65325362152218902</v>
      </c>
      <c r="O115">
        <v>5.4955162106231303E-2</v>
      </c>
    </row>
    <row r="116" spans="1:15" x14ac:dyDescent="0.25">
      <c r="A116">
        <v>735</v>
      </c>
      <c r="B116">
        <v>28749.581977467202</v>
      </c>
      <c r="C116">
        <f t="shared" si="5"/>
        <v>28.749581977467201</v>
      </c>
      <c r="D116">
        <v>2.75925500114968E-2</v>
      </c>
      <c r="E116">
        <v>9.6573925040239102E-3</v>
      </c>
      <c r="F116">
        <v>0.11083007587951201</v>
      </c>
      <c r="G116">
        <v>1.5635778339848201E-2</v>
      </c>
      <c r="H116">
        <v>0.50195447229248102</v>
      </c>
      <c r="I116">
        <v>3.0581742929409E-2</v>
      </c>
      <c r="J116">
        <v>0.35410439181421</v>
      </c>
      <c r="K116">
        <v>0.93860657622441901</v>
      </c>
      <c r="L116">
        <v>0.13842262589100901</v>
      </c>
      <c r="M116">
        <v>2.5293170843872101E-2</v>
      </c>
      <c r="N116">
        <v>0.64037709818348998</v>
      </c>
      <c r="O116">
        <v>5.5874913773281201E-2</v>
      </c>
    </row>
    <row r="117" spans="1:15" x14ac:dyDescent="0.25">
      <c r="A117">
        <v>741</v>
      </c>
      <c r="B117">
        <v>29773.356262960398</v>
      </c>
      <c r="C117">
        <f t="shared" si="5"/>
        <v>29.773356262960398</v>
      </c>
      <c r="D117">
        <v>2.55231087606346E-2</v>
      </c>
      <c r="E117">
        <v>1.0577144171073799E-2</v>
      </c>
      <c r="F117">
        <v>9.5194297539664297E-2</v>
      </c>
      <c r="G117">
        <v>1.6555530006898099E-2</v>
      </c>
      <c r="H117">
        <v>0.490457576454357</v>
      </c>
      <c r="I117">
        <v>3.5410439181420998E-2</v>
      </c>
      <c r="J117">
        <v>0.38376638307656902</v>
      </c>
      <c r="K117">
        <v>0.93239825247183195</v>
      </c>
      <c r="L117">
        <v>0.12071740630029799</v>
      </c>
      <c r="M117">
        <v>2.71326741779719E-2</v>
      </c>
      <c r="N117">
        <v>0.61117498275465598</v>
      </c>
      <c r="O117">
        <v>6.2543113359392902E-2</v>
      </c>
    </row>
    <row r="118" spans="1:15" x14ac:dyDescent="0.25">
      <c r="A118">
        <v>736</v>
      </c>
      <c r="B118">
        <v>31243.642068477599</v>
      </c>
      <c r="C118">
        <f t="shared" si="5"/>
        <v>31.243642068477598</v>
      </c>
      <c r="D118">
        <v>2.25339158427224E-2</v>
      </c>
      <c r="E118">
        <v>1.1496895838123701E-2</v>
      </c>
      <c r="F118">
        <v>7.9558519199816005E-2</v>
      </c>
      <c r="G118">
        <v>1.7245343757185502E-2</v>
      </c>
      <c r="H118">
        <v>0.46493446769372199</v>
      </c>
      <c r="I118">
        <v>4.13888250172453E-2</v>
      </c>
      <c r="J118">
        <v>0.42768452517820099</v>
      </c>
      <c r="K118">
        <v>0.92458036330190796</v>
      </c>
      <c r="L118">
        <v>0.102092435042538</v>
      </c>
      <c r="M118">
        <v>2.8742239595309201E-2</v>
      </c>
      <c r="N118">
        <v>0.567026902736261</v>
      </c>
      <c r="O118">
        <v>7.0131064612554597E-2</v>
      </c>
    </row>
    <row r="119" spans="1:15" x14ac:dyDescent="0.25">
      <c r="A119">
        <v>743</v>
      </c>
      <c r="B119">
        <v>31551.4832673932</v>
      </c>
      <c r="C119">
        <f t="shared" si="5"/>
        <v>31.551483267393198</v>
      </c>
      <c r="D119">
        <v>2.1844102092435001E-2</v>
      </c>
      <c r="E119">
        <v>1.1496895838123701E-2</v>
      </c>
      <c r="F119">
        <v>7.7489077948953697E-2</v>
      </c>
      <c r="G119">
        <v>1.7935157507472901E-2</v>
      </c>
      <c r="H119">
        <v>0.45918601977466</v>
      </c>
      <c r="I119">
        <v>4.2538514601057703E-2</v>
      </c>
      <c r="J119">
        <v>0.43642216601517497</v>
      </c>
      <c r="K119">
        <v>0.92297079788457104</v>
      </c>
      <c r="L119">
        <v>9.9333180041388802E-2</v>
      </c>
      <c r="M119">
        <v>2.94320533455966E-2</v>
      </c>
      <c r="N119">
        <v>0.55851919981604903</v>
      </c>
      <c r="O119">
        <v>7.1970567946654407E-2</v>
      </c>
    </row>
    <row r="120" spans="1:15" x14ac:dyDescent="0.25">
      <c r="A120">
        <v>737</v>
      </c>
      <c r="B120">
        <v>32102.694978927699</v>
      </c>
      <c r="C120">
        <f t="shared" si="5"/>
        <v>32.102694978927701</v>
      </c>
      <c r="D120">
        <v>2.1154288342147599E-2</v>
      </c>
      <c r="E120">
        <v>1.1956771671648599E-2</v>
      </c>
      <c r="F120">
        <v>7.2890319613704305E-2</v>
      </c>
      <c r="G120">
        <v>1.8165095424235399E-2</v>
      </c>
      <c r="H120">
        <v>0.44653943435272397</v>
      </c>
      <c r="I120">
        <v>4.5067831685444898E-2</v>
      </c>
      <c r="J120">
        <v>0.45435732352264802</v>
      </c>
      <c r="K120">
        <v>0.91975166704989597</v>
      </c>
      <c r="L120">
        <v>9.40446079558519E-2</v>
      </c>
      <c r="M120">
        <v>3.0121867095884099E-2</v>
      </c>
      <c r="N120">
        <v>0.54058404230857604</v>
      </c>
      <c r="O120">
        <v>7.5189698781329001E-2</v>
      </c>
    </row>
    <row r="121" spans="1:15" x14ac:dyDescent="0.25">
      <c r="A121">
        <v>745</v>
      </c>
      <c r="B121">
        <v>33742.893647364101</v>
      </c>
      <c r="C121">
        <f t="shared" si="5"/>
        <v>33.742893647364099</v>
      </c>
      <c r="D121">
        <v>1.8854909174522799E-2</v>
      </c>
      <c r="E121">
        <v>1.21867095884111E-2</v>
      </c>
      <c r="F121">
        <v>6.34628650264428E-2</v>
      </c>
      <c r="G121">
        <v>1.8854909174522799E-2</v>
      </c>
      <c r="H121">
        <v>0.41549781558978999</v>
      </c>
      <c r="I121">
        <v>5.2425845021844102E-2</v>
      </c>
      <c r="J121">
        <v>0.49689583812370602</v>
      </c>
      <c r="K121">
        <v>0.911243964129685</v>
      </c>
      <c r="L121">
        <v>8.2317774200965699E-2</v>
      </c>
      <c r="M121">
        <v>3.1041618762934001E-2</v>
      </c>
      <c r="N121">
        <v>0.49781558979075602</v>
      </c>
      <c r="O121">
        <v>8.3467463784778095E-2</v>
      </c>
    </row>
    <row r="122" spans="1:15" x14ac:dyDescent="0.25">
      <c r="A122">
        <v>739</v>
      </c>
      <c r="B122">
        <v>34137.076994920601</v>
      </c>
      <c r="C122">
        <f t="shared" si="5"/>
        <v>34.137076994920598</v>
      </c>
      <c r="D122">
        <v>1.7705219590710499E-2</v>
      </c>
      <c r="E122">
        <v>1.1726833754886101E-2</v>
      </c>
      <c r="F122">
        <v>6.0933547942055598E-2</v>
      </c>
      <c r="G122">
        <v>1.8854909174522799E-2</v>
      </c>
      <c r="H122">
        <v>0.40285123016785401</v>
      </c>
      <c r="I122">
        <v>5.4495286272706299E-2</v>
      </c>
      <c r="J122">
        <v>0.51230167854679198</v>
      </c>
      <c r="K122">
        <v>0.90871464704529703</v>
      </c>
      <c r="L122">
        <v>7.8638767532766093E-2</v>
      </c>
      <c r="M122">
        <v>3.0581742929409E-2</v>
      </c>
      <c r="N122">
        <v>0.48148999770062001</v>
      </c>
      <c r="O122">
        <v>8.5077029202115406E-2</v>
      </c>
    </row>
    <row r="123" spans="1:15" x14ac:dyDescent="0.25">
      <c r="A123">
        <v>746</v>
      </c>
      <c r="B123">
        <v>34202.062003083804</v>
      </c>
      <c r="C123">
        <f t="shared" si="5"/>
        <v>34.202062003083803</v>
      </c>
      <c r="D123">
        <v>1.7475281673948E-2</v>
      </c>
      <c r="E123">
        <v>6.6681995861117499E-3</v>
      </c>
      <c r="F123">
        <v>5.95539204414808E-2</v>
      </c>
      <c r="G123">
        <v>1.7935157507472901E-2</v>
      </c>
      <c r="H123">
        <v>0.39365371349735501</v>
      </c>
      <c r="I123">
        <v>4.9436652103931902E-2</v>
      </c>
      <c r="J123">
        <v>0.52310876063462797</v>
      </c>
      <c r="K123">
        <v>0.91975166704989597</v>
      </c>
      <c r="L123">
        <v>7.7029202115428796E-2</v>
      </c>
      <c r="M123">
        <v>2.4603357093584698E-2</v>
      </c>
      <c r="N123">
        <v>0.47068291561278403</v>
      </c>
      <c r="O123">
        <v>7.4040009197516604E-2</v>
      </c>
    </row>
    <row r="124" spans="1:15" x14ac:dyDescent="0.25">
      <c r="A124">
        <v>789</v>
      </c>
      <c r="B124">
        <v>34302.990778585103</v>
      </c>
      <c r="C124">
        <f t="shared" si="5"/>
        <v>34.302990778585105</v>
      </c>
      <c r="D124">
        <v>1.7475281673948E-2</v>
      </c>
      <c r="E124">
        <v>6.6681995861117499E-3</v>
      </c>
      <c r="F124">
        <v>5.8174292940905897E-2</v>
      </c>
      <c r="G124">
        <v>1.9544722924810298E-2</v>
      </c>
      <c r="H124">
        <v>0.37663830765693201</v>
      </c>
      <c r="I124">
        <v>5.3115658772131501E-2</v>
      </c>
      <c r="J124">
        <v>0.54265348355943899</v>
      </c>
      <c r="K124">
        <v>0.91561278454817197</v>
      </c>
      <c r="L124">
        <v>7.5649574614853901E-2</v>
      </c>
      <c r="M124">
        <v>2.6212922510921999E-2</v>
      </c>
      <c r="N124">
        <v>0.45228788227178601</v>
      </c>
      <c r="O124">
        <v>7.9328581283053506E-2</v>
      </c>
    </row>
    <row r="125" spans="1:15" x14ac:dyDescent="0.25">
      <c r="A125">
        <v>742</v>
      </c>
      <c r="B125">
        <v>34210.138667046398</v>
      </c>
      <c r="C125">
        <f t="shared" si="5"/>
        <v>34.210138667046401</v>
      </c>
      <c r="D125">
        <v>1.7245343757185502E-2</v>
      </c>
      <c r="E125">
        <v>6.6681995861117499E-3</v>
      </c>
      <c r="F125">
        <v>5.4725224189468798E-2</v>
      </c>
      <c r="G125">
        <v>1.97746608415727E-2</v>
      </c>
      <c r="H125">
        <v>0.36376178431823403</v>
      </c>
      <c r="I125">
        <v>5.4725224189468798E-2</v>
      </c>
      <c r="J125">
        <v>0.55920901356633701</v>
      </c>
      <c r="K125">
        <v>0.91377328121407198</v>
      </c>
      <c r="L125">
        <v>7.1970567946654407E-2</v>
      </c>
      <c r="M125">
        <v>2.6442860427684501E-2</v>
      </c>
      <c r="N125">
        <v>0.43573235226488799</v>
      </c>
      <c r="O125">
        <v>8.1168084617153302E-2</v>
      </c>
    </row>
    <row r="126" spans="1:15" x14ac:dyDescent="0.25">
      <c r="A126">
        <v>748</v>
      </c>
      <c r="B126">
        <v>34310.1746447884</v>
      </c>
      <c r="C126">
        <f t="shared" si="5"/>
        <v>34.310174644788397</v>
      </c>
      <c r="D126">
        <v>1.47160266727983E-2</v>
      </c>
      <c r="E126">
        <v>5.9783858358243196E-3</v>
      </c>
      <c r="F126">
        <v>4.8746838353644503E-2</v>
      </c>
      <c r="G126">
        <v>2.1614164175672499E-2</v>
      </c>
      <c r="H126">
        <v>0.32605196596918801</v>
      </c>
      <c r="I126">
        <v>6.27730512761554E-2</v>
      </c>
      <c r="J126">
        <v>0.60496665900206903</v>
      </c>
      <c r="K126">
        <v>0.904115888710048</v>
      </c>
      <c r="L126">
        <v>6.34628650264428E-2</v>
      </c>
      <c r="M126">
        <v>2.75925500114968E-2</v>
      </c>
      <c r="N126">
        <v>0.389514830995631</v>
      </c>
      <c r="O126">
        <v>9.0365601287652295E-2</v>
      </c>
    </row>
    <row r="127" spans="1:15" x14ac:dyDescent="0.25">
      <c r="A127">
        <v>750</v>
      </c>
      <c r="B127">
        <v>34389.676215650201</v>
      </c>
      <c r="C127">
        <f t="shared" si="5"/>
        <v>34.389676215650198</v>
      </c>
      <c r="D127">
        <v>1.4486088756035799E-2</v>
      </c>
      <c r="E127">
        <v>6.4382616693492703E-3</v>
      </c>
      <c r="F127">
        <v>4.8286962520119499E-2</v>
      </c>
      <c r="G127">
        <v>2.1844102092435001E-2</v>
      </c>
      <c r="H127">
        <v>0.31639457346516398</v>
      </c>
      <c r="I127">
        <v>6.4152678776730199E-2</v>
      </c>
      <c r="J127">
        <v>0.61554380317314294</v>
      </c>
      <c r="K127">
        <v>0.90227638537594801</v>
      </c>
      <c r="L127">
        <v>6.27730512761554E-2</v>
      </c>
      <c r="M127">
        <v>2.82823637617843E-2</v>
      </c>
      <c r="N127">
        <v>0.37916762474131899</v>
      </c>
      <c r="O127">
        <v>9.2435042538514603E-2</v>
      </c>
    </row>
    <row r="128" spans="1:15" x14ac:dyDescent="0.25">
      <c r="A128">
        <v>744</v>
      </c>
      <c r="B128">
        <v>34612.627249233999</v>
      </c>
      <c r="C128">
        <f t="shared" si="5"/>
        <v>34.612627249234002</v>
      </c>
      <c r="D128">
        <v>1.4026212922510901E-2</v>
      </c>
      <c r="E128">
        <v>6.4382616693492703E-3</v>
      </c>
      <c r="F128">
        <v>4.6907335019544701E-2</v>
      </c>
      <c r="G128">
        <v>2.2993791676247401E-2</v>
      </c>
      <c r="H128">
        <v>0.296619912623591</v>
      </c>
      <c r="I128">
        <v>6.8521499195217203E-2</v>
      </c>
      <c r="J128">
        <v>0.63738790526557798</v>
      </c>
      <c r="K128">
        <v>0.896987813290411</v>
      </c>
      <c r="L128">
        <v>6.0933547942055598E-2</v>
      </c>
      <c r="M128">
        <v>2.94320533455966E-2</v>
      </c>
      <c r="N128">
        <v>0.35755346056564702</v>
      </c>
      <c r="O128">
        <v>9.7953552540813907E-2</v>
      </c>
    </row>
    <row r="129" spans="1:15" x14ac:dyDescent="0.25">
      <c r="A129">
        <v>752</v>
      </c>
      <c r="B129">
        <v>35042.615701865798</v>
      </c>
      <c r="C129">
        <f t="shared" si="5"/>
        <v>35.042615701865799</v>
      </c>
      <c r="D129">
        <v>1.37962750057484E-2</v>
      </c>
      <c r="E129">
        <v>5.9783858358243196E-3</v>
      </c>
      <c r="F129">
        <v>4.5067831685444898E-2</v>
      </c>
      <c r="G129">
        <v>2.36836054265348E-2</v>
      </c>
      <c r="H129">
        <v>0.28259369970108</v>
      </c>
      <c r="I129">
        <v>7.1510692113129395E-2</v>
      </c>
      <c r="J129">
        <v>0.65325362152218902</v>
      </c>
      <c r="K129">
        <v>0.89353874453897397</v>
      </c>
      <c r="L129">
        <v>5.8864106691193303E-2</v>
      </c>
      <c r="M129">
        <v>2.9661991262359098E-2</v>
      </c>
      <c r="N129">
        <v>0.34145780639227402</v>
      </c>
      <c r="O129">
        <v>0.101172683375488</v>
      </c>
    </row>
    <row r="130" spans="1:15" x14ac:dyDescent="0.25">
      <c r="A130">
        <v>5789</v>
      </c>
      <c r="B130">
        <v>35320.247924775198</v>
      </c>
      <c r="C130">
        <f t="shared" si="5"/>
        <v>35.320247924775195</v>
      </c>
      <c r="D130">
        <v>1.3106461255460999E-2</v>
      </c>
      <c r="E130">
        <v>6.2083237525868001E-3</v>
      </c>
      <c r="F130">
        <v>4.4378017935157499E-2</v>
      </c>
      <c r="G130">
        <v>2.43734191768222E-2</v>
      </c>
      <c r="H130">
        <v>0.27109680386295698</v>
      </c>
      <c r="I130">
        <v>7.5649574614853901E-2</v>
      </c>
      <c r="J130">
        <v>0.66636008277765002</v>
      </c>
      <c r="K130">
        <v>0.88871004828696198</v>
      </c>
      <c r="L130">
        <v>5.7484479190618498E-2</v>
      </c>
      <c r="M130">
        <v>3.0581742929409E-2</v>
      </c>
      <c r="N130">
        <v>0.32858128305357498</v>
      </c>
      <c r="O130">
        <v>0.106231317544263</v>
      </c>
    </row>
    <row r="131" spans="1:15" x14ac:dyDescent="0.25">
      <c r="A131">
        <v>754</v>
      </c>
      <c r="B131">
        <v>35639.478670562501</v>
      </c>
      <c r="C131">
        <f t="shared" ref="C131:C194" si="6">B131/1000</f>
        <v>35.639478670562504</v>
      </c>
      <c r="D131">
        <v>1.2646585421936E-2</v>
      </c>
      <c r="E131">
        <v>5.9783858358243196E-3</v>
      </c>
      <c r="F131">
        <v>4.3228328351345102E-2</v>
      </c>
      <c r="G131">
        <v>2.4603357093584698E-2</v>
      </c>
      <c r="H131">
        <v>0.256380777190158</v>
      </c>
      <c r="I131">
        <v>7.9788457116578504E-2</v>
      </c>
      <c r="J131">
        <v>0.68268567486778498</v>
      </c>
      <c r="K131">
        <v>0.88457116578523798</v>
      </c>
      <c r="L131">
        <v>5.5874913773281201E-2</v>
      </c>
      <c r="M131">
        <v>3.0581742929409E-2</v>
      </c>
      <c r="N131">
        <v>0.31225569096343903</v>
      </c>
      <c r="O131">
        <v>0.11037020004598699</v>
      </c>
    </row>
    <row r="132" spans="1:15" x14ac:dyDescent="0.25">
      <c r="A132">
        <v>756</v>
      </c>
      <c r="B132">
        <v>36043.373674996401</v>
      </c>
      <c r="C132">
        <f t="shared" si="6"/>
        <v>36.043373674996403</v>
      </c>
      <c r="D132">
        <v>1.1956771671648599E-2</v>
      </c>
      <c r="E132">
        <v>5.9783858358243196E-3</v>
      </c>
      <c r="F132">
        <v>4.13888250172453E-2</v>
      </c>
      <c r="G132">
        <v>2.5753046677397098E-2</v>
      </c>
      <c r="H132">
        <v>0.238675557599448</v>
      </c>
      <c r="I132">
        <v>8.6226718785927803E-2</v>
      </c>
      <c r="J132">
        <v>0.70292021154288298</v>
      </c>
      <c r="K132">
        <v>0.87698321453207595</v>
      </c>
      <c r="L132">
        <v>5.3345596688893999E-2</v>
      </c>
      <c r="M132">
        <v>3.17314325132214E-2</v>
      </c>
      <c r="N132">
        <v>0.29202115428834202</v>
      </c>
      <c r="O132">
        <v>0.11795815129914899</v>
      </c>
    </row>
    <row r="133" spans="1:15" x14ac:dyDescent="0.25">
      <c r="A133">
        <v>747</v>
      </c>
      <c r="B133">
        <v>36384.294979186801</v>
      </c>
      <c r="C133">
        <f t="shared" si="6"/>
        <v>36.384294979186798</v>
      </c>
      <c r="D133">
        <v>1.12669579213612E-2</v>
      </c>
      <c r="E133">
        <v>5.7484479190618503E-3</v>
      </c>
      <c r="F133">
        <v>4.0009197516670501E-2</v>
      </c>
      <c r="G133">
        <v>2.71326741779719E-2</v>
      </c>
      <c r="H133">
        <v>0.22763853759484901</v>
      </c>
      <c r="I133">
        <v>9.0365601287652295E-2</v>
      </c>
      <c r="J133">
        <v>0.71602667279834398</v>
      </c>
      <c r="K133">
        <v>0.87169464244653905</v>
      </c>
      <c r="L133">
        <v>5.1276155438031698E-2</v>
      </c>
      <c r="M133">
        <v>3.2881122097033803E-2</v>
      </c>
      <c r="N133">
        <v>0.27891469303288102</v>
      </c>
      <c r="O133">
        <v>0.12324672338468599</v>
      </c>
    </row>
    <row r="134" spans="1:15" x14ac:dyDescent="0.25">
      <c r="A134">
        <v>749</v>
      </c>
      <c r="B134">
        <v>36844.119799169799</v>
      </c>
      <c r="C134">
        <f t="shared" si="6"/>
        <v>36.844119799169796</v>
      </c>
      <c r="D134">
        <v>1.10370200045987E-2</v>
      </c>
      <c r="E134">
        <v>5.5185100022993698E-3</v>
      </c>
      <c r="F134">
        <v>3.83996320993331E-2</v>
      </c>
      <c r="G134">
        <v>2.8052425845021801E-2</v>
      </c>
      <c r="H134">
        <v>0.21200275925500101</v>
      </c>
      <c r="I134">
        <v>9.7723614624051505E-2</v>
      </c>
      <c r="J134">
        <v>0.73350195447229205</v>
      </c>
      <c r="K134">
        <v>0.86364681535985199</v>
      </c>
      <c r="L134">
        <v>4.9436652103931902E-2</v>
      </c>
      <c r="M134">
        <v>3.3570935847321202E-2</v>
      </c>
      <c r="N134">
        <v>0.261439411358933</v>
      </c>
      <c r="O134">
        <v>0.13129455047137201</v>
      </c>
    </row>
    <row r="135" spans="1:15" x14ac:dyDescent="0.25">
      <c r="A135">
        <v>758</v>
      </c>
      <c r="B135">
        <v>37468.509891817397</v>
      </c>
      <c r="C135">
        <f t="shared" si="6"/>
        <v>37.468509891817398</v>
      </c>
      <c r="D135">
        <v>1.0347206254311301E-2</v>
      </c>
      <c r="E135">
        <v>5.7484479190618503E-3</v>
      </c>
      <c r="F135">
        <v>3.6790066681995803E-2</v>
      </c>
      <c r="G135">
        <v>2.9202115428834201E-2</v>
      </c>
      <c r="H135">
        <v>0.19337778799724001</v>
      </c>
      <c r="I135">
        <v>0.1060013796275</v>
      </c>
      <c r="J135">
        <v>0.75442630489767704</v>
      </c>
      <c r="K135">
        <v>0.85398942285582802</v>
      </c>
      <c r="L135">
        <v>4.7137272936307199E-2</v>
      </c>
      <c r="M135">
        <v>3.4950563347896001E-2</v>
      </c>
      <c r="N135">
        <v>0.24051506093354699</v>
      </c>
      <c r="O135">
        <v>0.14095194297539601</v>
      </c>
    </row>
    <row r="136" spans="1:15" x14ac:dyDescent="0.25">
      <c r="A136">
        <v>751</v>
      </c>
      <c r="B136">
        <v>37940.8218924662</v>
      </c>
      <c r="C136">
        <f t="shared" si="6"/>
        <v>37.940821892466197</v>
      </c>
      <c r="D136">
        <v>9.1975166704989595E-3</v>
      </c>
      <c r="E136">
        <v>5.5185100022993698E-3</v>
      </c>
      <c r="F136">
        <v>3.56403770981834E-2</v>
      </c>
      <c r="G136">
        <v>3.0121867095884099E-2</v>
      </c>
      <c r="H136">
        <v>0.17981145090825401</v>
      </c>
      <c r="I136">
        <v>0.113589330880662</v>
      </c>
      <c r="J136">
        <v>0.76983214532076305</v>
      </c>
      <c r="K136">
        <v>0.84525178201885398</v>
      </c>
      <c r="L136">
        <v>4.4837893768682399E-2</v>
      </c>
      <c r="M136">
        <v>3.56403770981834E-2</v>
      </c>
      <c r="N136">
        <v>0.22464934467693701</v>
      </c>
      <c r="O136">
        <v>0.14922970797884499</v>
      </c>
    </row>
    <row r="137" spans="1:15" x14ac:dyDescent="0.25">
      <c r="A137">
        <v>760</v>
      </c>
      <c r="B137">
        <v>38133.844889829998</v>
      </c>
      <c r="C137">
        <f t="shared" si="6"/>
        <v>38.133844889829994</v>
      </c>
      <c r="D137">
        <v>8.2777650034490599E-3</v>
      </c>
      <c r="E137">
        <v>5.9783858358243196E-3</v>
      </c>
      <c r="F137">
        <v>3.56403770981834E-2</v>
      </c>
      <c r="G137">
        <v>3.0811680846171498E-2</v>
      </c>
      <c r="H137">
        <v>0.17567256840653001</v>
      </c>
      <c r="I137">
        <v>0.117728213382386</v>
      </c>
      <c r="J137">
        <v>0.77512071740629995</v>
      </c>
      <c r="K137">
        <v>0.84019314785008004</v>
      </c>
      <c r="L137">
        <v>4.3918142101632501E-2</v>
      </c>
      <c r="M137">
        <v>3.6790066681995803E-2</v>
      </c>
      <c r="N137">
        <v>0.21959071050816201</v>
      </c>
      <c r="O137">
        <v>0.15451828006438201</v>
      </c>
    </row>
    <row r="138" spans="1:15" x14ac:dyDescent="0.25">
      <c r="A138">
        <v>4761</v>
      </c>
      <c r="B138">
        <v>14779.8010831869</v>
      </c>
      <c r="C138">
        <f t="shared" si="6"/>
        <v>14.7798010831869</v>
      </c>
      <c r="D138">
        <v>3.1501494596458901E-2</v>
      </c>
      <c r="E138">
        <v>2.8972177512071699E-2</v>
      </c>
      <c r="F138">
        <v>0.35088526097953499</v>
      </c>
      <c r="G138">
        <v>0.35387445389744698</v>
      </c>
      <c r="H138">
        <v>0.35249482639687202</v>
      </c>
      <c r="I138">
        <v>0.36284203265118398</v>
      </c>
      <c r="J138">
        <v>0.25982984594159497</v>
      </c>
      <c r="K138">
        <v>0.24902276385375899</v>
      </c>
      <c r="L138">
        <v>0.382386755575994</v>
      </c>
      <c r="M138">
        <v>0.38284663140951902</v>
      </c>
      <c r="N138">
        <v>0.73488158197286702</v>
      </c>
      <c r="O138">
        <v>0.745688664060703</v>
      </c>
    </row>
    <row r="139" spans="1:15" x14ac:dyDescent="0.25">
      <c r="A139">
        <v>2238</v>
      </c>
      <c r="B139">
        <v>14770.2693066926</v>
      </c>
      <c r="C139">
        <f t="shared" si="6"/>
        <v>14.770269306692601</v>
      </c>
      <c r="D139">
        <v>3.5180501264658499E-2</v>
      </c>
      <c r="E139">
        <v>3.0121867095884099E-2</v>
      </c>
      <c r="F139">
        <v>0.34444699931018602</v>
      </c>
      <c r="G139">
        <v>0.35640377098183401</v>
      </c>
      <c r="H139">
        <v>0.355254081398022</v>
      </c>
      <c r="I139">
        <v>0.36054265348355902</v>
      </c>
      <c r="J139">
        <v>0.25982984594159497</v>
      </c>
      <c r="K139">
        <v>0.247643136353184</v>
      </c>
      <c r="L139">
        <v>0.37962750057484401</v>
      </c>
      <c r="M139">
        <v>0.386525638077719</v>
      </c>
      <c r="N139">
        <v>0.73488158197286702</v>
      </c>
      <c r="O139">
        <v>0.74706829156127796</v>
      </c>
    </row>
    <row r="140" spans="1:15" x14ac:dyDescent="0.25">
      <c r="A140">
        <v>2239</v>
      </c>
      <c r="B140">
        <v>14587.3896170055</v>
      </c>
      <c r="C140">
        <f t="shared" si="6"/>
        <v>14.587389617005499</v>
      </c>
      <c r="D140">
        <v>2.9202115428834201E-2</v>
      </c>
      <c r="E140">
        <v>3.7709818349045701E-2</v>
      </c>
      <c r="F140">
        <v>0.32559209013566298</v>
      </c>
      <c r="G140">
        <v>0.37617843182340699</v>
      </c>
      <c r="H140">
        <v>0.36215221890089599</v>
      </c>
      <c r="I140">
        <v>0.34651644056104802</v>
      </c>
      <c r="J140">
        <v>0.27799494136583103</v>
      </c>
      <c r="K140">
        <v>0.234536675097723</v>
      </c>
      <c r="L140">
        <v>0.35479420556449698</v>
      </c>
      <c r="M140">
        <v>0.41388825017245301</v>
      </c>
      <c r="N140">
        <v>0.71694642446539403</v>
      </c>
      <c r="O140">
        <v>0.76040469073350103</v>
      </c>
    </row>
    <row r="141" spans="1:15" x14ac:dyDescent="0.25">
      <c r="A141">
        <v>7142</v>
      </c>
      <c r="B141">
        <v>13848.845591835399</v>
      </c>
      <c r="C141">
        <f t="shared" si="6"/>
        <v>13.848845591835399</v>
      </c>
      <c r="D141">
        <v>3.44906875143711E-2</v>
      </c>
      <c r="E141">
        <v>3.56403770981834E-2</v>
      </c>
      <c r="F141">
        <v>0.34858588181191003</v>
      </c>
      <c r="G141">
        <v>0.363301908484709</v>
      </c>
      <c r="H141">
        <v>0.35249482639687202</v>
      </c>
      <c r="I141">
        <v>0.35433432973097201</v>
      </c>
      <c r="J141">
        <v>0.25959990802483301</v>
      </c>
      <c r="K141">
        <v>0.24189468843412201</v>
      </c>
      <c r="L141">
        <v>0.38307656932628098</v>
      </c>
      <c r="M141">
        <v>0.39894228558289202</v>
      </c>
      <c r="N141">
        <v>0.735571395723154</v>
      </c>
      <c r="O141">
        <v>0.75327661531386503</v>
      </c>
    </row>
    <row r="142" spans="1:15" x14ac:dyDescent="0.25">
      <c r="A142">
        <v>3723</v>
      </c>
      <c r="B142">
        <v>14426.337679886499</v>
      </c>
      <c r="C142">
        <f t="shared" si="6"/>
        <v>14.426337679886499</v>
      </c>
      <c r="D142">
        <v>2.8512301678546698E-2</v>
      </c>
      <c r="E142">
        <v>3.56403770981834E-2</v>
      </c>
      <c r="F142">
        <v>0.32260289721775098</v>
      </c>
      <c r="G142">
        <v>0.39526327891469298</v>
      </c>
      <c r="H142">
        <v>0.36307197056794599</v>
      </c>
      <c r="I142">
        <v>0.33961830305817398</v>
      </c>
      <c r="J142">
        <v>0.28075419636698001</v>
      </c>
      <c r="K142">
        <v>0.224419406760174</v>
      </c>
      <c r="L142">
        <v>0.351115198896298</v>
      </c>
      <c r="M142">
        <v>0.430903656012876</v>
      </c>
      <c r="N142">
        <v>0.71418716946424399</v>
      </c>
      <c r="O142">
        <v>0.77052195907105003</v>
      </c>
    </row>
    <row r="143" spans="1:15" x14ac:dyDescent="0.25">
      <c r="A143">
        <v>3725</v>
      </c>
      <c r="B143">
        <v>14343.023030975</v>
      </c>
      <c r="C143">
        <f t="shared" si="6"/>
        <v>14.343023030975001</v>
      </c>
      <c r="D143">
        <v>2.4833295010347201E-2</v>
      </c>
      <c r="E143">
        <v>4.18487008507702E-2</v>
      </c>
      <c r="F143">
        <v>0.30788687054495201</v>
      </c>
      <c r="G143">
        <v>0.40699011266957902</v>
      </c>
      <c r="H143">
        <v>0.37111979765463299</v>
      </c>
      <c r="I143">
        <v>0.33042078638767503</v>
      </c>
      <c r="J143">
        <v>0.290641526787767</v>
      </c>
      <c r="K143">
        <v>0.21522189008967499</v>
      </c>
      <c r="L143">
        <v>0.33272016555529998</v>
      </c>
      <c r="M143">
        <v>0.44883881352034899</v>
      </c>
      <c r="N143">
        <v>0.70383996320993303</v>
      </c>
      <c r="O143">
        <v>0.77925959990802396</v>
      </c>
    </row>
    <row r="144" spans="1:15" x14ac:dyDescent="0.25">
      <c r="A144">
        <v>3727</v>
      </c>
      <c r="B144">
        <v>14305.0452701338</v>
      </c>
      <c r="C144">
        <f t="shared" si="6"/>
        <v>14.3050452701338</v>
      </c>
      <c r="D144">
        <v>2.36836054265348E-2</v>
      </c>
      <c r="E144">
        <v>4.4837893768682399E-2</v>
      </c>
      <c r="F144">
        <v>0.29937916762474098</v>
      </c>
      <c r="G144">
        <v>0.41296849850540301</v>
      </c>
      <c r="H144">
        <v>0.37295930098873298</v>
      </c>
      <c r="I144">
        <v>0.32513221430213801</v>
      </c>
      <c r="J144">
        <v>0.29822947804092897</v>
      </c>
      <c r="K144">
        <v>0.211312945504713</v>
      </c>
      <c r="L144">
        <v>0.32306277305127601</v>
      </c>
      <c r="M144">
        <v>0.45780639227408598</v>
      </c>
      <c r="N144">
        <v>0.69602207404000904</v>
      </c>
      <c r="O144">
        <v>0.78293860657622405</v>
      </c>
    </row>
    <row r="145" spans="1:15" x14ac:dyDescent="0.25">
      <c r="A145">
        <v>3728</v>
      </c>
      <c r="B145">
        <v>14397.3344925659</v>
      </c>
      <c r="C145">
        <f t="shared" si="6"/>
        <v>14.3973344925659</v>
      </c>
      <c r="D145">
        <v>2.20740400091975E-2</v>
      </c>
      <c r="E145">
        <v>4.7827086686594598E-2</v>
      </c>
      <c r="F145">
        <v>0.287652333869855</v>
      </c>
      <c r="G145">
        <v>0.42147620142561498</v>
      </c>
      <c r="H145">
        <v>0.37640836974017</v>
      </c>
      <c r="I145">
        <v>0.31708438721545101</v>
      </c>
      <c r="J145">
        <v>0.30742699471142698</v>
      </c>
      <c r="K145">
        <v>0.20717406300298899</v>
      </c>
      <c r="L145">
        <v>0.309726373879052</v>
      </c>
      <c r="M145">
        <v>0.469303288112209</v>
      </c>
      <c r="N145">
        <v>0.686134743619222</v>
      </c>
      <c r="O145">
        <v>0.78638767532766096</v>
      </c>
    </row>
    <row r="146" spans="1:15" x14ac:dyDescent="0.25">
      <c r="A146">
        <v>7035</v>
      </c>
      <c r="B146">
        <v>14415.3421700382</v>
      </c>
      <c r="C146">
        <f t="shared" si="6"/>
        <v>14.415342170038201</v>
      </c>
      <c r="D146">
        <v>2.0004598758335199E-2</v>
      </c>
      <c r="E146">
        <v>5.6104851690043603E-2</v>
      </c>
      <c r="F146">
        <v>0.27132674177971899</v>
      </c>
      <c r="G146">
        <v>0.43205334559668801</v>
      </c>
      <c r="H146">
        <v>0.382386755575994</v>
      </c>
      <c r="I146">
        <v>0.30581742929409</v>
      </c>
      <c r="J146">
        <v>0.319843642216601</v>
      </c>
      <c r="K146">
        <v>0.19958611174982699</v>
      </c>
      <c r="L146">
        <v>0.29133134053805398</v>
      </c>
      <c r="M146">
        <v>0.48815819728673199</v>
      </c>
      <c r="N146">
        <v>0.67371809611404898</v>
      </c>
      <c r="O146">
        <v>0.79397562658082299</v>
      </c>
    </row>
    <row r="147" spans="1:15" x14ac:dyDescent="0.25">
      <c r="A147">
        <v>7036</v>
      </c>
      <c r="B147">
        <v>13813.0392316343</v>
      </c>
      <c r="C147">
        <f t="shared" si="6"/>
        <v>13.813039231634301</v>
      </c>
      <c r="D147">
        <v>1.7935157507472901E-2</v>
      </c>
      <c r="E147">
        <v>7.1280754196366897E-2</v>
      </c>
      <c r="F147">
        <v>0.24488388135203401</v>
      </c>
      <c r="G147">
        <v>0.44630949643596202</v>
      </c>
      <c r="H147">
        <v>0.39273396183030501</v>
      </c>
      <c r="I147">
        <v>0.28972177512071701</v>
      </c>
      <c r="J147">
        <v>0.33938836514141102</v>
      </c>
      <c r="K147">
        <v>0.187629340078178</v>
      </c>
      <c r="L147">
        <v>0.26281903885950703</v>
      </c>
      <c r="M147">
        <v>0.517590250632329</v>
      </c>
      <c r="N147">
        <v>0.65555300068981304</v>
      </c>
      <c r="O147">
        <v>0.80731202575304595</v>
      </c>
    </row>
    <row r="148" spans="1:15" x14ac:dyDescent="0.25">
      <c r="A148">
        <v>7037</v>
      </c>
      <c r="B148">
        <v>13215.926365567901</v>
      </c>
      <c r="C148">
        <f t="shared" si="6"/>
        <v>13.215926365567901</v>
      </c>
      <c r="D148">
        <v>1.5635778339848201E-2</v>
      </c>
      <c r="E148">
        <v>8.6226718785927803E-2</v>
      </c>
      <c r="F148">
        <v>0.21936077259139999</v>
      </c>
      <c r="G148">
        <v>0.454127385605886</v>
      </c>
      <c r="H148">
        <v>0.40308116808461703</v>
      </c>
      <c r="I148">
        <v>0.27684525178201802</v>
      </c>
      <c r="J148">
        <v>0.35686364681535898</v>
      </c>
      <c r="K148">
        <v>0.17774200965739201</v>
      </c>
      <c r="L148">
        <v>0.23499655093124799</v>
      </c>
      <c r="M148">
        <v>0.54035410439181397</v>
      </c>
      <c r="N148">
        <v>0.63807771901586496</v>
      </c>
      <c r="O148">
        <v>0.81719935617383299</v>
      </c>
    </row>
    <row r="149" spans="1:15" x14ac:dyDescent="0.25">
      <c r="A149">
        <v>7038</v>
      </c>
      <c r="B149">
        <v>12835.4839366739</v>
      </c>
      <c r="C149">
        <f t="shared" si="6"/>
        <v>12.835483936673899</v>
      </c>
      <c r="D149">
        <v>1.4486088756035799E-2</v>
      </c>
      <c r="E149">
        <v>9.9103242124626303E-2</v>
      </c>
      <c r="F149">
        <v>0.20142561508392701</v>
      </c>
      <c r="G149">
        <v>0.45734651644056101</v>
      </c>
      <c r="H149">
        <v>0.41296849850540301</v>
      </c>
      <c r="I149">
        <v>0.267417797194757</v>
      </c>
      <c r="J149">
        <v>0.36606116348585799</v>
      </c>
      <c r="K149">
        <v>0.17107381007128</v>
      </c>
      <c r="L149">
        <v>0.215911703839963</v>
      </c>
      <c r="M149">
        <v>0.55644975856518697</v>
      </c>
      <c r="N149">
        <v>0.62888020234536601</v>
      </c>
      <c r="O149">
        <v>0.82386755575994397</v>
      </c>
    </row>
    <row r="150" spans="1:15" x14ac:dyDescent="0.25">
      <c r="A150">
        <v>7039</v>
      </c>
      <c r="B150">
        <v>12425.602089767701</v>
      </c>
      <c r="C150">
        <f t="shared" si="6"/>
        <v>12.4256020897677</v>
      </c>
      <c r="D150">
        <v>0.111519889629799</v>
      </c>
      <c r="E150">
        <v>0.111060013796275</v>
      </c>
      <c r="F150">
        <v>0.43826166934927502</v>
      </c>
      <c r="G150">
        <v>0.45849620602437302</v>
      </c>
      <c r="H150">
        <v>0.27408599678086898</v>
      </c>
      <c r="I150">
        <v>0.26005978385835798</v>
      </c>
      <c r="J150">
        <v>0.170613934237755</v>
      </c>
      <c r="K150">
        <v>0.16486548631869299</v>
      </c>
      <c r="L150">
        <v>0.54978155897907499</v>
      </c>
      <c r="M150">
        <v>0.56955621982064797</v>
      </c>
      <c r="N150">
        <v>0.82386755575994397</v>
      </c>
      <c r="O150">
        <v>0.82961600367900601</v>
      </c>
    </row>
    <row r="151" spans="1:15" x14ac:dyDescent="0.25">
      <c r="A151">
        <v>705</v>
      </c>
      <c r="B151">
        <v>12306.077827728401</v>
      </c>
      <c r="C151">
        <f t="shared" si="6"/>
        <v>12.306077827728402</v>
      </c>
      <c r="D151">
        <v>0.12876523338698501</v>
      </c>
      <c r="E151">
        <v>9.3124856288802002E-2</v>
      </c>
      <c r="F151">
        <v>0.42952402851230098</v>
      </c>
      <c r="G151">
        <v>0.45435732352264802</v>
      </c>
      <c r="H151">
        <v>0.26465854219360702</v>
      </c>
      <c r="I151">
        <v>0.28167394803403001</v>
      </c>
      <c r="J151">
        <v>0.171533685904805</v>
      </c>
      <c r="K151">
        <v>0.16532536215221799</v>
      </c>
      <c r="L151">
        <v>0.55828926189928696</v>
      </c>
      <c r="M151">
        <v>0.54748217981144998</v>
      </c>
      <c r="N151">
        <v>0.82294780409289403</v>
      </c>
      <c r="O151">
        <v>0.82915612784548098</v>
      </c>
    </row>
    <row r="152" spans="1:15" x14ac:dyDescent="0.25">
      <c r="A152">
        <v>706</v>
      </c>
      <c r="B152">
        <v>11727.6685037678</v>
      </c>
      <c r="C152">
        <f t="shared" si="6"/>
        <v>11.7276685037678</v>
      </c>
      <c r="D152">
        <v>0.11014026212922499</v>
      </c>
      <c r="E152">
        <v>0.108990572545412</v>
      </c>
      <c r="F152">
        <v>0.431823407679926</v>
      </c>
      <c r="G152">
        <v>0.45987583352494799</v>
      </c>
      <c r="H152">
        <v>0.27431593469763099</v>
      </c>
      <c r="I152">
        <v>0.26787767302828203</v>
      </c>
      <c r="J152">
        <v>0.178661761324442</v>
      </c>
      <c r="K152">
        <v>0.15819728673258199</v>
      </c>
      <c r="L152">
        <v>0.54196366980915101</v>
      </c>
      <c r="M152">
        <v>0.56886640607036099</v>
      </c>
      <c r="N152">
        <v>0.81627960450678305</v>
      </c>
      <c r="O152">
        <v>0.83674407909864301</v>
      </c>
    </row>
    <row r="153" spans="1:15" x14ac:dyDescent="0.25">
      <c r="A153">
        <v>7050</v>
      </c>
      <c r="B153">
        <v>10578.9858106421</v>
      </c>
      <c r="C153">
        <f t="shared" si="6"/>
        <v>10.5789858106421</v>
      </c>
      <c r="D153">
        <v>8.2547712117728198E-2</v>
      </c>
      <c r="E153">
        <v>4.3918142101632501E-2</v>
      </c>
      <c r="F153">
        <v>0.42193607725914001</v>
      </c>
      <c r="G153">
        <v>0.43320303518050102</v>
      </c>
      <c r="H153">
        <v>0.29593009887330401</v>
      </c>
      <c r="I153">
        <v>0.322832835134513</v>
      </c>
      <c r="J153">
        <v>0.19452747758105299</v>
      </c>
      <c r="K153">
        <v>0.19498735341457801</v>
      </c>
      <c r="L153">
        <v>0.504483789376868</v>
      </c>
      <c r="M153">
        <v>0.47712117728213299</v>
      </c>
      <c r="N153">
        <v>0.80041388825017201</v>
      </c>
      <c r="O153">
        <v>0.79995401241664699</v>
      </c>
    </row>
    <row r="154" spans="1:15" x14ac:dyDescent="0.25">
      <c r="A154">
        <v>1801</v>
      </c>
      <c r="B154">
        <v>10177.2375190248</v>
      </c>
      <c r="C154">
        <f t="shared" si="6"/>
        <v>10.1772375190248</v>
      </c>
      <c r="D154">
        <v>0.16417567256840601</v>
      </c>
      <c r="E154">
        <v>5.6334789606806102E-2</v>
      </c>
      <c r="F154">
        <v>0.45941595769142302</v>
      </c>
      <c r="G154">
        <v>0.44171073810071199</v>
      </c>
      <c r="H154">
        <v>0.228098413428374</v>
      </c>
      <c r="I154">
        <v>0.31156587721315199</v>
      </c>
      <c r="J154">
        <v>0.142791446309496</v>
      </c>
      <c r="K154">
        <v>0.18487008507702901</v>
      </c>
      <c r="L154">
        <v>0.623591630259829</v>
      </c>
      <c r="M154">
        <v>0.49804552770751898</v>
      </c>
      <c r="N154">
        <v>0.851690043688204</v>
      </c>
      <c r="O154">
        <v>0.80961140492067096</v>
      </c>
    </row>
    <row r="155" spans="1:15" x14ac:dyDescent="0.25">
      <c r="A155">
        <v>1800</v>
      </c>
      <c r="B155">
        <v>10329.282090508599</v>
      </c>
      <c r="C155">
        <f t="shared" si="6"/>
        <v>10.329282090508599</v>
      </c>
      <c r="D155">
        <v>0.150839273396183</v>
      </c>
      <c r="E155">
        <v>6.6681995861117505E-2</v>
      </c>
      <c r="F155">
        <v>0.46240515060933501</v>
      </c>
      <c r="G155">
        <v>0.44355024143481198</v>
      </c>
      <c r="H155">
        <v>0.234076799264198</v>
      </c>
      <c r="I155">
        <v>0.304667739710278</v>
      </c>
      <c r="J155">
        <v>0.14762014256150799</v>
      </c>
      <c r="K155">
        <v>0.180041388825017</v>
      </c>
      <c r="L155">
        <v>0.61324442400551804</v>
      </c>
      <c r="M155">
        <v>0.51023223729593004</v>
      </c>
      <c r="N155">
        <v>0.84732122326971704</v>
      </c>
      <c r="O155">
        <v>0.81489997700620798</v>
      </c>
    </row>
    <row r="156" spans="1:15" x14ac:dyDescent="0.25">
      <c r="A156">
        <v>1803</v>
      </c>
      <c r="B156">
        <v>10689.5779067936</v>
      </c>
      <c r="C156">
        <f t="shared" si="6"/>
        <v>10.6895779067936</v>
      </c>
      <c r="D156">
        <v>0.122556909634398</v>
      </c>
      <c r="E156">
        <v>8.8066222120027599E-2</v>
      </c>
      <c r="F156">
        <v>0.464244653943435</v>
      </c>
      <c r="G156">
        <v>0.45044837893768602</v>
      </c>
      <c r="H156">
        <v>0.25155208093814602</v>
      </c>
      <c r="I156">
        <v>0.286502644286042</v>
      </c>
      <c r="J156">
        <v>0.15566796964819499</v>
      </c>
      <c r="K156">
        <v>0.169004368820418</v>
      </c>
      <c r="L156">
        <v>0.58680156357783397</v>
      </c>
      <c r="M156">
        <v>0.53851460105771398</v>
      </c>
      <c r="N156">
        <v>0.83835364451598005</v>
      </c>
      <c r="O156">
        <v>0.82501724534375698</v>
      </c>
    </row>
    <row r="157" spans="1:15" x14ac:dyDescent="0.25">
      <c r="A157">
        <v>805</v>
      </c>
      <c r="B157">
        <v>10722.222778572101</v>
      </c>
      <c r="C157">
        <f t="shared" si="6"/>
        <v>10.722222778572101</v>
      </c>
      <c r="D157">
        <v>0.109910324212462</v>
      </c>
      <c r="E157">
        <v>9.9563117958151301E-2</v>
      </c>
      <c r="F157">
        <v>0.46539434352724701</v>
      </c>
      <c r="G157">
        <v>0.45090825477121099</v>
      </c>
      <c r="H157">
        <v>0.25822028052425799</v>
      </c>
      <c r="I157">
        <v>0.27960450678316801</v>
      </c>
      <c r="J157">
        <v>0.16072660381696899</v>
      </c>
      <c r="K157">
        <v>0.16417567256840601</v>
      </c>
      <c r="L157">
        <v>0.57530466773971001</v>
      </c>
      <c r="M157">
        <v>0.55047137272936297</v>
      </c>
      <c r="N157">
        <v>0.83352494826396795</v>
      </c>
      <c r="O157">
        <v>0.83007587951253103</v>
      </c>
    </row>
    <row r="158" spans="1:15" x14ac:dyDescent="0.25">
      <c r="A158">
        <v>797</v>
      </c>
      <c r="B158">
        <v>10525.2566954416</v>
      </c>
      <c r="C158">
        <f t="shared" si="6"/>
        <v>10.5252566954416</v>
      </c>
      <c r="D158">
        <v>0.10301218670958801</v>
      </c>
      <c r="E158">
        <v>0.104851690043688</v>
      </c>
      <c r="F158">
        <v>0.46401471602667199</v>
      </c>
      <c r="G158">
        <v>0.45389744768912299</v>
      </c>
      <c r="H158">
        <v>0.26396872844331998</v>
      </c>
      <c r="I158">
        <v>0.27270636928029401</v>
      </c>
      <c r="J158">
        <v>0.16256610715106901</v>
      </c>
      <c r="K158">
        <v>0.16210623131754401</v>
      </c>
      <c r="L158">
        <v>0.567026902736261</v>
      </c>
      <c r="M158">
        <v>0.55874913773281198</v>
      </c>
      <c r="N158">
        <v>0.83099563117958097</v>
      </c>
      <c r="O158">
        <v>0.831455507013106</v>
      </c>
    </row>
    <row r="159" spans="1:15" x14ac:dyDescent="0.25">
      <c r="A159">
        <v>807</v>
      </c>
      <c r="B159">
        <v>10286.965394433801</v>
      </c>
      <c r="C159">
        <f t="shared" si="6"/>
        <v>10.2869653944338</v>
      </c>
      <c r="D159">
        <v>9.6803862957001593E-2</v>
      </c>
      <c r="E159">
        <v>0.113589330880662</v>
      </c>
      <c r="F159">
        <v>0.46286502644285998</v>
      </c>
      <c r="G159">
        <v>0.45366750977236098</v>
      </c>
      <c r="H159">
        <v>0.26925730052885699</v>
      </c>
      <c r="I159">
        <v>0.267417797194757</v>
      </c>
      <c r="J159">
        <v>0.165555300068981</v>
      </c>
      <c r="K159">
        <v>0.15980685214991899</v>
      </c>
      <c r="L159">
        <v>0.55966888939986204</v>
      </c>
      <c r="M159">
        <v>0.56725684065302295</v>
      </c>
      <c r="N159">
        <v>0.82892618992871903</v>
      </c>
      <c r="O159">
        <v>0.83467463784778095</v>
      </c>
    </row>
    <row r="160" spans="1:15" x14ac:dyDescent="0.25">
      <c r="A160">
        <v>801</v>
      </c>
      <c r="B160">
        <v>9917.5381712762592</v>
      </c>
      <c r="C160">
        <f t="shared" si="6"/>
        <v>9.9175381712762594</v>
      </c>
      <c r="D160">
        <v>8.6226718785927803E-2</v>
      </c>
      <c r="E160">
        <v>0.124166475051736</v>
      </c>
      <c r="F160">
        <v>0.46148539894228502</v>
      </c>
      <c r="G160">
        <v>0.45780639227408598</v>
      </c>
      <c r="H160">
        <v>0.27569556219820601</v>
      </c>
      <c r="I160">
        <v>0.25707059094044599</v>
      </c>
      <c r="J160">
        <v>0.171533685904805</v>
      </c>
      <c r="K160">
        <v>0.155897907564957</v>
      </c>
      <c r="L160">
        <v>0.54771211772821304</v>
      </c>
      <c r="M160">
        <v>0.58197286732582199</v>
      </c>
      <c r="N160">
        <v>0.82340767992641895</v>
      </c>
      <c r="O160">
        <v>0.83904345826626803</v>
      </c>
    </row>
    <row r="161" spans="1:15" x14ac:dyDescent="0.25">
      <c r="A161">
        <v>799</v>
      </c>
      <c r="B161">
        <v>9419.8271234259591</v>
      </c>
      <c r="C161">
        <f t="shared" si="6"/>
        <v>9.419827123425959</v>
      </c>
      <c r="D161">
        <v>7.3350195447229205E-2</v>
      </c>
      <c r="E161">
        <v>0.14187169464244601</v>
      </c>
      <c r="F161">
        <v>0.45481719935617299</v>
      </c>
      <c r="G161">
        <v>0.45895608185789799</v>
      </c>
      <c r="H161">
        <v>0.28581283053575501</v>
      </c>
      <c r="I161">
        <v>0.243734191768222</v>
      </c>
      <c r="J161">
        <v>0.18073120257530401</v>
      </c>
      <c r="K161">
        <v>0.15014945964589499</v>
      </c>
      <c r="L161">
        <v>0.52816739480340302</v>
      </c>
      <c r="M161">
        <v>0.60082777650034402</v>
      </c>
      <c r="N161">
        <v>0.81398022533915804</v>
      </c>
      <c r="O161">
        <v>0.844561968268567</v>
      </c>
    </row>
    <row r="162" spans="1:15" x14ac:dyDescent="0.25">
      <c r="A162">
        <v>7044</v>
      </c>
      <c r="B162">
        <v>7949.3262182008702</v>
      </c>
      <c r="C162">
        <f t="shared" si="6"/>
        <v>7.9493262182008699</v>
      </c>
      <c r="D162">
        <v>3.8859507932858098E-2</v>
      </c>
      <c r="E162">
        <v>0.20648424925270101</v>
      </c>
      <c r="F162">
        <v>0.42446539434352698</v>
      </c>
      <c r="G162">
        <v>0.439871234766613</v>
      </c>
      <c r="H162">
        <v>0.319843642216601</v>
      </c>
      <c r="I162">
        <v>0.21361232467233801</v>
      </c>
      <c r="J162">
        <v>0.210853069671188</v>
      </c>
      <c r="K162">
        <v>0.13405380547252199</v>
      </c>
      <c r="L162">
        <v>0.46332490227638501</v>
      </c>
      <c r="M162">
        <v>0.64635548401931397</v>
      </c>
      <c r="N162">
        <v>0.78316854449298601</v>
      </c>
      <c r="O162">
        <v>0.85996780869165301</v>
      </c>
    </row>
    <row r="163" spans="1:15" x14ac:dyDescent="0.25">
      <c r="A163">
        <v>806</v>
      </c>
      <c r="B163">
        <v>7655.9287655108001</v>
      </c>
      <c r="C163">
        <f t="shared" si="6"/>
        <v>7.6559287655107999</v>
      </c>
      <c r="D163">
        <v>0.14922970797884499</v>
      </c>
      <c r="E163">
        <v>0.22372959300988701</v>
      </c>
      <c r="F163">
        <v>0.45872614394113498</v>
      </c>
      <c r="G163">
        <v>0.433892848930788</v>
      </c>
      <c r="H163">
        <v>0.23982524718326001</v>
      </c>
      <c r="I163">
        <v>0.20648424925270101</v>
      </c>
      <c r="J163">
        <v>0.146240515060933</v>
      </c>
      <c r="K163">
        <v>0.12991492297079699</v>
      </c>
      <c r="L163">
        <v>0.60795585191998103</v>
      </c>
      <c r="M163">
        <v>0.65762244194067598</v>
      </c>
      <c r="N163">
        <v>0.84778109910324195</v>
      </c>
      <c r="O163">
        <v>0.86410669119337702</v>
      </c>
    </row>
    <row r="164" spans="1:15" x14ac:dyDescent="0.25">
      <c r="A164">
        <v>809</v>
      </c>
      <c r="B164">
        <v>7366.2195191809697</v>
      </c>
      <c r="C164">
        <f t="shared" si="6"/>
        <v>7.3662195191809694</v>
      </c>
      <c r="D164">
        <v>0.12991492297079699</v>
      </c>
      <c r="E164">
        <v>0.18349045757645399</v>
      </c>
      <c r="F164">
        <v>0.46447459186019702</v>
      </c>
      <c r="G164">
        <v>0.46125546102552301</v>
      </c>
      <c r="H164">
        <v>0.24833295010347201</v>
      </c>
      <c r="I164">
        <v>0.21959071050816201</v>
      </c>
      <c r="J164">
        <v>0.15175902506323199</v>
      </c>
      <c r="K164">
        <v>0.13014486088756</v>
      </c>
      <c r="L164">
        <v>0.594389514830995</v>
      </c>
      <c r="M164">
        <v>0.64474591860197705</v>
      </c>
      <c r="N164">
        <v>0.84272246493446701</v>
      </c>
      <c r="O164">
        <v>0.86433662911013998</v>
      </c>
    </row>
    <row r="165" spans="1:15" x14ac:dyDescent="0.25">
      <c r="A165">
        <v>811</v>
      </c>
      <c r="B165">
        <v>7146.3162600661599</v>
      </c>
      <c r="C165">
        <f t="shared" si="6"/>
        <v>7.1463162600661603</v>
      </c>
      <c r="D165">
        <v>0.134743619222809</v>
      </c>
      <c r="E165">
        <v>0.209933318004138</v>
      </c>
      <c r="F165">
        <v>0.44883881352034899</v>
      </c>
      <c r="G165">
        <v>0.45343757185559802</v>
      </c>
      <c r="H165">
        <v>0.25362152218900802</v>
      </c>
      <c r="I165">
        <v>0.20694412508622601</v>
      </c>
      <c r="J165">
        <v>0.15773741089905699</v>
      </c>
      <c r="K165">
        <v>0.12462635088526</v>
      </c>
      <c r="L165">
        <v>0.58358243274315902</v>
      </c>
      <c r="M165">
        <v>0.66337088985973702</v>
      </c>
      <c r="N165">
        <v>0.83720395493216804</v>
      </c>
      <c r="O165">
        <v>0.87031501494596397</v>
      </c>
    </row>
    <row r="166" spans="1:15" x14ac:dyDescent="0.25">
      <c r="A166">
        <v>4353</v>
      </c>
      <c r="B166">
        <v>7257.5252125097304</v>
      </c>
      <c r="C166">
        <f t="shared" si="6"/>
        <v>7.25752521250973</v>
      </c>
      <c r="D166">
        <v>0.116808461715336</v>
      </c>
      <c r="E166">
        <v>0.183720395493216</v>
      </c>
      <c r="F166">
        <v>0.45090825477121099</v>
      </c>
      <c r="G166">
        <v>0.46010577144171</v>
      </c>
      <c r="H166">
        <v>0.26350885260979501</v>
      </c>
      <c r="I166">
        <v>0.21936077259139999</v>
      </c>
      <c r="J166">
        <v>0.16279604506783099</v>
      </c>
      <c r="K166">
        <v>0.13083467463784701</v>
      </c>
      <c r="L166">
        <v>0.56771671648654798</v>
      </c>
      <c r="M166">
        <v>0.643826166934927</v>
      </c>
      <c r="N166">
        <v>0.83122556909634404</v>
      </c>
      <c r="O166">
        <v>0.86318693952632697</v>
      </c>
    </row>
    <row r="167" spans="1:15" x14ac:dyDescent="0.25">
      <c r="A167">
        <v>1595</v>
      </c>
      <c r="B167">
        <v>7261.8668411093404</v>
      </c>
      <c r="C167">
        <f t="shared" si="6"/>
        <v>7.2618668411093408</v>
      </c>
      <c r="D167">
        <v>0.13382386755575901</v>
      </c>
      <c r="E167">
        <v>0.20165555300068899</v>
      </c>
      <c r="F167">
        <v>0.444929868935387</v>
      </c>
      <c r="G167">
        <v>0.45734651644056101</v>
      </c>
      <c r="H167">
        <v>0.25546102552310801</v>
      </c>
      <c r="I167">
        <v>0.20763393883651399</v>
      </c>
      <c r="J167">
        <v>0.15957691423315701</v>
      </c>
      <c r="K167">
        <v>0.127155667969648</v>
      </c>
      <c r="L167">
        <v>0.57875373649114703</v>
      </c>
      <c r="M167">
        <v>0.65900206944124995</v>
      </c>
      <c r="N167">
        <v>0.83421476201425604</v>
      </c>
      <c r="O167">
        <v>0.86663600827776499</v>
      </c>
    </row>
    <row r="168" spans="1:15" x14ac:dyDescent="0.25">
      <c r="A168">
        <v>7043</v>
      </c>
      <c r="B168">
        <v>7042.68804338259</v>
      </c>
      <c r="C168">
        <f t="shared" si="6"/>
        <v>7.04268804338259</v>
      </c>
      <c r="D168">
        <v>0.12692573005288499</v>
      </c>
      <c r="E168">
        <v>0.200735801333639</v>
      </c>
      <c r="F168">
        <v>0.44240055185100002</v>
      </c>
      <c r="G168">
        <v>0.45596688893998599</v>
      </c>
      <c r="H168">
        <v>0.26166934927569502</v>
      </c>
      <c r="I168">
        <v>0.20970338008737599</v>
      </c>
      <c r="J168">
        <v>0.16325592090135599</v>
      </c>
      <c r="K168">
        <v>0.12784548171993501</v>
      </c>
      <c r="L168">
        <v>0.56932628190388501</v>
      </c>
      <c r="M168">
        <v>0.65670269027362604</v>
      </c>
      <c r="N168">
        <v>0.83099563117958097</v>
      </c>
      <c r="O168">
        <v>0.86640607036100203</v>
      </c>
    </row>
    <row r="169" spans="1:15" x14ac:dyDescent="0.25">
      <c r="A169">
        <v>7041</v>
      </c>
      <c r="B169">
        <v>6460.1789211263804</v>
      </c>
      <c r="C169">
        <f t="shared" si="6"/>
        <v>6.4601789211263805</v>
      </c>
      <c r="D169">
        <v>0.10278224879282501</v>
      </c>
      <c r="E169">
        <v>0.24074499885031</v>
      </c>
      <c r="F169">
        <v>0.44263048976776198</v>
      </c>
      <c r="G169">
        <v>0.44010117268337501</v>
      </c>
      <c r="H169">
        <v>0.27684525178201802</v>
      </c>
      <c r="I169">
        <v>0.195677167164865</v>
      </c>
      <c r="J169">
        <v>0.17222349965509301</v>
      </c>
      <c r="K169">
        <v>0.11795815129914899</v>
      </c>
      <c r="L169">
        <v>0.54541273856058803</v>
      </c>
      <c r="M169">
        <v>0.68084617153368499</v>
      </c>
      <c r="N169">
        <v>0.82225799034260705</v>
      </c>
      <c r="O169">
        <v>0.87652333869855104</v>
      </c>
    </row>
    <row r="170" spans="1:15" x14ac:dyDescent="0.25">
      <c r="A170">
        <v>808</v>
      </c>
      <c r="B170">
        <v>6036.2676753693304</v>
      </c>
      <c r="C170">
        <f t="shared" si="6"/>
        <v>6.0362676753693307</v>
      </c>
      <c r="D170">
        <v>8.5996780869165304E-2</v>
      </c>
      <c r="E170">
        <v>0.26649804552770701</v>
      </c>
      <c r="F170">
        <v>0.44125086226718702</v>
      </c>
      <c r="G170">
        <v>0.43435272476431303</v>
      </c>
      <c r="H170">
        <v>0.28972177512071701</v>
      </c>
      <c r="I170">
        <v>0.18142101632559199</v>
      </c>
      <c r="J170">
        <v>0.17797194757415399</v>
      </c>
      <c r="K170">
        <v>0.112669579213612</v>
      </c>
      <c r="L170">
        <v>0.52724764313635297</v>
      </c>
      <c r="M170">
        <v>0.70085077029202103</v>
      </c>
      <c r="N170">
        <v>0.81696941825707003</v>
      </c>
      <c r="O170">
        <v>0.88227178661761296</v>
      </c>
    </row>
    <row r="171" spans="1:15" x14ac:dyDescent="0.25">
      <c r="A171">
        <v>810</v>
      </c>
      <c r="B171">
        <v>5841.6260631284504</v>
      </c>
      <c r="C171">
        <f t="shared" si="6"/>
        <v>5.8416260631284507</v>
      </c>
      <c r="D171">
        <v>7.0590940446079498E-2</v>
      </c>
      <c r="E171">
        <v>0.28489307886870502</v>
      </c>
      <c r="F171">
        <v>0.43826166934927502</v>
      </c>
      <c r="G171">
        <v>0.42998390434582601</v>
      </c>
      <c r="H171">
        <v>0.29983904345826601</v>
      </c>
      <c r="I171">
        <v>0.16992412048746799</v>
      </c>
      <c r="J171">
        <v>0.184640147160266</v>
      </c>
      <c r="K171">
        <v>0.108530696711887</v>
      </c>
      <c r="L171">
        <v>0.50885260979535496</v>
      </c>
      <c r="M171">
        <v>0.71487698321453197</v>
      </c>
      <c r="N171">
        <v>0.80869165325362102</v>
      </c>
      <c r="O171">
        <v>0.88480110370200005</v>
      </c>
    </row>
    <row r="172" spans="1:15" x14ac:dyDescent="0.25">
      <c r="A172">
        <v>621</v>
      </c>
      <c r="B172">
        <v>5325.8386789931601</v>
      </c>
      <c r="C172">
        <f t="shared" si="6"/>
        <v>5.3258386789931604</v>
      </c>
      <c r="D172">
        <v>0.32858128305357498</v>
      </c>
      <c r="E172">
        <v>0.31064612554610199</v>
      </c>
      <c r="F172">
        <v>0.415727753506553</v>
      </c>
      <c r="G172">
        <v>0.42101632559209001</v>
      </c>
      <c r="H172">
        <v>0.14693032881122001</v>
      </c>
      <c r="I172">
        <v>0.157967348815819</v>
      </c>
      <c r="J172">
        <v>0.10301218670958801</v>
      </c>
      <c r="K172">
        <v>0.104621752126925</v>
      </c>
      <c r="L172">
        <v>0.74430903656012803</v>
      </c>
      <c r="M172">
        <v>0.73166245113819195</v>
      </c>
      <c r="N172">
        <v>0.89123936537134896</v>
      </c>
      <c r="O172">
        <v>0.88962979995401203</v>
      </c>
    </row>
    <row r="173" spans="1:15" x14ac:dyDescent="0.25">
      <c r="A173">
        <v>278</v>
      </c>
      <c r="B173">
        <v>5414.6666057279499</v>
      </c>
      <c r="C173">
        <f t="shared" si="6"/>
        <v>5.41466660572795</v>
      </c>
      <c r="D173">
        <v>0.32559209013566298</v>
      </c>
      <c r="E173">
        <v>0.32605196596918801</v>
      </c>
      <c r="F173">
        <v>0.41595769142331501</v>
      </c>
      <c r="G173">
        <v>0.42032651184180198</v>
      </c>
      <c r="H173">
        <v>0.14762014256150799</v>
      </c>
      <c r="I173">
        <v>0.146240515060933</v>
      </c>
      <c r="J173">
        <v>0.103931938376638</v>
      </c>
      <c r="K173">
        <v>0.100482869625201</v>
      </c>
      <c r="L173">
        <v>0.74154978155897899</v>
      </c>
      <c r="M173">
        <v>0.74637847781099098</v>
      </c>
      <c r="N173">
        <v>0.88916992412048701</v>
      </c>
      <c r="O173">
        <v>0.89261899287192403</v>
      </c>
    </row>
    <row r="174" spans="1:15" x14ac:dyDescent="0.25">
      <c r="A174">
        <v>4418</v>
      </c>
      <c r="B174">
        <v>5711.0873057706804</v>
      </c>
      <c r="C174">
        <f t="shared" si="6"/>
        <v>5.7110873057706808</v>
      </c>
      <c r="D174">
        <v>0.31041618762933998</v>
      </c>
      <c r="E174">
        <v>7.7029202115428796E-2</v>
      </c>
      <c r="F174">
        <v>0.42216601517590202</v>
      </c>
      <c r="G174">
        <v>0.44378017935157499</v>
      </c>
      <c r="H174">
        <v>0.15520809381466999</v>
      </c>
      <c r="I174">
        <v>0.29638997470682898</v>
      </c>
      <c r="J174">
        <v>0.105771441710738</v>
      </c>
      <c r="K174">
        <v>0.17636238215681699</v>
      </c>
      <c r="L174">
        <v>0.732582202805242</v>
      </c>
      <c r="M174">
        <v>0.52080938146700395</v>
      </c>
      <c r="N174">
        <v>0.88779029661991204</v>
      </c>
      <c r="O174">
        <v>0.81719935617383299</v>
      </c>
    </row>
    <row r="175" spans="1:15" x14ac:dyDescent="0.25">
      <c r="A175">
        <v>753</v>
      </c>
      <c r="B175">
        <v>5866.0972721840799</v>
      </c>
      <c r="C175">
        <f t="shared" si="6"/>
        <v>5.8660972721840796</v>
      </c>
      <c r="D175">
        <v>0.29730972637387898</v>
      </c>
      <c r="E175">
        <v>8.3467463784778095E-2</v>
      </c>
      <c r="F175">
        <v>0.42653483559438898</v>
      </c>
      <c r="G175">
        <v>0.44653943435272397</v>
      </c>
      <c r="H175">
        <v>0.16118647965049401</v>
      </c>
      <c r="I175">
        <v>0.291561278454817</v>
      </c>
      <c r="J175">
        <v>0.108300758795125</v>
      </c>
      <c r="K175">
        <v>0.17176362382156801</v>
      </c>
      <c r="L175">
        <v>0.72384456196826796</v>
      </c>
      <c r="M175">
        <v>0.53000689813750201</v>
      </c>
      <c r="N175">
        <v>0.885031041618762</v>
      </c>
      <c r="O175">
        <v>0.82156817659231995</v>
      </c>
    </row>
    <row r="176" spans="1:15" x14ac:dyDescent="0.25">
      <c r="A176">
        <v>755</v>
      </c>
      <c r="B176">
        <v>6011.5745368490598</v>
      </c>
      <c r="C176">
        <f t="shared" si="6"/>
        <v>6.0115745368490598</v>
      </c>
      <c r="D176">
        <v>0.28351345136813</v>
      </c>
      <c r="E176">
        <v>9.45044837893768E-2</v>
      </c>
      <c r="F176">
        <v>0.43205334559668801</v>
      </c>
      <c r="G176">
        <v>0.45090825477121099</v>
      </c>
      <c r="H176">
        <v>0.16923430673718001</v>
      </c>
      <c r="I176">
        <v>0.28282363761784302</v>
      </c>
      <c r="J176">
        <v>0.11014026212922499</v>
      </c>
      <c r="K176">
        <v>0.16670498965279301</v>
      </c>
      <c r="L176">
        <v>0.71556679696481895</v>
      </c>
      <c r="M176">
        <v>0.54541273856058803</v>
      </c>
      <c r="N176">
        <v>0.88480110370200005</v>
      </c>
      <c r="O176">
        <v>0.82823637617843104</v>
      </c>
    </row>
    <row r="177" spans="1:15" x14ac:dyDescent="0.25">
      <c r="A177">
        <v>7040</v>
      </c>
      <c r="B177">
        <v>6449.2005678089799</v>
      </c>
      <c r="C177">
        <f t="shared" si="6"/>
        <v>6.4492005678089797</v>
      </c>
      <c r="D177">
        <v>0.25753046677397101</v>
      </c>
      <c r="E177">
        <v>0.1096803862957</v>
      </c>
      <c r="F177">
        <v>0.43826166934927502</v>
      </c>
      <c r="G177">
        <v>0.45389744768912299</v>
      </c>
      <c r="H177">
        <v>0.18349045757645399</v>
      </c>
      <c r="I177">
        <v>0.269487238445619</v>
      </c>
      <c r="J177">
        <v>0.115198896297999</v>
      </c>
      <c r="K177">
        <v>0.161416417567256</v>
      </c>
      <c r="L177">
        <v>0.69579213612324597</v>
      </c>
      <c r="M177">
        <v>0.56357783398482397</v>
      </c>
      <c r="N177">
        <v>0.87928259369970097</v>
      </c>
      <c r="O177">
        <v>0.83306507243044303</v>
      </c>
    </row>
    <row r="178" spans="1:15" x14ac:dyDescent="0.25">
      <c r="A178">
        <v>7042</v>
      </c>
      <c r="B178">
        <v>7022.2840734513802</v>
      </c>
      <c r="C178">
        <f t="shared" si="6"/>
        <v>7.0222840734513801</v>
      </c>
      <c r="D178">
        <v>0.22579903426074899</v>
      </c>
      <c r="E178">
        <v>0.13083467463784701</v>
      </c>
      <c r="F178">
        <v>0.44630949643596202</v>
      </c>
      <c r="G178">
        <v>0.45895608185789799</v>
      </c>
      <c r="H178">
        <v>0.20004598758335199</v>
      </c>
      <c r="I178">
        <v>0.252241894688434</v>
      </c>
      <c r="J178">
        <v>0.121867095884111</v>
      </c>
      <c r="K178">
        <v>0.15198896297999501</v>
      </c>
      <c r="L178">
        <v>0.67210853069671095</v>
      </c>
      <c r="M178">
        <v>0.58979075649574597</v>
      </c>
      <c r="N178">
        <v>0.87215451828006396</v>
      </c>
      <c r="O178">
        <v>0.84203265118418003</v>
      </c>
    </row>
    <row r="179" spans="1:15" x14ac:dyDescent="0.25">
      <c r="A179">
        <v>757</v>
      </c>
      <c r="B179">
        <v>7246.2974954655201</v>
      </c>
      <c r="C179">
        <f t="shared" si="6"/>
        <v>7.2462974954655204</v>
      </c>
      <c r="D179">
        <v>0.21315244883881301</v>
      </c>
      <c r="E179">
        <v>0.14164175672568399</v>
      </c>
      <c r="F179">
        <v>0.44745918601977402</v>
      </c>
      <c r="G179">
        <v>0.45941595769142302</v>
      </c>
      <c r="H179">
        <v>0.20671418716946399</v>
      </c>
      <c r="I179">
        <v>0.24327431593469701</v>
      </c>
      <c r="J179">
        <v>0.12646585421935999</v>
      </c>
      <c r="K179">
        <v>0.14945964589560801</v>
      </c>
      <c r="L179">
        <v>0.66061163485858798</v>
      </c>
      <c r="M179">
        <v>0.60105771441710698</v>
      </c>
      <c r="N179">
        <v>0.86732582202805197</v>
      </c>
      <c r="O179">
        <v>0.84433203035180504</v>
      </c>
    </row>
    <row r="180" spans="1:15" x14ac:dyDescent="0.25">
      <c r="A180">
        <v>4354</v>
      </c>
      <c r="B180">
        <v>7277.1072643910602</v>
      </c>
      <c r="C180">
        <f t="shared" si="6"/>
        <v>7.2771072643910601</v>
      </c>
      <c r="D180">
        <v>0.19452747758105299</v>
      </c>
      <c r="E180">
        <v>0.111060013796275</v>
      </c>
      <c r="F180">
        <v>0.45274775810531098</v>
      </c>
      <c r="G180">
        <v>0.45619682685674801</v>
      </c>
      <c r="H180">
        <v>0.21568176592319999</v>
      </c>
      <c r="I180">
        <v>0.26672798344447002</v>
      </c>
      <c r="J180">
        <v>0.13106461255460999</v>
      </c>
      <c r="K180">
        <v>0.16003679006668201</v>
      </c>
      <c r="L180">
        <v>0.64727523568636403</v>
      </c>
      <c r="M180">
        <v>0.56725684065302295</v>
      </c>
      <c r="N180">
        <v>0.86295700160956501</v>
      </c>
      <c r="O180">
        <v>0.83398482409749297</v>
      </c>
    </row>
    <row r="181" spans="1:15" x14ac:dyDescent="0.25">
      <c r="A181">
        <v>759</v>
      </c>
      <c r="B181">
        <v>7130.3471015349996</v>
      </c>
      <c r="C181">
        <f t="shared" si="6"/>
        <v>7.1303471015349995</v>
      </c>
      <c r="D181">
        <v>0.214991952172913</v>
      </c>
      <c r="E181">
        <v>0.12784548171993501</v>
      </c>
      <c r="F181">
        <v>0.439871234766613</v>
      </c>
      <c r="G181">
        <v>0.45895608185789799</v>
      </c>
      <c r="H181">
        <v>0.211312945504713</v>
      </c>
      <c r="I181">
        <v>0.25316164635548399</v>
      </c>
      <c r="J181">
        <v>0.12876523338698501</v>
      </c>
      <c r="K181">
        <v>0.15497815589790701</v>
      </c>
      <c r="L181">
        <v>0.65486318693952605</v>
      </c>
      <c r="M181">
        <v>0.58680156357783397</v>
      </c>
      <c r="N181">
        <v>0.86617613244423997</v>
      </c>
      <c r="O181">
        <v>0.83996320993331797</v>
      </c>
    </row>
    <row r="182" spans="1:15" x14ac:dyDescent="0.25">
      <c r="A182">
        <v>762</v>
      </c>
      <c r="B182">
        <v>7362.0577225461902</v>
      </c>
      <c r="C182">
        <f t="shared" si="6"/>
        <v>7.3620577225461901</v>
      </c>
      <c r="D182">
        <v>0.18785927799494101</v>
      </c>
      <c r="E182">
        <v>0.11289951713037399</v>
      </c>
      <c r="F182">
        <v>0.44791906185329899</v>
      </c>
      <c r="G182">
        <v>0.47137272936307101</v>
      </c>
      <c r="H182">
        <v>0.223039779259599</v>
      </c>
      <c r="I182">
        <v>0.25615083927339599</v>
      </c>
      <c r="J182">
        <v>0.13543343297309701</v>
      </c>
      <c r="K182">
        <v>0.153828466314095</v>
      </c>
      <c r="L182">
        <v>0.63577833984824095</v>
      </c>
      <c r="M182">
        <v>0.584272246493446</v>
      </c>
      <c r="N182">
        <v>0.85881811910784001</v>
      </c>
      <c r="O182">
        <v>0.84042308576684299</v>
      </c>
    </row>
    <row r="183" spans="1:15" x14ac:dyDescent="0.25">
      <c r="A183">
        <v>1589</v>
      </c>
      <c r="B183">
        <v>7681.87934030823</v>
      </c>
      <c r="C183">
        <f t="shared" si="6"/>
        <v>7.6818793403082299</v>
      </c>
      <c r="D183">
        <v>0.21453207633938801</v>
      </c>
      <c r="E183">
        <v>0.12945504713727199</v>
      </c>
      <c r="F183">
        <v>0.42331570475971397</v>
      </c>
      <c r="G183">
        <v>0.47091285352954698</v>
      </c>
      <c r="H183">
        <v>0.21867095884111201</v>
      </c>
      <c r="I183">
        <v>0.24488388135203401</v>
      </c>
      <c r="J183">
        <v>0.13750287422395899</v>
      </c>
      <c r="K183">
        <v>0.14876983214532</v>
      </c>
      <c r="L183">
        <v>0.63784778109910301</v>
      </c>
      <c r="M183">
        <v>0.60036790066682</v>
      </c>
      <c r="N183">
        <v>0.85651873994021599</v>
      </c>
      <c r="O183">
        <v>0.84525178201885398</v>
      </c>
    </row>
    <row r="184" spans="1:15" x14ac:dyDescent="0.25">
      <c r="A184">
        <v>7045</v>
      </c>
      <c r="B184">
        <v>7931.97185456646</v>
      </c>
      <c r="C184">
        <f t="shared" si="6"/>
        <v>7.9319718545664601</v>
      </c>
      <c r="D184">
        <v>0.19889629799954001</v>
      </c>
      <c r="E184">
        <v>3.3111060013796198E-2</v>
      </c>
      <c r="F184">
        <v>0.430903656012876</v>
      </c>
      <c r="G184">
        <v>0.40997930558749102</v>
      </c>
      <c r="H184">
        <v>0.224419406760174</v>
      </c>
      <c r="I184">
        <v>0.33938836514141102</v>
      </c>
      <c r="J184">
        <v>0.139802253391584</v>
      </c>
      <c r="K184">
        <v>0.21154288342147601</v>
      </c>
      <c r="L184">
        <v>0.62979995401241595</v>
      </c>
      <c r="M184">
        <v>0.44309036560128701</v>
      </c>
      <c r="N184">
        <v>0.85421936077259097</v>
      </c>
      <c r="O184">
        <v>0.78247873074269902</v>
      </c>
    </row>
    <row r="185" spans="1:15" x14ac:dyDescent="0.25">
      <c r="A185">
        <v>803</v>
      </c>
      <c r="B185">
        <v>9392.3190478910601</v>
      </c>
      <c r="C185">
        <f t="shared" si="6"/>
        <v>9.3923190478910605</v>
      </c>
      <c r="D185">
        <v>0.139802253391584</v>
      </c>
      <c r="E185">
        <v>6.5762244194067607E-2</v>
      </c>
      <c r="F185">
        <v>0.44469993101862498</v>
      </c>
      <c r="G185">
        <v>0.43941135893308803</v>
      </c>
      <c r="H185">
        <v>0.25155208093814602</v>
      </c>
      <c r="I185">
        <v>0.304667739710278</v>
      </c>
      <c r="J185">
        <v>0.15865716256610701</v>
      </c>
      <c r="K185">
        <v>0.18487008507702901</v>
      </c>
      <c r="L185">
        <v>0.58450218441020896</v>
      </c>
      <c r="M185">
        <v>0.50517360312715498</v>
      </c>
      <c r="N185">
        <v>0.83605426534835503</v>
      </c>
      <c r="O185">
        <v>0.80984134283743303</v>
      </c>
    </row>
    <row r="186" spans="1:15" x14ac:dyDescent="0.25">
      <c r="A186">
        <v>7583</v>
      </c>
      <c r="B186">
        <v>9876.0771743703808</v>
      </c>
      <c r="C186">
        <f t="shared" si="6"/>
        <v>9.8760771743703817</v>
      </c>
      <c r="D186">
        <v>0.124166475051736</v>
      </c>
      <c r="E186">
        <v>7.9328581283053506E-2</v>
      </c>
      <c r="F186">
        <v>0.44309036560128701</v>
      </c>
      <c r="G186">
        <v>0.446079558519199</v>
      </c>
      <c r="H186">
        <v>0.263278914693032</v>
      </c>
      <c r="I186">
        <v>0.29317084387215397</v>
      </c>
      <c r="J186">
        <v>0.164405610485169</v>
      </c>
      <c r="K186">
        <v>0.17636238215681699</v>
      </c>
      <c r="L186">
        <v>0.56725684065302295</v>
      </c>
      <c r="M186">
        <v>0.52540813980225298</v>
      </c>
      <c r="N186">
        <v>0.83053575534605595</v>
      </c>
      <c r="O186">
        <v>0.81857898367440796</v>
      </c>
    </row>
    <row r="187" spans="1:15" x14ac:dyDescent="0.25">
      <c r="A187">
        <v>770</v>
      </c>
      <c r="B187">
        <v>10281.5329363572</v>
      </c>
      <c r="C187">
        <f t="shared" si="6"/>
        <v>10.2815329363572</v>
      </c>
      <c r="D187">
        <v>0.1096803862957</v>
      </c>
      <c r="E187">
        <v>8.9215911703839898E-2</v>
      </c>
      <c r="F187">
        <v>0.44263048976776198</v>
      </c>
      <c r="G187">
        <v>0.45136813060473602</v>
      </c>
      <c r="H187">
        <v>0.27385605886410602</v>
      </c>
      <c r="I187">
        <v>0.28489307886870502</v>
      </c>
      <c r="J187">
        <v>0.16831455507013099</v>
      </c>
      <c r="K187">
        <v>0.169004368820418</v>
      </c>
      <c r="L187">
        <v>0.55231087606346196</v>
      </c>
      <c r="M187">
        <v>0.54058404230857604</v>
      </c>
      <c r="N187">
        <v>0.82616693492756899</v>
      </c>
      <c r="O187">
        <v>0.825477121177282</v>
      </c>
    </row>
    <row r="188" spans="1:15" x14ac:dyDescent="0.25">
      <c r="A188">
        <v>7049</v>
      </c>
      <c r="B188">
        <v>10511.785838333701</v>
      </c>
      <c r="C188">
        <f t="shared" si="6"/>
        <v>10.511785838333701</v>
      </c>
      <c r="D188">
        <v>0.10002299379167599</v>
      </c>
      <c r="E188">
        <v>9.7033800873763995E-2</v>
      </c>
      <c r="F188">
        <v>0.44355024143481198</v>
      </c>
      <c r="G188">
        <v>0.45527707518969801</v>
      </c>
      <c r="H188">
        <v>0.27776500344906802</v>
      </c>
      <c r="I188">
        <v>0.27615543803173098</v>
      </c>
      <c r="J188">
        <v>0.17222349965509301</v>
      </c>
      <c r="K188">
        <v>0.16509542423545601</v>
      </c>
      <c r="L188">
        <v>0.54357323522648804</v>
      </c>
      <c r="M188">
        <v>0.55231087606346196</v>
      </c>
      <c r="N188">
        <v>0.821338238675557</v>
      </c>
      <c r="O188">
        <v>0.828466314095194</v>
      </c>
    </row>
    <row r="189" spans="1:15" x14ac:dyDescent="0.25">
      <c r="A189">
        <v>763</v>
      </c>
      <c r="B189">
        <v>10738.4162235979</v>
      </c>
      <c r="C189">
        <f t="shared" si="6"/>
        <v>10.7384162235979</v>
      </c>
      <c r="D189">
        <v>9.3584732122326902E-2</v>
      </c>
      <c r="E189">
        <v>0.10301218670958801</v>
      </c>
      <c r="F189">
        <v>0.44171073810071199</v>
      </c>
      <c r="G189">
        <v>0.457116578523798</v>
      </c>
      <c r="H189">
        <v>0.28351345136813</v>
      </c>
      <c r="I189">
        <v>0.27385605886410602</v>
      </c>
      <c r="J189">
        <v>0.17521269257300501</v>
      </c>
      <c r="K189">
        <v>0.16003679006668201</v>
      </c>
      <c r="L189">
        <v>0.53529547022303903</v>
      </c>
      <c r="M189">
        <v>0.56012876523338695</v>
      </c>
      <c r="N189">
        <v>0.81880892159117002</v>
      </c>
      <c r="O189">
        <v>0.83398482409749297</v>
      </c>
    </row>
    <row r="190" spans="1:15" x14ac:dyDescent="0.25">
      <c r="A190">
        <v>1847</v>
      </c>
      <c r="B190">
        <v>10623.6031246236</v>
      </c>
      <c r="C190">
        <f t="shared" si="6"/>
        <v>10.6236031246236</v>
      </c>
      <c r="D190">
        <v>7.7719015865716196E-2</v>
      </c>
      <c r="E190">
        <v>0.116348585881811</v>
      </c>
      <c r="F190">
        <v>0.44332030351805002</v>
      </c>
      <c r="G190">
        <v>0.46079558519199798</v>
      </c>
      <c r="H190">
        <v>0.29248103012186699</v>
      </c>
      <c r="I190">
        <v>0.26281903885950703</v>
      </c>
      <c r="J190">
        <v>0.18073120257530401</v>
      </c>
      <c r="K190">
        <v>0.15428834214761999</v>
      </c>
      <c r="L190">
        <v>0.52103931938376602</v>
      </c>
      <c r="M190">
        <v>0.57714417107381</v>
      </c>
      <c r="N190">
        <v>0.81352034950563301</v>
      </c>
      <c r="O190">
        <v>0.83996320993331797</v>
      </c>
    </row>
    <row r="191" spans="1:15" x14ac:dyDescent="0.25">
      <c r="A191">
        <v>1849</v>
      </c>
      <c r="B191">
        <v>10303.191222592501</v>
      </c>
      <c r="C191">
        <f t="shared" si="6"/>
        <v>10.303191222592501</v>
      </c>
      <c r="D191">
        <v>6.0243734191768199E-2</v>
      </c>
      <c r="E191">
        <v>0.13888250172453401</v>
      </c>
      <c r="F191">
        <v>0.43734191768222502</v>
      </c>
      <c r="G191">
        <v>0.46263508852609703</v>
      </c>
      <c r="H191">
        <v>0.30581742929409</v>
      </c>
      <c r="I191">
        <v>0.24603357093584699</v>
      </c>
      <c r="J191">
        <v>0.19153828466313999</v>
      </c>
      <c r="K191">
        <v>0.147390204644745</v>
      </c>
      <c r="L191">
        <v>0.49758565187399401</v>
      </c>
      <c r="M191">
        <v>0.60151759025063201</v>
      </c>
      <c r="N191">
        <v>0.80340308116808401</v>
      </c>
      <c r="O191">
        <v>0.847551161186479</v>
      </c>
    </row>
    <row r="192" spans="1:15" x14ac:dyDescent="0.25">
      <c r="A192">
        <v>1848</v>
      </c>
      <c r="B192">
        <v>10156.339140812301</v>
      </c>
      <c r="C192">
        <f t="shared" si="6"/>
        <v>10.156339140812301</v>
      </c>
      <c r="D192">
        <v>5.2195907105081603E-2</v>
      </c>
      <c r="E192">
        <v>0.14968958381236999</v>
      </c>
      <c r="F192">
        <v>0.43067371809611399</v>
      </c>
      <c r="G192">
        <v>0.46401471602667199</v>
      </c>
      <c r="H192">
        <v>0.31409519429753902</v>
      </c>
      <c r="I192">
        <v>0.23545642676477299</v>
      </c>
      <c r="J192">
        <v>0.197286732582202</v>
      </c>
      <c r="K192">
        <v>0.14509082547712099</v>
      </c>
      <c r="L192">
        <v>0.48286962520119497</v>
      </c>
      <c r="M192">
        <v>0.61370429983904295</v>
      </c>
      <c r="N192">
        <v>0.79696481949873499</v>
      </c>
      <c r="O192">
        <v>0.84916072660381603</v>
      </c>
    </row>
    <row r="193" spans="1:15" x14ac:dyDescent="0.25">
      <c r="A193">
        <v>4256</v>
      </c>
      <c r="B193">
        <v>10589.047224813399</v>
      </c>
      <c r="C193">
        <f t="shared" si="6"/>
        <v>10.589047224813399</v>
      </c>
      <c r="D193">
        <v>3.7020004598758302E-2</v>
      </c>
      <c r="E193">
        <v>6.6681995861117505E-2</v>
      </c>
      <c r="F193">
        <v>0.41365831225569</v>
      </c>
      <c r="G193">
        <v>0.42630489767762703</v>
      </c>
      <c r="H193">
        <v>0.33042078638767503</v>
      </c>
      <c r="I193">
        <v>0.30305817429294002</v>
      </c>
      <c r="J193">
        <v>0.2138422625891</v>
      </c>
      <c r="K193">
        <v>0.19889629799954001</v>
      </c>
      <c r="L193">
        <v>0.45067831685444898</v>
      </c>
      <c r="M193">
        <v>0.49298689353874398</v>
      </c>
      <c r="N193">
        <v>0.78109910324212395</v>
      </c>
      <c r="O193">
        <v>0.79604506783168505</v>
      </c>
    </row>
    <row r="194" spans="1:15" x14ac:dyDescent="0.25">
      <c r="A194">
        <v>637</v>
      </c>
      <c r="B194">
        <v>11741.7514634564</v>
      </c>
      <c r="C194">
        <f t="shared" si="6"/>
        <v>11.741751463456399</v>
      </c>
      <c r="D194">
        <v>0.11795815129914899</v>
      </c>
      <c r="E194">
        <v>0.10508162796044999</v>
      </c>
      <c r="F194">
        <v>0.44952862727063603</v>
      </c>
      <c r="G194">
        <v>0.44722924810301201</v>
      </c>
      <c r="H194">
        <v>0.26258910094274501</v>
      </c>
      <c r="I194">
        <v>0.26971717636238202</v>
      </c>
      <c r="J194">
        <v>0.16486548631869299</v>
      </c>
      <c r="K194">
        <v>0.17291331340537999</v>
      </c>
      <c r="L194">
        <v>0.56748677856978602</v>
      </c>
      <c r="M194">
        <v>0.55231087606346196</v>
      </c>
      <c r="N194">
        <v>0.83007587951253103</v>
      </c>
      <c r="O194">
        <v>0.82202805242584498</v>
      </c>
    </row>
    <row r="195" spans="1:15" x14ac:dyDescent="0.25">
      <c r="A195">
        <v>638</v>
      </c>
      <c r="B195">
        <v>12258.5536960551</v>
      </c>
      <c r="C195">
        <f t="shared" ref="C195:C258" si="7">B195/1000</f>
        <v>12.258553696055101</v>
      </c>
      <c r="D195">
        <v>0.10025293170843801</v>
      </c>
      <c r="E195">
        <v>3.56403770981834E-2</v>
      </c>
      <c r="F195">
        <v>0.44791906185329899</v>
      </c>
      <c r="G195">
        <v>0.33272016555529998</v>
      </c>
      <c r="H195">
        <v>0.27500574844791897</v>
      </c>
      <c r="I195">
        <v>0.34260749597608597</v>
      </c>
      <c r="J195">
        <v>0.17130374798804299</v>
      </c>
      <c r="K195">
        <v>0.28351345136813</v>
      </c>
      <c r="L195">
        <v>0.54817199356173796</v>
      </c>
      <c r="M195">
        <v>0.368360542653483</v>
      </c>
      <c r="N195">
        <v>0.82317774200965699</v>
      </c>
      <c r="O195">
        <v>0.71096803862957003</v>
      </c>
    </row>
    <row r="196" spans="1:15" x14ac:dyDescent="0.25">
      <c r="A196">
        <v>7030</v>
      </c>
      <c r="B196">
        <v>12447.1286383651</v>
      </c>
      <c r="C196">
        <f t="shared" si="7"/>
        <v>12.447128638365101</v>
      </c>
      <c r="D196">
        <v>9.4274545872614399E-2</v>
      </c>
      <c r="E196">
        <v>1.24166475051736E-2</v>
      </c>
      <c r="F196">
        <v>0.44768912393653698</v>
      </c>
      <c r="G196">
        <v>0.174522878822717</v>
      </c>
      <c r="H196">
        <v>0.27960450678316801</v>
      </c>
      <c r="I196">
        <v>0.44286042768452499</v>
      </c>
      <c r="J196">
        <v>0.17291331340537999</v>
      </c>
      <c r="K196">
        <v>0.36468153598528302</v>
      </c>
      <c r="L196">
        <v>0.54196366980915101</v>
      </c>
      <c r="M196">
        <v>0.18693952632789099</v>
      </c>
      <c r="N196">
        <v>0.82156817659231995</v>
      </c>
      <c r="O196">
        <v>0.62979995401241595</v>
      </c>
    </row>
    <row r="197" spans="1:15" x14ac:dyDescent="0.25">
      <c r="A197">
        <v>7031</v>
      </c>
      <c r="B197">
        <v>12809.864737014001</v>
      </c>
      <c r="C197">
        <f t="shared" si="7"/>
        <v>12.809864737014001</v>
      </c>
      <c r="D197">
        <v>8.3467463784778095E-2</v>
      </c>
      <c r="E197">
        <v>1.35663370889859E-2</v>
      </c>
      <c r="F197">
        <v>0.44768912393653698</v>
      </c>
      <c r="G197">
        <v>0.188779029661991</v>
      </c>
      <c r="H197">
        <v>0.28627270636927998</v>
      </c>
      <c r="I197">
        <v>0.43872154518279999</v>
      </c>
      <c r="J197">
        <v>0.17751207174063</v>
      </c>
      <c r="K197">
        <v>0.35387445389744698</v>
      </c>
      <c r="L197">
        <v>0.53115658772131502</v>
      </c>
      <c r="M197">
        <v>0.202345366750977</v>
      </c>
      <c r="N197">
        <v>0.81742929409059495</v>
      </c>
      <c r="O197">
        <v>0.64106691193377696</v>
      </c>
    </row>
    <row r="198" spans="1:15" x14ac:dyDescent="0.25">
      <c r="A198">
        <v>7032</v>
      </c>
      <c r="B198">
        <v>13245.0299095112</v>
      </c>
      <c r="C198">
        <f t="shared" si="7"/>
        <v>13.245029909511201</v>
      </c>
      <c r="D198">
        <v>6.9901126695792098E-2</v>
      </c>
      <c r="E198">
        <v>1.47160266727983E-2</v>
      </c>
      <c r="F198">
        <v>0.444010117268337</v>
      </c>
      <c r="G198">
        <v>0.208323752586801</v>
      </c>
      <c r="H198">
        <v>0.29707978845711602</v>
      </c>
      <c r="I198">
        <v>0.43067371809611399</v>
      </c>
      <c r="J198">
        <v>0.18395033340997899</v>
      </c>
      <c r="K198">
        <v>0.34122786847551101</v>
      </c>
      <c r="L198">
        <v>0.51391124396412902</v>
      </c>
      <c r="M198">
        <v>0.223039779259599</v>
      </c>
      <c r="N198">
        <v>0.81099103242124604</v>
      </c>
      <c r="O198">
        <v>0.65371349735571305</v>
      </c>
    </row>
    <row r="199" spans="1:15" x14ac:dyDescent="0.25">
      <c r="A199">
        <v>7033</v>
      </c>
      <c r="B199">
        <v>13749.3731397313</v>
      </c>
      <c r="C199">
        <f t="shared" si="7"/>
        <v>13.749373139731301</v>
      </c>
      <c r="D199">
        <v>5.7484479190618498E-2</v>
      </c>
      <c r="E199">
        <v>1.7015405840422999E-2</v>
      </c>
      <c r="F199">
        <v>0.43527247643136302</v>
      </c>
      <c r="G199">
        <v>0.23177742009657301</v>
      </c>
      <c r="H199">
        <v>0.308806622212002</v>
      </c>
      <c r="I199">
        <v>0.42055644975856499</v>
      </c>
      <c r="J199">
        <v>0.19337778799724001</v>
      </c>
      <c r="K199">
        <v>0.32559209013566298</v>
      </c>
      <c r="L199">
        <v>0.49275695562198202</v>
      </c>
      <c r="M199">
        <v>0.248792825936997</v>
      </c>
      <c r="N199">
        <v>0.80156357783398402</v>
      </c>
      <c r="O199">
        <v>0.66934927569556202</v>
      </c>
    </row>
    <row r="200" spans="1:15" x14ac:dyDescent="0.25">
      <c r="A200">
        <v>7034</v>
      </c>
      <c r="B200">
        <v>14367.9946973613</v>
      </c>
      <c r="C200">
        <f t="shared" si="7"/>
        <v>14.367994697361301</v>
      </c>
      <c r="D200">
        <v>4.4837893768682399E-2</v>
      </c>
      <c r="E200">
        <v>1.93147850080478E-2</v>
      </c>
      <c r="F200">
        <v>0.418716946424465</v>
      </c>
      <c r="G200">
        <v>0.25845021844102001</v>
      </c>
      <c r="H200">
        <v>0.32444240055185097</v>
      </c>
      <c r="I200">
        <v>0.41020924350425297</v>
      </c>
      <c r="J200">
        <v>0.205794435502414</v>
      </c>
      <c r="K200">
        <v>0.30581742929409</v>
      </c>
      <c r="L200">
        <v>0.46355484019314702</v>
      </c>
      <c r="M200">
        <v>0.27776500344906802</v>
      </c>
      <c r="N200">
        <v>0.787997240744998</v>
      </c>
      <c r="O200">
        <v>0.68797424695332199</v>
      </c>
    </row>
    <row r="201" spans="1:15" x14ac:dyDescent="0.25">
      <c r="A201">
        <v>3788</v>
      </c>
      <c r="B201">
        <v>14391.5075244736</v>
      </c>
      <c r="C201">
        <f t="shared" si="7"/>
        <v>14.391507524473599</v>
      </c>
      <c r="D201">
        <v>3.5870315014945899E-2</v>
      </c>
      <c r="E201">
        <v>2.138422625891E-2</v>
      </c>
      <c r="F201">
        <v>0.41158887100482799</v>
      </c>
      <c r="G201">
        <v>0.27661531386525601</v>
      </c>
      <c r="H201">
        <v>0.33134053805472502</v>
      </c>
      <c r="I201">
        <v>0.40147160266727899</v>
      </c>
      <c r="J201">
        <v>0.214991952172913</v>
      </c>
      <c r="K201">
        <v>0.29432053345596598</v>
      </c>
      <c r="L201">
        <v>0.44745918601977402</v>
      </c>
      <c r="M201">
        <v>0.29799954012416602</v>
      </c>
      <c r="N201">
        <v>0.77879972407449904</v>
      </c>
      <c r="O201">
        <v>0.69947114279144595</v>
      </c>
    </row>
    <row r="202" spans="1:15" x14ac:dyDescent="0.25">
      <c r="A202">
        <v>3791</v>
      </c>
      <c r="B202">
        <v>14296.1321744997</v>
      </c>
      <c r="C202">
        <f t="shared" si="7"/>
        <v>14.2961321744997</v>
      </c>
      <c r="D202">
        <v>4.7367210853069601E-2</v>
      </c>
      <c r="E202">
        <v>2.1844102092435001E-2</v>
      </c>
      <c r="F202">
        <v>0.40584042308576601</v>
      </c>
      <c r="G202">
        <v>0.28949183720395399</v>
      </c>
      <c r="H202">
        <v>0.321913083467463</v>
      </c>
      <c r="I202">
        <v>0.39526327891469298</v>
      </c>
      <c r="J202">
        <v>0.218900896757875</v>
      </c>
      <c r="K202">
        <v>0.28742239595309199</v>
      </c>
      <c r="L202">
        <v>0.45320763393883601</v>
      </c>
      <c r="M202">
        <v>0.31133593929638997</v>
      </c>
      <c r="N202">
        <v>0.77512071740629995</v>
      </c>
      <c r="O202">
        <v>0.70659921821108296</v>
      </c>
    </row>
    <row r="203" spans="1:15" x14ac:dyDescent="0.25">
      <c r="A203">
        <v>3790</v>
      </c>
      <c r="B203">
        <v>14335.6391123709</v>
      </c>
      <c r="C203">
        <f t="shared" si="7"/>
        <v>14.335639112370901</v>
      </c>
      <c r="D203">
        <v>4.3228328351345102E-2</v>
      </c>
      <c r="E203">
        <v>2.4143481260059701E-2</v>
      </c>
      <c r="F203">
        <v>0.39986203724994202</v>
      </c>
      <c r="G203">
        <v>0.29983904345826601</v>
      </c>
      <c r="H203">
        <v>0.327891469303288</v>
      </c>
      <c r="I203">
        <v>0.38974476891239301</v>
      </c>
      <c r="J203">
        <v>0.223499655093124</v>
      </c>
      <c r="K203">
        <v>0.28075419636698001</v>
      </c>
      <c r="L203">
        <v>0.44309036560128701</v>
      </c>
      <c r="M203">
        <v>0.323982524718326</v>
      </c>
      <c r="N203">
        <v>0.77098183490457495</v>
      </c>
      <c r="O203">
        <v>0.71372729363071896</v>
      </c>
    </row>
    <row r="204" spans="1:15" x14ac:dyDescent="0.25">
      <c r="A204">
        <v>3793</v>
      </c>
      <c r="B204">
        <v>14429.176603239001</v>
      </c>
      <c r="C204">
        <f t="shared" si="7"/>
        <v>14.429176603239</v>
      </c>
      <c r="D204">
        <v>3.8859507932858098E-2</v>
      </c>
      <c r="E204">
        <v>2.7362612094734399E-2</v>
      </c>
      <c r="F204">
        <v>0.38698551391124397</v>
      </c>
      <c r="G204">
        <v>0.317774200965739</v>
      </c>
      <c r="H204">
        <v>0.33547942055644903</v>
      </c>
      <c r="I204">
        <v>0.37962750057484401</v>
      </c>
      <c r="J204">
        <v>0.233616923430673</v>
      </c>
      <c r="K204">
        <v>0.27017705219590699</v>
      </c>
      <c r="L204">
        <v>0.425845021844102</v>
      </c>
      <c r="M204">
        <v>0.345136813060473</v>
      </c>
      <c r="N204">
        <v>0.76132444240055097</v>
      </c>
      <c r="O204">
        <v>0.72476431363531801</v>
      </c>
    </row>
    <row r="205" spans="1:15" x14ac:dyDescent="0.25">
      <c r="A205">
        <v>2161</v>
      </c>
      <c r="B205">
        <v>14755.591128472901</v>
      </c>
      <c r="C205">
        <f t="shared" si="7"/>
        <v>14.755591128472901</v>
      </c>
      <c r="D205">
        <v>3.2881122097033803E-2</v>
      </c>
      <c r="E205">
        <v>3.2651184180271298E-2</v>
      </c>
      <c r="F205">
        <v>0.35203495056334699</v>
      </c>
      <c r="G205">
        <v>0.34743619222809802</v>
      </c>
      <c r="H205">
        <v>0.35088526097953499</v>
      </c>
      <c r="I205">
        <v>0.36376178431823403</v>
      </c>
      <c r="J205">
        <v>0.25891009427454498</v>
      </c>
      <c r="K205">
        <v>0.25086226718785898</v>
      </c>
      <c r="L205">
        <v>0.38491607266038103</v>
      </c>
      <c r="M205">
        <v>0.38008737640836898</v>
      </c>
      <c r="N205">
        <v>0.73580133363991695</v>
      </c>
      <c r="O205">
        <v>0.74384916072660301</v>
      </c>
    </row>
    <row r="206" spans="1:15" x14ac:dyDescent="0.25">
      <c r="A206">
        <v>630</v>
      </c>
      <c r="B206">
        <v>8152.9262024563895</v>
      </c>
      <c r="C206">
        <f t="shared" si="7"/>
        <v>8.1529262024563902</v>
      </c>
      <c r="D206">
        <v>0.23683605426534801</v>
      </c>
      <c r="E206">
        <v>0.15980685214991899</v>
      </c>
      <c r="F206">
        <v>0.41457806392273999</v>
      </c>
      <c r="G206">
        <v>0.478270866865946</v>
      </c>
      <c r="H206">
        <v>0.208783628420326</v>
      </c>
      <c r="I206">
        <v>0.22028052425844999</v>
      </c>
      <c r="J206">
        <v>0.13382386755575901</v>
      </c>
      <c r="K206">
        <v>0.135663370889859</v>
      </c>
      <c r="L206">
        <v>0.65141411818808903</v>
      </c>
      <c r="M206">
        <v>0.63807771901586496</v>
      </c>
      <c r="N206">
        <v>0.86019774660841497</v>
      </c>
      <c r="O206">
        <v>0.85835824327431598</v>
      </c>
    </row>
    <row r="207" spans="1:15" x14ac:dyDescent="0.25">
      <c r="A207">
        <v>631</v>
      </c>
      <c r="B207">
        <v>8767.7596593430208</v>
      </c>
      <c r="C207">
        <f t="shared" si="7"/>
        <v>8.7677596593430209</v>
      </c>
      <c r="D207">
        <v>0.21062313175442601</v>
      </c>
      <c r="E207">
        <v>9.8183490457576406E-2</v>
      </c>
      <c r="F207">
        <v>0.42722464934467602</v>
      </c>
      <c r="G207">
        <v>0.48401931478500798</v>
      </c>
      <c r="H207">
        <v>0.21913083467463701</v>
      </c>
      <c r="I207">
        <v>0.25592090135663298</v>
      </c>
      <c r="J207">
        <v>0.13796275005748401</v>
      </c>
      <c r="K207">
        <v>0.156817659232007</v>
      </c>
      <c r="L207">
        <v>0.63784778109910301</v>
      </c>
      <c r="M207">
        <v>0.58220280524258405</v>
      </c>
      <c r="N207">
        <v>0.85697861577374101</v>
      </c>
      <c r="O207">
        <v>0.83812370659921798</v>
      </c>
    </row>
    <row r="208" spans="1:15" x14ac:dyDescent="0.25">
      <c r="A208">
        <v>632</v>
      </c>
      <c r="B208">
        <v>9213.89443585558</v>
      </c>
      <c r="C208">
        <f t="shared" si="7"/>
        <v>9.2138944358555808</v>
      </c>
      <c r="D208">
        <v>0.19521729133134</v>
      </c>
      <c r="E208">
        <v>0.11014026212922499</v>
      </c>
      <c r="F208">
        <v>0.43274315934697599</v>
      </c>
      <c r="G208">
        <v>0.488388135203495</v>
      </c>
      <c r="H208">
        <v>0.22533915842722399</v>
      </c>
      <c r="I208">
        <v>0.246723384686134</v>
      </c>
      <c r="J208">
        <v>0.14164175672568399</v>
      </c>
      <c r="K208">
        <v>0.14968958381236999</v>
      </c>
      <c r="L208">
        <v>0.62796045067831596</v>
      </c>
      <c r="M208">
        <v>0.59852839733272001</v>
      </c>
      <c r="N208">
        <v>0.85329960910554103</v>
      </c>
      <c r="O208">
        <v>0.84525178201885398</v>
      </c>
    </row>
    <row r="209" spans="1:15" x14ac:dyDescent="0.25">
      <c r="A209">
        <v>633</v>
      </c>
      <c r="B209">
        <v>9628.8048186472206</v>
      </c>
      <c r="C209">
        <f t="shared" si="7"/>
        <v>9.6288048186472199</v>
      </c>
      <c r="D209">
        <v>0.17659232007358</v>
      </c>
      <c r="E209">
        <v>0.12048746838353599</v>
      </c>
      <c r="F209">
        <v>0.44056104851689998</v>
      </c>
      <c r="G209">
        <v>0.49022763853759399</v>
      </c>
      <c r="H209">
        <v>0.23177742009657301</v>
      </c>
      <c r="I209">
        <v>0.23844561968268499</v>
      </c>
      <c r="J209">
        <v>0.145320763393883</v>
      </c>
      <c r="K209">
        <v>0.14509082547712099</v>
      </c>
      <c r="L209">
        <v>0.61715336859047998</v>
      </c>
      <c r="M209">
        <v>0.61071510692113096</v>
      </c>
      <c r="N209">
        <v>0.84893078868705396</v>
      </c>
      <c r="O209">
        <v>0.84916072660381603</v>
      </c>
    </row>
    <row r="210" spans="1:15" x14ac:dyDescent="0.25">
      <c r="A210">
        <v>634</v>
      </c>
      <c r="B210">
        <v>9942.8061232694508</v>
      </c>
      <c r="C210">
        <f t="shared" si="7"/>
        <v>9.9428061232694507</v>
      </c>
      <c r="D210">
        <v>0.164405610485169</v>
      </c>
      <c r="E210">
        <v>9.9793055874913703E-2</v>
      </c>
      <c r="F210">
        <v>0.444929868935387</v>
      </c>
      <c r="G210">
        <v>0.48171993561738302</v>
      </c>
      <c r="H210">
        <v>0.235686364681535</v>
      </c>
      <c r="I210">
        <v>0.25316164635548399</v>
      </c>
      <c r="J210">
        <v>0.14922970797884499</v>
      </c>
      <c r="K210">
        <v>0.15957691423315701</v>
      </c>
      <c r="L210">
        <v>0.60933547942055599</v>
      </c>
      <c r="M210">
        <v>0.58151299149229696</v>
      </c>
      <c r="N210">
        <v>0.84502184410209202</v>
      </c>
      <c r="O210">
        <v>0.83467463784778095</v>
      </c>
    </row>
    <row r="211" spans="1:15" x14ac:dyDescent="0.25">
      <c r="A211">
        <v>635</v>
      </c>
      <c r="B211">
        <v>10287.056799137799</v>
      </c>
      <c r="C211">
        <f t="shared" si="7"/>
        <v>10.287056799137799</v>
      </c>
      <c r="D211">
        <v>0.15405840423085701</v>
      </c>
      <c r="E211">
        <v>0.10761094504483699</v>
      </c>
      <c r="F211">
        <v>0.44561968268567398</v>
      </c>
      <c r="G211">
        <v>0.48677856978615702</v>
      </c>
      <c r="H211">
        <v>0.241204874683835</v>
      </c>
      <c r="I211">
        <v>0.246263508852609</v>
      </c>
      <c r="J211">
        <v>0.153828466314095</v>
      </c>
      <c r="K211">
        <v>0.15405840423085701</v>
      </c>
      <c r="L211">
        <v>0.59967808691653202</v>
      </c>
      <c r="M211">
        <v>0.594389514830995</v>
      </c>
      <c r="N211">
        <v>0.84088296160036702</v>
      </c>
      <c r="O211">
        <v>0.84065302368360495</v>
      </c>
    </row>
    <row r="212" spans="1:15" x14ac:dyDescent="0.25">
      <c r="A212">
        <v>636</v>
      </c>
      <c r="B212">
        <v>10856.0942869014</v>
      </c>
      <c r="C212">
        <f t="shared" si="7"/>
        <v>10.856094286901399</v>
      </c>
      <c r="D212">
        <v>0.135663370889859</v>
      </c>
      <c r="E212">
        <v>9.0135663370889796E-2</v>
      </c>
      <c r="F212">
        <v>0.44791906185329899</v>
      </c>
      <c r="G212">
        <v>0.44148080018394997</v>
      </c>
      <c r="H212">
        <v>0.25247183260519601</v>
      </c>
      <c r="I212">
        <v>0.28259369970108</v>
      </c>
      <c r="J212">
        <v>0.158427224649344</v>
      </c>
      <c r="K212">
        <v>0.18027132674177901</v>
      </c>
      <c r="L212">
        <v>0.58358243274315902</v>
      </c>
      <c r="M212">
        <v>0.53161646355484005</v>
      </c>
      <c r="N212">
        <v>0.83605426534835503</v>
      </c>
      <c r="O212">
        <v>0.81421016325591999</v>
      </c>
    </row>
    <row r="213" spans="1:15" x14ac:dyDescent="0.25">
      <c r="A213">
        <v>639</v>
      </c>
      <c r="B213">
        <v>13378.0346045814</v>
      </c>
      <c r="C213">
        <f t="shared" si="7"/>
        <v>13.3780346045814</v>
      </c>
      <c r="D213">
        <v>0.10324212462635</v>
      </c>
      <c r="E213">
        <v>3.4030811680846103E-2</v>
      </c>
      <c r="F213">
        <v>0.43205334559668801</v>
      </c>
      <c r="G213">
        <v>0.39319383766382998</v>
      </c>
      <c r="H213">
        <v>0.28006438261669298</v>
      </c>
      <c r="I213">
        <v>0.31961370429983899</v>
      </c>
      <c r="J213">
        <v>0.179121637157967</v>
      </c>
      <c r="K213">
        <v>0.247643136353184</v>
      </c>
      <c r="L213">
        <v>0.53529547022303903</v>
      </c>
      <c r="M213">
        <v>0.42722464934467602</v>
      </c>
      <c r="N213">
        <v>0.815359852839733</v>
      </c>
      <c r="O213">
        <v>0.74683835364451601</v>
      </c>
    </row>
    <row r="214" spans="1:15" x14ac:dyDescent="0.25">
      <c r="A214">
        <v>640</v>
      </c>
      <c r="B214">
        <v>13852.5530983808</v>
      </c>
      <c r="C214">
        <f t="shared" si="7"/>
        <v>13.852553098380801</v>
      </c>
      <c r="D214">
        <v>9.1975166704989605E-2</v>
      </c>
      <c r="E214">
        <v>3.7020004598758302E-2</v>
      </c>
      <c r="F214">
        <v>0.42837433892848897</v>
      </c>
      <c r="G214">
        <v>0.405610485169004</v>
      </c>
      <c r="H214">
        <v>0.28995171303747902</v>
      </c>
      <c r="I214">
        <v>0.313865256380777</v>
      </c>
      <c r="J214">
        <v>0.184180271326741</v>
      </c>
      <c r="K214">
        <v>0.23798574384915999</v>
      </c>
      <c r="L214">
        <v>0.52034950563347804</v>
      </c>
      <c r="M214">
        <v>0.44263048976776198</v>
      </c>
      <c r="N214">
        <v>0.81030121867095795</v>
      </c>
      <c r="O214">
        <v>0.75649574614853898</v>
      </c>
    </row>
    <row r="215" spans="1:15" x14ac:dyDescent="0.25">
      <c r="A215">
        <v>813</v>
      </c>
      <c r="B215">
        <v>14015.210198360701</v>
      </c>
      <c r="C215">
        <f t="shared" si="7"/>
        <v>14.0152101983607</v>
      </c>
      <c r="D215">
        <v>8.2547712117728198E-2</v>
      </c>
      <c r="E215">
        <v>2.8052425845021801E-2</v>
      </c>
      <c r="F215">
        <v>0.42423545642676402</v>
      </c>
      <c r="G215">
        <v>0.42009657392504002</v>
      </c>
      <c r="H215">
        <v>0.29684985054035401</v>
      </c>
      <c r="I215">
        <v>0.31869395263278899</v>
      </c>
      <c r="J215">
        <v>0.19084847091285301</v>
      </c>
      <c r="K215">
        <v>0.22763853759484901</v>
      </c>
      <c r="L215">
        <v>0.50678316854449301</v>
      </c>
      <c r="M215">
        <v>0.44814899977006201</v>
      </c>
      <c r="N215">
        <v>0.80363301908484697</v>
      </c>
      <c r="O215">
        <v>0.76684295240285105</v>
      </c>
    </row>
    <row r="216" spans="1:15" x14ac:dyDescent="0.25">
      <c r="A216">
        <v>812</v>
      </c>
      <c r="B216">
        <v>13499.0493691089</v>
      </c>
      <c r="C216">
        <f t="shared" si="7"/>
        <v>13.499049369108899</v>
      </c>
      <c r="D216">
        <v>6.9211312945504699E-2</v>
      </c>
      <c r="E216">
        <v>3.4950563347896001E-2</v>
      </c>
      <c r="F216">
        <v>0.41457806392273999</v>
      </c>
      <c r="G216">
        <v>0.43711197976546301</v>
      </c>
      <c r="H216">
        <v>0.30995631179581501</v>
      </c>
      <c r="I216">
        <v>0.30765693262818999</v>
      </c>
      <c r="J216">
        <v>0.20119567716716399</v>
      </c>
      <c r="K216">
        <v>0.21522189008967499</v>
      </c>
      <c r="L216">
        <v>0.48378937686824502</v>
      </c>
      <c r="M216">
        <v>0.47206254311335899</v>
      </c>
      <c r="N216">
        <v>0.79374568866406003</v>
      </c>
      <c r="O216">
        <v>0.77971947574154898</v>
      </c>
    </row>
    <row r="217" spans="1:15" x14ac:dyDescent="0.25">
      <c r="A217">
        <v>815</v>
      </c>
      <c r="B217">
        <v>12895.425350035001</v>
      </c>
      <c r="C217">
        <f t="shared" si="7"/>
        <v>12.895425350035001</v>
      </c>
      <c r="D217">
        <v>5.0586341687744299E-2</v>
      </c>
      <c r="E217">
        <v>4.7827086686594598E-2</v>
      </c>
      <c r="F217">
        <v>0.40170154058404201</v>
      </c>
      <c r="G217">
        <v>0.45274775810531098</v>
      </c>
      <c r="H217">
        <v>0.32513221430213801</v>
      </c>
      <c r="I217">
        <v>0.29340078178891699</v>
      </c>
      <c r="J217">
        <v>0.21729133134053799</v>
      </c>
      <c r="K217">
        <v>0.200735801333639</v>
      </c>
      <c r="L217">
        <v>0.45228788227178601</v>
      </c>
      <c r="M217">
        <v>0.50057484479190595</v>
      </c>
      <c r="N217">
        <v>0.77742009657392497</v>
      </c>
      <c r="O217">
        <v>0.79397562658082299</v>
      </c>
    </row>
    <row r="218" spans="1:15" x14ac:dyDescent="0.25">
      <c r="A218">
        <v>889</v>
      </c>
      <c r="B218">
        <v>12469.4640577353</v>
      </c>
      <c r="C218">
        <f t="shared" si="7"/>
        <v>12.4694640577353</v>
      </c>
      <c r="D218">
        <v>6.4382616693492697E-2</v>
      </c>
      <c r="E218">
        <v>4.6217521269257301E-2</v>
      </c>
      <c r="F218">
        <v>0.45067831685444898</v>
      </c>
      <c r="G218">
        <v>0.46240515060933501</v>
      </c>
      <c r="H218">
        <v>0.28397332720165502</v>
      </c>
      <c r="I218">
        <v>0.29225109220510398</v>
      </c>
      <c r="J218">
        <v>0.19590710508162701</v>
      </c>
      <c r="K218">
        <v>0.19406760174752799</v>
      </c>
      <c r="L218">
        <v>0.51506093354794202</v>
      </c>
      <c r="M218">
        <v>0.508622671878592</v>
      </c>
      <c r="N218">
        <v>0.79903426074959705</v>
      </c>
      <c r="O218">
        <v>0.80087376408369704</v>
      </c>
    </row>
    <row r="219" spans="1:15" x14ac:dyDescent="0.25">
      <c r="A219">
        <v>891</v>
      </c>
      <c r="B219">
        <v>12166.3958779884</v>
      </c>
      <c r="C219">
        <f t="shared" si="7"/>
        <v>12.1663958779884</v>
      </c>
      <c r="D219">
        <v>5.6794665440331099E-2</v>
      </c>
      <c r="E219">
        <v>4.7827086686594598E-2</v>
      </c>
      <c r="F219">
        <v>0.44630949643596202</v>
      </c>
      <c r="G219">
        <v>0.45435732352264802</v>
      </c>
      <c r="H219">
        <v>0.28880202345366701</v>
      </c>
      <c r="I219">
        <v>0.29317084387215397</v>
      </c>
      <c r="J219">
        <v>0.203265118418027</v>
      </c>
      <c r="K219">
        <v>0.19981604966659</v>
      </c>
      <c r="L219">
        <v>0.50310416187629303</v>
      </c>
      <c r="M219">
        <v>0.50218441020924298</v>
      </c>
      <c r="N219">
        <v>0.79190618532996004</v>
      </c>
      <c r="O219">
        <v>0.79535525408139796</v>
      </c>
    </row>
    <row r="220" spans="1:15" x14ac:dyDescent="0.25">
      <c r="A220">
        <v>893</v>
      </c>
      <c r="B220">
        <v>12469.3154742593</v>
      </c>
      <c r="C220">
        <f t="shared" si="7"/>
        <v>12.4693154742593</v>
      </c>
      <c r="D220">
        <v>5.7944355024143399E-2</v>
      </c>
      <c r="E220">
        <v>5.7024603357093501E-2</v>
      </c>
      <c r="F220">
        <v>0.433892848930788</v>
      </c>
      <c r="G220">
        <v>0.45987583352494799</v>
      </c>
      <c r="H220">
        <v>0.291561278454817</v>
      </c>
      <c r="I220">
        <v>0.286502644286042</v>
      </c>
      <c r="J220">
        <v>0.21154288342147601</v>
      </c>
      <c r="K220">
        <v>0.19153828466313999</v>
      </c>
      <c r="L220">
        <v>0.49183720395493202</v>
      </c>
      <c r="M220">
        <v>0.51690043688204101</v>
      </c>
      <c r="N220">
        <v>0.78339848240974896</v>
      </c>
      <c r="O220">
        <v>0.80340308116808401</v>
      </c>
    </row>
    <row r="221" spans="1:15" x14ac:dyDescent="0.25">
      <c r="A221">
        <v>817</v>
      </c>
      <c r="B221">
        <v>12673.7251414982</v>
      </c>
      <c r="C221">
        <f t="shared" si="7"/>
        <v>12.673725141498201</v>
      </c>
      <c r="D221">
        <v>4.8976776270406898E-2</v>
      </c>
      <c r="E221">
        <v>2.94320533455966E-2</v>
      </c>
      <c r="F221">
        <v>0.44171073810071199</v>
      </c>
      <c r="G221">
        <v>0.449068751437112</v>
      </c>
      <c r="H221">
        <v>0.29294090595539202</v>
      </c>
      <c r="I221">
        <v>0.33180041388824999</v>
      </c>
      <c r="J221">
        <v>0.211312945504713</v>
      </c>
      <c r="K221">
        <v>0.184640147160266</v>
      </c>
      <c r="L221">
        <v>0.49068751437111902</v>
      </c>
      <c r="M221">
        <v>0.47850080478270801</v>
      </c>
      <c r="N221">
        <v>0.78362842032651103</v>
      </c>
      <c r="O221">
        <v>0.81030121867095795</v>
      </c>
    </row>
    <row r="222" spans="1:15" x14ac:dyDescent="0.25">
      <c r="A222">
        <v>814</v>
      </c>
      <c r="B222">
        <v>12158.6834644273</v>
      </c>
      <c r="C222">
        <f t="shared" si="7"/>
        <v>12.1586834644273</v>
      </c>
      <c r="D222">
        <v>3.5870315014945899E-2</v>
      </c>
      <c r="E222">
        <v>4.3918142101632501E-2</v>
      </c>
      <c r="F222">
        <v>0.43021384226258902</v>
      </c>
      <c r="G222">
        <v>0.46125546102552301</v>
      </c>
      <c r="H222">
        <v>0.30489767762704001</v>
      </c>
      <c r="I222">
        <v>0.31616463554840102</v>
      </c>
      <c r="J222">
        <v>0.223959530926649</v>
      </c>
      <c r="K222">
        <v>0.173603127155667</v>
      </c>
      <c r="L222">
        <v>0.46608415727753499</v>
      </c>
      <c r="M222">
        <v>0.50517360312715498</v>
      </c>
      <c r="N222">
        <v>0.77098183490457495</v>
      </c>
      <c r="O222">
        <v>0.821338238675557</v>
      </c>
    </row>
    <row r="223" spans="1:15" x14ac:dyDescent="0.25">
      <c r="A223">
        <v>818</v>
      </c>
      <c r="B223">
        <v>11770.062431447601</v>
      </c>
      <c r="C223">
        <f t="shared" si="7"/>
        <v>11.770062431447601</v>
      </c>
      <c r="D223">
        <v>2.7822487928259299E-2</v>
      </c>
      <c r="E223">
        <v>5.5415037939756197E-2</v>
      </c>
      <c r="F223">
        <v>0.41526787767302797</v>
      </c>
      <c r="G223">
        <v>0.47091285352954698</v>
      </c>
      <c r="H223">
        <v>0.31547482179811398</v>
      </c>
      <c r="I223">
        <v>0.30259829845941499</v>
      </c>
      <c r="J223">
        <v>0.23637617843182299</v>
      </c>
      <c r="K223">
        <v>0.166015175902506</v>
      </c>
      <c r="L223">
        <v>0.44309036560128701</v>
      </c>
      <c r="M223">
        <v>0.52632789146930303</v>
      </c>
      <c r="N223">
        <v>0.75856518739940204</v>
      </c>
      <c r="O223">
        <v>0.82892618992871903</v>
      </c>
    </row>
    <row r="224" spans="1:15" x14ac:dyDescent="0.25">
      <c r="A224">
        <v>816</v>
      </c>
      <c r="B224">
        <v>11410.878166713301</v>
      </c>
      <c r="C224">
        <f t="shared" si="7"/>
        <v>11.410878166713301</v>
      </c>
      <c r="D224">
        <v>2.3913543343297299E-2</v>
      </c>
      <c r="E224">
        <v>6.7141871694642405E-2</v>
      </c>
      <c r="F224">
        <v>0.40147160266727899</v>
      </c>
      <c r="G224">
        <v>0.477351115198896</v>
      </c>
      <c r="H224">
        <v>0.32260289721775098</v>
      </c>
      <c r="I224">
        <v>0.28949183720395399</v>
      </c>
      <c r="J224">
        <v>0.24695332260289701</v>
      </c>
      <c r="K224">
        <v>0.160956541733731</v>
      </c>
      <c r="L224">
        <v>0.42538514601057698</v>
      </c>
      <c r="M224">
        <v>0.54449298689353798</v>
      </c>
      <c r="N224">
        <v>0.74798804322832801</v>
      </c>
      <c r="O224">
        <v>0.83398482409749297</v>
      </c>
    </row>
    <row r="225" spans="1:15" x14ac:dyDescent="0.25">
      <c r="A225">
        <v>820</v>
      </c>
      <c r="B225">
        <v>11106.034969082</v>
      </c>
      <c r="C225">
        <f t="shared" si="7"/>
        <v>11.106034969082</v>
      </c>
      <c r="D225">
        <v>2.0234536675097701E-2</v>
      </c>
      <c r="E225">
        <v>7.5189698781329001E-2</v>
      </c>
      <c r="F225">
        <v>0.38928489307886799</v>
      </c>
      <c r="G225">
        <v>0.48171993561738302</v>
      </c>
      <c r="H225">
        <v>0.32927109680386202</v>
      </c>
      <c r="I225">
        <v>0.27960450678316801</v>
      </c>
      <c r="J225">
        <v>0.25592090135663298</v>
      </c>
      <c r="K225">
        <v>0.15819728673258199</v>
      </c>
      <c r="L225">
        <v>0.40951942975396599</v>
      </c>
      <c r="M225">
        <v>0.55690963439871199</v>
      </c>
      <c r="N225">
        <v>0.73879052655782895</v>
      </c>
      <c r="O225">
        <v>0.83651414118188006</v>
      </c>
    </row>
    <row r="226" spans="1:15" x14ac:dyDescent="0.25">
      <c r="A226">
        <v>819</v>
      </c>
      <c r="B226">
        <v>10647.503629233701</v>
      </c>
      <c r="C226">
        <f t="shared" si="7"/>
        <v>10.6475036292337</v>
      </c>
      <c r="D226">
        <v>1.7935157507472901E-2</v>
      </c>
      <c r="E226">
        <v>8.9445849620602397E-2</v>
      </c>
      <c r="F226">
        <v>0.36905035640377098</v>
      </c>
      <c r="G226">
        <v>0.48654863186939501</v>
      </c>
      <c r="H226">
        <v>0.33892848930788599</v>
      </c>
      <c r="I226">
        <v>0.265348355943895</v>
      </c>
      <c r="J226">
        <v>0.26902736261209398</v>
      </c>
      <c r="K226">
        <v>0.15359852839733201</v>
      </c>
      <c r="L226">
        <v>0.38698551391124397</v>
      </c>
      <c r="M226">
        <v>0.57599448148999699</v>
      </c>
      <c r="N226">
        <v>0.72591400321913002</v>
      </c>
      <c r="O226">
        <v>0.84134283743389204</v>
      </c>
    </row>
    <row r="227" spans="1:15" x14ac:dyDescent="0.25">
      <c r="A227">
        <v>822</v>
      </c>
      <c r="B227">
        <v>10120.088405332701</v>
      </c>
      <c r="C227">
        <f t="shared" si="7"/>
        <v>10.120088405332702</v>
      </c>
      <c r="D227">
        <v>1.47160266727983E-2</v>
      </c>
      <c r="E227">
        <v>0.109450448378937</v>
      </c>
      <c r="F227">
        <v>0.34329730972637301</v>
      </c>
      <c r="G227">
        <v>0.48769832145320702</v>
      </c>
      <c r="H227">
        <v>0.35134513681306001</v>
      </c>
      <c r="I227">
        <v>0.25155208093814602</v>
      </c>
      <c r="J227">
        <v>0.285582892618992</v>
      </c>
      <c r="K227">
        <v>0.146240515060933</v>
      </c>
      <c r="L227">
        <v>0.35801333639917199</v>
      </c>
      <c r="M227">
        <v>0.59714876983214504</v>
      </c>
      <c r="N227">
        <v>0.709358473212232</v>
      </c>
      <c r="O227">
        <v>0.848700850770292</v>
      </c>
    </row>
    <row r="228" spans="1:15" x14ac:dyDescent="0.25">
      <c r="A228">
        <v>821</v>
      </c>
      <c r="B228">
        <v>9848.3650072729397</v>
      </c>
      <c r="C228">
        <f t="shared" si="7"/>
        <v>9.848365007272939</v>
      </c>
      <c r="D228">
        <v>1.35663370889859E-2</v>
      </c>
      <c r="E228">
        <v>0.12117728213382301</v>
      </c>
      <c r="F228">
        <v>0.32812140722005001</v>
      </c>
      <c r="G228">
        <v>0.48700850770291998</v>
      </c>
      <c r="H228">
        <v>0.35939296389974701</v>
      </c>
      <c r="I228">
        <v>0.24442400551851001</v>
      </c>
      <c r="J228">
        <v>0.29386065762244101</v>
      </c>
      <c r="K228">
        <v>0.142331570475971</v>
      </c>
      <c r="L228">
        <v>0.34168774430903598</v>
      </c>
      <c r="M228">
        <v>0.60818578983674398</v>
      </c>
      <c r="N228">
        <v>0.70108070820878299</v>
      </c>
      <c r="O228">
        <v>0.85260979535525405</v>
      </c>
    </row>
    <row r="229" spans="1:15" x14ac:dyDescent="0.25">
      <c r="A229">
        <v>824</v>
      </c>
      <c r="B229">
        <v>9536.9358969752993</v>
      </c>
      <c r="C229">
        <f t="shared" si="7"/>
        <v>9.5369358969752991</v>
      </c>
      <c r="D229">
        <v>1.1956771671648599E-2</v>
      </c>
      <c r="E229">
        <v>0.141181880892159</v>
      </c>
      <c r="F229">
        <v>0.311795815129914</v>
      </c>
      <c r="G229">
        <v>0.48011037020004599</v>
      </c>
      <c r="H229">
        <v>0.36514141181880799</v>
      </c>
      <c r="I229">
        <v>0.23591630259829799</v>
      </c>
      <c r="J229">
        <v>0.30604736721085302</v>
      </c>
      <c r="K229">
        <v>0.137732812140722</v>
      </c>
      <c r="L229">
        <v>0.32375258680156299</v>
      </c>
      <c r="M229">
        <v>0.62129225109220498</v>
      </c>
      <c r="N229">
        <v>0.68889399862037204</v>
      </c>
      <c r="O229">
        <v>0.85720855369050297</v>
      </c>
    </row>
    <row r="230" spans="1:15" x14ac:dyDescent="0.25">
      <c r="A230">
        <v>823</v>
      </c>
      <c r="B230">
        <v>9018.0473146835902</v>
      </c>
      <c r="C230">
        <f t="shared" si="7"/>
        <v>9.0180473146835904</v>
      </c>
      <c r="D230">
        <v>1.0347206254311301E-2</v>
      </c>
      <c r="E230">
        <v>0.174982754656242</v>
      </c>
      <c r="F230">
        <v>0.28190388595079302</v>
      </c>
      <c r="G230">
        <v>0.46585421936077198</v>
      </c>
      <c r="H230">
        <v>0.37893768682455697</v>
      </c>
      <c r="I230">
        <v>0.223039779259599</v>
      </c>
      <c r="J230">
        <v>0.322832835134513</v>
      </c>
      <c r="K230">
        <v>0.13014486088756</v>
      </c>
      <c r="L230">
        <v>0.29225109220510398</v>
      </c>
      <c r="M230">
        <v>0.640836974017015</v>
      </c>
      <c r="N230">
        <v>0.67118877902966201</v>
      </c>
      <c r="O230">
        <v>0.86387675327661495</v>
      </c>
    </row>
    <row r="231" spans="1:15" x14ac:dyDescent="0.25">
      <c r="A231">
        <v>826</v>
      </c>
      <c r="B231">
        <v>8843.5328211647593</v>
      </c>
      <c r="C231">
        <f t="shared" si="7"/>
        <v>8.843532821164759</v>
      </c>
      <c r="D231">
        <v>9.6573925040239102E-3</v>
      </c>
      <c r="E231">
        <v>3.4950563347896001E-2</v>
      </c>
      <c r="F231">
        <v>0.268337548861807</v>
      </c>
      <c r="G231">
        <v>0.26580823177742002</v>
      </c>
      <c r="H231">
        <v>0.38583582432743102</v>
      </c>
      <c r="I231">
        <v>0.44676937226948699</v>
      </c>
      <c r="J231">
        <v>0.32973097263738699</v>
      </c>
      <c r="K231">
        <v>0.24603357093584699</v>
      </c>
      <c r="L231">
        <v>0.27799494136583103</v>
      </c>
      <c r="M231">
        <v>0.300758795125316</v>
      </c>
      <c r="N231">
        <v>0.66383076569326205</v>
      </c>
      <c r="O231">
        <v>0.74752816739480299</v>
      </c>
    </row>
    <row r="232" spans="1:15" x14ac:dyDescent="0.25">
      <c r="A232">
        <v>825</v>
      </c>
      <c r="B232">
        <v>8527.6527853239095</v>
      </c>
      <c r="C232">
        <f t="shared" si="7"/>
        <v>8.5276527853239088</v>
      </c>
      <c r="D232">
        <v>8.7376408369740106E-3</v>
      </c>
      <c r="E232">
        <v>4.0469073350195402E-2</v>
      </c>
      <c r="F232">
        <v>0.24833295010347201</v>
      </c>
      <c r="G232">
        <v>0.27707518969878098</v>
      </c>
      <c r="H232">
        <v>0.39733272016555499</v>
      </c>
      <c r="I232">
        <v>0.44515980685214901</v>
      </c>
      <c r="J232">
        <v>0.34053805472522403</v>
      </c>
      <c r="K232">
        <v>0.23223729593009801</v>
      </c>
      <c r="L232">
        <v>0.25707059094044599</v>
      </c>
      <c r="M232">
        <v>0.31754426304897598</v>
      </c>
      <c r="N232">
        <v>0.65440331110600103</v>
      </c>
      <c r="O232">
        <v>0.76270406990112605</v>
      </c>
    </row>
    <row r="233" spans="1:15" x14ac:dyDescent="0.25">
      <c r="A233">
        <v>828</v>
      </c>
      <c r="B233">
        <v>8168.1729433083401</v>
      </c>
      <c r="C233">
        <f t="shared" si="7"/>
        <v>8.1681729433083401</v>
      </c>
      <c r="D233">
        <v>8.2777650034490599E-3</v>
      </c>
      <c r="E233">
        <v>4.9436652103931902E-2</v>
      </c>
      <c r="F233">
        <v>0.21269257300528799</v>
      </c>
      <c r="G233">
        <v>0.29593009887330401</v>
      </c>
      <c r="H233">
        <v>0.41411818808921502</v>
      </c>
      <c r="I233">
        <v>0.43527247643136302</v>
      </c>
      <c r="J233">
        <v>0.35985283973327198</v>
      </c>
      <c r="K233">
        <v>0.21430213842262499</v>
      </c>
      <c r="L233">
        <v>0.220970338008737</v>
      </c>
      <c r="M233">
        <v>0.34536675097723601</v>
      </c>
      <c r="N233">
        <v>0.63508852609795297</v>
      </c>
      <c r="O233">
        <v>0.78063922740859903</v>
      </c>
    </row>
    <row r="234" spans="1:15" x14ac:dyDescent="0.25">
      <c r="A234">
        <v>830</v>
      </c>
      <c r="B234">
        <v>8087.0820374393197</v>
      </c>
      <c r="C234">
        <f t="shared" si="7"/>
        <v>8.0870820374393197</v>
      </c>
      <c r="D234">
        <v>6.8981375028742201E-3</v>
      </c>
      <c r="E234">
        <v>5.6104851690043603E-2</v>
      </c>
      <c r="F234">
        <v>0.187629340078178</v>
      </c>
      <c r="G234">
        <v>0.31708438721545101</v>
      </c>
      <c r="H234">
        <v>0.42561508392733899</v>
      </c>
      <c r="I234">
        <v>0.42239595309266498</v>
      </c>
      <c r="J234">
        <v>0.37502874223959498</v>
      </c>
      <c r="K234">
        <v>0.19958611174982699</v>
      </c>
      <c r="L234">
        <v>0.19452747758105299</v>
      </c>
      <c r="M234">
        <v>0.37318923890549499</v>
      </c>
      <c r="N234">
        <v>0.62014256150839198</v>
      </c>
      <c r="O234">
        <v>0.79558519199816002</v>
      </c>
    </row>
    <row r="235" spans="1:15" x14ac:dyDescent="0.25">
      <c r="A235">
        <v>827</v>
      </c>
      <c r="B235">
        <v>8142.3802629155898</v>
      </c>
      <c r="C235">
        <f t="shared" si="7"/>
        <v>8.142380262915589</v>
      </c>
      <c r="D235">
        <v>6.6681995861117499E-3</v>
      </c>
      <c r="E235">
        <v>5.8404230857668403E-2</v>
      </c>
      <c r="F235">
        <v>0.17337318923890499</v>
      </c>
      <c r="G235">
        <v>0.326971717636238</v>
      </c>
      <c r="H235">
        <v>0.42998390434582601</v>
      </c>
      <c r="I235">
        <v>0.41595769142331501</v>
      </c>
      <c r="J235">
        <v>0.384456196826856</v>
      </c>
      <c r="K235">
        <v>0.193147850080478</v>
      </c>
      <c r="L235">
        <v>0.180041388825017</v>
      </c>
      <c r="M235">
        <v>0.385375948493906</v>
      </c>
      <c r="N235">
        <v>0.61002529317084297</v>
      </c>
      <c r="O235">
        <v>0.80133363991722195</v>
      </c>
    </row>
    <row r="236" spans="1:15" x14ac:dyDescent="0.25">
      <c r="A236">
        <v>832</v>
      </c>
      <c r="B236">
        <v>8225.9929254427698</v>
      </c>
      <c r="C236">
        <f t="shared" si="7"/>
        <v>8.2259929254427693</v>
      </c>
      <c r="D236">
        <v>0.14095194297539601</v>
      </c>
      <c r="E236">
        <v>6.1853299609105503E-2</v>
      </c>
      <c r="F236">
        <v>0.498505403541043</v>
      </c>
      <c r="G236">
        <v>0.34260749597608597</v>
      </c>
      <c r="H236">
        <v>0.218900896757875</v>
      </c>
      <c r="I236">
        <v>0.40193147850080402</v>
      </c>
      <c r="J236">
        <v>0.13658312255690899</v>
      </c>
      <c r="K236">
        <v>0.18854909174522799</v>
      </c>
      <c r="L236">
        <v>0.63945734651644004</v>
      </c>
      <c r="M236">
        <v>0.40446079558519199</v>
      </c>
      <c r="N236">
        <v>0.85835824327431598</v>
      </c>
      <c r="O236">
        <v>0.80639227408599601</v>
      </c>
    </row>
    <row r="237" spans="1:15" x14ac:dyDescent="0.25">
      <c r="A237">
        <v>829</v>
      </c>
      <c r="B237">
        <v>8332.1473355380494</v>
      </c>
      <c r="C237">
        <f t="shared" si="7"/>
        <v>8.3321473355380498</v>
      </c>
      <c r="D237">
        <v>0.12462635088526</v>
      </c>
      <c r="E237">
        <v>6.6681995861117505E-2</v>
      </c>
      <c r="F237">
        <v>0.50126465854219304</v>
      </c>
      <c r="G237">
        <v>0.35686364681535898</v>
      </c>
      <c r="H237">
        <v>0.22786847551161099</v>
      </c>
      <c r="I237">
        <v>0.389514830995631</v>
      </c>
      <c r="J237">
        <v>0.141181880892159</v>
      </c>
      <c r="K237">
        <v>0.18188089215911701</v>
      </c>
      <c r="L237">
        <v>0.62589100942745401</v>
      </c>
      <c r="M237">
        <v>0.42354564267647699</v>
      </c>
      <c r="N237">
        <v>0.85375948493906595</v>
      </c>
      <c r="O237">
        <v>0.81306047367210799</v>
      </c>
    </row>
    <row r="238" spans="1:15" x14ac:dyDescent="0.25">
      <c r="A238">
        <v>831</v>
      </c>
      <c r="B238">
        <v>8438.3178352529994</v>
      </c>
      <c r="C238">
        <f t="shared" si="7"/>
        <v>8.4383178352529988</v>
      </c>
      <c r="D238">
        <v>0.11083007587951201</v>
      </c>
      <c r="E238">
        <v>7.2200505863416795E-2</v>
      </c>
      <c r="F238">
        <v>0.50241434812600505</v>
      </c>
      <c r="G238">
        <v>0.36951023223729501</v>
      </c>
      <c r="H238">
        <v>0.23683605426534801</v>
      </c>
      <c r="I238">
        <v>0.37548861807312001</v>
      </c>
      <c r="J238">
        <v>0.144860887560358</v>
      </c>
      <c r="K238">
        <v>0.17774200965739201</v>
      </c>
      <c r="L238">
        <v>0.61324442400551804</v>
      </c>
      <c r="M238">
        <v>0.44171073810071199</v>
      </c>
      <c r="N238">
        <v>0.85008047827086597</v>
      </c>
      <c r="O238">
        <v>0.81719935617383299</v>
      </c>
    </row>
    <row r="239" spans="1:15" x14ac:dyDescent="0.25">
      <c r="A239">
        <v>833</v>
      </c>
      <c r="B239">
        <v>8768.7269623797802</v>
      </c>
      <c r="C239">
        <f t="shared" si="7"/>
        <v>8.7687269623797803</v>
      </c>
      <c r="D239">
        <v>8.6226718785927803E-2</v>
      </c>
      <c r="E239">
        <v>8.8526097953552499E-2</v>
      </c>
      <c r="F239">
        <v>0.50034490687514299</v>
      </c>
      <c r="G239">
        <v>0.38859507932858101</v>
      </c>
      <c r="H239">
        <v>0.25454127385605801</v>
      </c>
      <c r="I239">
        <v>0.34996550931248499</v>
      </c>
      <c r="J239">
        <v>0.153828466314095</v>
      </c>
      <c r="K239">
        <v>0.16785467923660599</v>
      </c>
      <c r="L239">
        <v>0.58657162566107102</v>
      </c>
      <c r="M239">
        <v>0.47712117728213299</v>
      </c>
      <c r="N239">
        <v>0.84111289951712997</v>
      </c>
      <c r="O239">
        <v>0.82708668659461904</v>
      </c>
    </row>
    <row r="240" spans="1:15" x14ac:dyDescent="0.25">
      <c r="A240">
        <v>834</v>
      </c>
      <c r="B240">
        <v>8996.4105266296192</v>
      </c>
      <c r="C240">
        <f t="shared" si="7"/>
        <v>8.996410526629619</v>
      </c>
      <c r="D240">
        <v>0.17015405840423001</v>
      </c>
      <c r="E240">
        <v>9.6803862957001593E-2</v>
      </c>
      <c r="F240">
        <v>0.44125086226718702</v>
      </c>
      <c r="G240">
        <v>0.40147160266727899</v>
      </c>
      <c r="H240">
        <v>0.24902276385375899</v>
      </c>
      <c r="I240">
        <v>0.33386985513911199</v>
      </c>
      <c r="J240">
        <v>0.13382386755575901</v>
      </c>
      <c r="K240">
        <v>0.16210623131754401</v>
      </c>
      <c r="L240">
        <v>0.61140492067141805</v>
      </c>
      <c r="M240">
        <v>0.49827546562428099</v>
      </c>
      <c r="N240">
        <v>0.86042768452517804</v>
      </c>
      <c r="O240">
        <v>0.83214532076339298</v>
      </c>
    </row>
    <row r="241" spans="1:15" x14ac:dyDescent="0.25">
      <c r="A241">
        <v>835</v>
      </c>
      <c r="B241">
        <v>9217.2081938595693</v>
      </c>
      <c r="C241">
        <f t="shared" si="7"/>
        <v>9.2172081938595696</v>
      </c>
      <c r="D241">
        <v>0.15658772131524401</v>
      </c>
      <c r="E241">
        <v>9.9793055874913703E-2</v>
      </c>
      <c r="F241">
        <v>0.44355024143481198</v>
      </c>
      <c r="G241">
        <v>0.41043918142101599</v>
      </c>
      <c r="H241">
        <v>0.25707059094044599</v>
      </c>
      <c r="I241">
        <v>0.326971717636238</v>
      </c>
      <c r="J241">
        <v>0.137732812140722</v>
      </c>
      <c r="K241">
        <v>0.15773741089905699</v>
      </c>
      <c r="L241">
        <v>0.60013796275005704</v>
      </c>
      <c r="M241">
        <v>0.51023223729593004</v>
      </c>
      <c r="N241">
        <v>0.85720855369050297</v>
      </c>
      <c r="O241">
        <v>0.83720395493216804</v>
      </c>
    </row>
    <row r="242" spans="1:15" x14ac:dyDescent="0.25">
      <c r="A242">
        <v>836</v>
      </c>
      <c r="B242">
        <v>9522.3361916603008</v>
      </c>
      <c r="C242">
        <f t="shared" si="7"/>
        <v>9.5223361916603011</v>
      </c>
      <c r="D242">
        <v>0.132214302138422</v>
      </c>
      <c r="E242">
        <v>8.3467463784778095E-2</v>
      </c>
      <c r="F242">
        <v>0.44837893768682402</v>
      </c>
      <c r="G242">
        <v>0.41319843642216603</v>
      </c>
      <c r="H242">
        <v>0.26902736261209398</v>
      </c>
      <c r="I242">
        <v>0.33846861347436102</v>
      </c>
      <c r="J242">
        <v>0.14417107381007099</v>
      </c>
      <c r="K242">
        <v>0.15865716256610701</v>
      </c>
      <c r="L242">
        <v>0.58059323982524702</v>
      </c>
      <c r="M242">
        <v>0.49666590020694401</v>
      </c>
      <c r="N242">
        <v>0.84962060243734105</v>
      </c>
      <c r="O242">
        <v>0.83513451368130598</v>
      </c>
    </row>
    <row r="243" spans="1:15" x14ac:dyDescent="0.25">
      <c r="A243">
        <v>837</v>
      </c>
      <c r="B243">
        <v>9655.4706016180498</v>
      </c>
      <c r="C243">
        <f t="shared" si="7"/>
        <v>9.6554706016180507</v>
      </c>
      <c r="D243">
        <v>0.122097033800873</v>
      </c>
      <c r="E243">
        <v>8.8526097953552499E-2</v>
      </c>
      <c r="F243">
        <v>0.44768912393653698</v>
      </c>
      <c r="G243">
        <v>0.41917682225799002</v>
      </c>
      <c r="H243">
        <v>0.27799494136583103</v>
      </c>
      <c r="I243">
        <v>0.332030351805012</v>
      </c>
      <c r="J243">
        <v>0.14647045297769601</v>
      </c>
      <c r="K243">
        <v>0.15451828006438201</v>
      </c>
      <c r="L243">
        <v>0.56978615773741004</v>
      </c>
      <c r="M243">
        <v>0.50770292021154195</v>
      </c>
      <c r="N243">
        <v>0.84778109910324195</v>
      </c>
      <c r="O243">
        <v>0.83973327201655501</v>
      </c>
    </row>
    <row r="244" spans="1:15" x14ac:dyDescent="0.25">
      <c r="A244">
        <v>838</v>
      </c>
      <c r="B244">
        <v>9859.0522605162605</v>
      </c>
      <c r="C244">
        <f t="shared" si="7"/>
        <v>9.8590522605162612</v>
      </c>
      <c r="D244">
        <v>0.10508162796044999</v>
      </c>
      <c r="E244">
        <v>9.8643366291101403E-2</v>
      </c>
      <c r="F244">
        <v>0.45251782018854902</v>
      </c>
      <c r="G244">
        <v>0.42446539434352698</v>
      </c>
      <c r="H244">
        <v>0.28696252011956702</v>
      </c>
      <c r="I244">
        <v>0.32214302138422601</v>
      </c>
      <c r="J244">
        <v>0.150379397562658</v>
      </c>
      <c r="K244">
        <v>0.14968958381236999</v>
      </c>
      <c r="L244">
        <v>0.55759944814899898</v>
      </c>
      <c r="M244">
        <v>0.52310876063462797</v>
      </c>
      <c r="N244">
        <v>0.844561968268567</v>
      </c>
      <c r="O244">
        <v>0.84525178201885398</v>
      </c>
    </row>
    <row r="245" spans="1:15" x14ac:dyDescent="0.25">
      <c r="A245">
        <v>839</v>
      </c>
      <c r="B245">
        <v>10023.0085275526</v>
      </c>
      <c r="C245">
        <f t="shared" si="7"/>
        <v>10.0230085275526</v>
      </c>
      <c r="D245">
        <v>8.5306967118877905E-2</v>
      </c>
      <c r="E245">
        <v>0.113589330880662</v>
      </c>
      <c r="F245">
        <v>0.45274775810531098</v>
      </c>
      <c r="G245">
        <v>0.42929409059553902</v>
      </c>
      <c r="H245">
        <v>0.29914922970797803</v>
      </c>
      <c r="I245">
        <v>0.30719705679466502</v>
      </c>
      <c r="J245">
        <v>0.15727753506553199</v>
      </c>
      <c r="K245">
        <v>0.14440101172683301</v>
      </c>
      <c r="L245">
        <v>0.53805472522418896</v>
      </c>
      <c r="M245">
        <v>0.54288342147620094</v>
      </c>
      <c r="N245">
        <v>0.83720395493216804</v>
      </c>
      <c r="O245">
        <v>0.85008047827086597</v>
      </c>
    </row>
    <row r="246" spans="1:15" x14ac:dyDescent="0.25">
      <c r="A246">
        <v>840</v>
      </c>
      <c r="B246">
        <v>9482.6436777609506</v>
      </c>
      <c r="C246">
        <f t="shared" si="7"/>
        <v>9.4826436777609509</v>
      </c>
      <c r="D246">
        <v>0.12048746838353599</v>
      </c>
      <c r="E246">
        <v>0.111519889629799</v>
      </c>
      <c r="F246">
        <v>0.446999310186249</v>
      </c>
      <c r="G246">
        <v>0.43941135893308803</v>
      </c>
      <c r="H246">
        <v>0.285582892618992</v>
      </c>
      <c r="I246">
        <v>0.30098873304207802</v>
      </c>
      <c r="J246">
        <v>0.14095194297539601</v>
      </c>
      <c r="K246">
        <v>0.14210163255920899</v>
      </c>
      <c r="L246">
        <v>0.56748677856978602</v>
      </c>
      <c r="M246">
        <v>0.550931248562888</v>
      </c>
      <c r="N246">
        <v>0.85306967118877897</v>
      </c>
      <c r="O246">
        <v>0.85191998160496596</v>
      </c>
    </row>
    <row r="247" spans="1:15" x14ac:dyDescent="0.25">
      <c r="A247">
        <v>842</v>
      </c>
      <c r="B247">
        <v>9249.9697807493394</v>
      </c>
      <c r="C247">
        <f t="shared" si="7"/>
        <v>9.2499697807493391</v>
      </c>
      <c r="D247">
        <v>0.108990572545412</v>
      </c>
      <c r="E247">
        <v>0.122556909634398</v>
      </c>
      <c r="F247">
        <v>0.44378017935157499</v>
      </c>
      <c r="G247">
        <v>0.441940676017475</v>
      </c>
      <c r="H247">
        <v>0.29684985054035401</v>
      </c>
      <c r="I247">
        <v>0.291561278454817</v>
      </c>
      <c r="J247">
        <v>0.14509082547712099</v>
      </c>
      <c r="K247">
        <v>0.138652563807771</v>
      </c>
      <c r="L247">
        <v>0.55277075189698699</v>
      </c>
      <c r="M247">
        <v>0.56449758565187402</v>
      </c>
      <c r="N247">
        <v>0.84962060243734105</v>
      </c>
      <c r="O247">
        <v>0.85605886410669096</v>
      </c>
    </row>
    <row r="248" spans="1:15" x14ac:dyDescent="0.25">
      <c r="A248">
        <v>841</v>
      </c>
      <c r="B248">
        <v>8895.1182301664503</v>
      </c>
      <c r="C248">
        <f t="shared" si="7"/>
        <v>8.8951182301664495</v>
      </c>
      <c r="D248">
        <v>9.1055415037939694E-2</v>
      </c>
      <c r="E248">
        <v>0.13934237755805901</v>
      </c>
      <c r="F248">
        <v>0.44010117268337501</v>
      </c>
      <c r="G248">
        <v>0.44676937226948699</v>
      </c>
      <c r="H248">
        <v>0.31294550471372701</v>
      </c>
      <c r="I248">
        <v>0.276385375948493</v>
      </c>
      <c r="J248">
        <v>0.150839273396183</v>
      </c>
      <c r="K248">
        <v>0.13244424005518499</v>
      </c>
      <c r="L248">
        <v>0.53115658772131502</v>
      </c>
      <c r="M248">
        <v>0.58611174982754599</v>
      </c>
      <c r="N248">
        <v>0.84410209243504197</v>
      </c>
      <c r="O248">
        <v>0.86249712577603999</v>
      </c>
    </row>
    <row r="249" spans="1:15" x14ac:dyDescent="0.25">
      <c r="A249">
        <v>844</v>
      </c>
      <c r="B249">
        <v>8780.0255076213398</v>
      </c>
      <c r="C249">
        <f t="shared" si="7"/>
        <v>8.7800255076213389</v>
      </c>
      <c r="D249">
        <v>7.2430443780179293E-2</v>
      </c>
      <c r="E249">
        <v>0.15474821798114499</v>
      </c>
      <c r="F249">
        <v>0.43527247643136302</v>
      </c>
      <c r="G249">
        <v>0.45757645435732303</v>
      </c>
      <c r="H249">
        <v>0.32812140722005001</v>
      </c>
      <c r="I249">
        <v>0.25546102552310801</v>
      </c>
      <c r="J249">
        <v>0.15865716256610701</v>
      </c>
      <c r="K249">
        <v>0.126695792136123</v>
      </c>
      <c r="L249">
        <v>0.50770292021154195</v>
      </c>
      <c r="M249">
        <v>0.61232467233846799</v>
      </c>
      <c r="N249">
        <v>0.83582432743159296</v>
      </c>
      <c r="O249">
        <v>0.867785697861577</v>
      </c>
    </row>
    <row r="250" spans="1:15" x14ac:dyDescent="0.25">
      <c r="A250">
        <v>843</v>
      </c>
      <c r="B250">
        <v>8988.3162515832701</v>
      </c>
      <c r="C250">
        <f t="shared" si="7"/>
        <v>8.9883162515832709</v>
      </c>
      <c r="D250">
        <v>0.18532996091055401</v>
      </c>
      <c r="E250">
        <v>0.150839273396183</v>
      </c>
      <c r="F250">
        <v>0.46769372269487203</v>
      </c>
      <c r="G250">
        <v>0.473212232697171</v>
      </c>
      <c r="H250">
        <v>0.21959071050816201</v>
      </c>
      <c r="I250">
        <v>0.24557369510232199</v>
      </c>
      <c r="J250">
        <v>0.121637157967348</v>
      </c>
      <c r="K250">
        <v>0.12462635088526</v>
      </c>
      <c r="L250">
        <v>0.65302368360542595</v>
      </c>
      <c r="M250">
        <v>0.62405150609335402</v>
      </c>
      <c r="N250">
        <v>0.87261439411358899</v>
      </c>
      <c r="O250">
        <v>0.86962520119567699</v>
      </c>
    </row>
    <row r="251" spans="1:15" x14ac:dyDescent="0.25">
      <c r="A251">
        <v>846</v>
      </c>
      <c r="B251">
        <v>8728.2378682358394</v>
      </c>
      <c r="C251">
        <f t="shared" si="7"/>
        <v>8.7282378682358388</v>
      </c>
      <c r="D251">
        <v>0.17268337548861801</v>
      </c>
      <c r="E251">
        <v>0.13957231547482099</v>
      </c>
      <c r="F251">
        <v>0.46171533685904798</v>
      </c>
      <c r="G251">
        <v>0.50264428604276801</v>
      </c>
      <c r="H251">
        <v>0.23499655093124799</v>
      </c>
      <c r="I251">
        <v>0.228558289261899</v>
      </c>
      <c r="J251">
        <v>0.125086226718785</v>
      </c>
      <c r="K251">
        <v>0.12370659921821101</v>
      </c>
      <c r="L251">
        <v>0.63439871234766598</v>
      </c>
      <c r="M251">
        <v>0.64221660151758997</v>
      </c>
      <c r="N251">
        <v>0.86939526327891403</v>
      </c>
      <c r="O251">
        <v>0.870774890779489</v>
      </c>
    </row>
    <row r="252" spans="1:15" x14ac:dyDescent="0.25">
      <c r="A252">
        <v>845</v>
      </c>
      <c r="B252">
        <v>8492.0081074447698</v>
      </c>
      <c r="C252">
        <f t="shared" si="7"/>
        <v>8.4920081074447697</v>
      </c>
      <c r="D252">
        <v>0.166475051736031</v>
      </c>
      <c r="E252">
        <v>0.151299149229707</v>
      </c>
      <c r="F252">
        <v>0.45849620602437302</v>
      </c>
      <c r="G252">
        <v>0.50034490687514299</v>
      </c>
      <c r="H252">
        <v>0.24281444010117201</v>
      </c>
      <c r="I252">
        <v>0.221430213842262</v>
      </c>
      <c r="J252">
        <v>0.127155667969648</v>
      </c>
      <c r="K252">
        <v>0.121867095884111</v>
      </c>
      <c r="L252">
        <v>0.62497125776040396</v>
      </c>
      <c r="M252">
        <v>0.65164405610485099</v>
      </c>
      <c r="N252">
        <v>0.867785697861577</v>
      </c>
      <c r="O252">
        <v>0.87307426994711401</v>
      </c>
    </row>
    <row r="253" spans="1:15" x14ac:dyDescent="0.25">
      <c r="A253">
        <v>848</v>
      </c>
      <c r="B253">
        <v>7547.3003144573404</v>
      </c>
      <c r="C253">
        <f t="shared" si="7"/>
        <v>7.5473003144573401</v>
      </c>
      <c r="D253">
        <v>0.13957231547482099</v>
      </c>
      <c r="E253">
        <v>0.19590710508162701</v>
      </c>
      <c r="F253">
        <v>0.44469993101862498</v>
      </c>
      <c r="G253">
        <v>0.49183720395493202</v>
      </c>
      <c r="H253">
        <v>0.27477581053115602</v>
      </c>
      <c r="I253">
        <v>0.192228098413428</v>
      </c>
      <c r="J253">
        <v>0.13543343297309701</v>
      </c>
      <c r="K253">
        <v>0.114509082547712</v>
      </c>
      <c r="L253">
        <v>0.584272246493446</v>
      </c>
      <c r="M253">
        <v>0.68774430903656003</v>
      </c>
      <c r="N253">
        <v>0.85904805702460296</v>
      </c>
      <c r="O253">
        <v>0.87997240744998795</v>
      </c>
    </row>
    <row r="254" spans="1:15" x14ac:dyDescent="0.25">
      <c r="A254">
        <v>847</v>
      </c>
      <c r="B254">
        <v>7261.5164138273503</v>
      </c>
      <c r="C254">
        <f t="shared" si="7"/>
        <v>7.2615164138273505</v>
      </c>
      <c r="D254">
        <v>0.130604736721085</v>
      </c>
      <c r="E254">
        <v>0.20694412508622601</v>
      </c>
      <c r="F254">
        <v>0.44309036560128701</v>
      </c>
      <c r="G254">
        <v>0.49183720395493202</v>
      </c>
      <c r="H254">
        <v>0.28397332720165502</v>
      </c>
      <c r="I254">
        <v>0.18349045757645399</v>
      </c>
      <c r="J254">
        <v>0.13704299839043399</v>
      </c>
      <c r="K254">
        <v>0.112439641296849</v>
      </c>
      <c r="L254">
        <v>0.57369510232237297</v>
      </c>
      <c r="M254">
        <v>0.69878132904115797</v>
      </c>
      <c r="N254">
        <v>0.857668429524028</v>
      </c>
      <c r="O254">
        <v>0.88227178661761296</v>
      </c>
    </row>
    <row r="255" spans="1:15" x14ac:dyDescent="0.25">
      <c r="A255">
        <v>850</v>
      </c>
      <c r="B255">
        <v>6876.6159762478801</v>
      </c>
      <c r="C255">
        <f t="shared" si="7"/>
        <v>6.87661597624788</v>
      </c>
      <c r="D255">
        <v>0.120027592550011</v>
      </c>
      <c r="E255">
        <v>0.223039779259599</v>
      </c>
      <c r="F255">
        <v>0.43918142101632501</v>
      </c>
      <c r="G255">
        <v>0.49114739020464399</v>
      </c>
      <c r="H255">
        <v>0.29478040928949101</v>
      </c>
      <c r="I255">
        <v>0.17084387215451799</v>
      </c>
      <c r="J255">
        <v>0.14095194297539601</v>
      </c>
      <c r="K255">
        <v>0.109910324212462</v>
      </c>
      <c r="L255">
        <v>0.55920901356633701</v>
      </c>
      <c r="M255">
        <v>0.71418716946424399</v>
      </c>
      <c r="N255">
        <v>0.85398942285582802</v>
      </c>
      <c r="O255">
        <v>0.885031041618762</v>
      </c>
    </row>
    <row r="256" spans="1:15" x14ac:dyDescent="0.25">
      <c r="A256">
        <v>849</v>
      </c>
      <c r="B256">
        <v>6534.0827156647201</v>
      </c>
      <c r="C256">
        <f t="shared" si="7"/>
        <v>6.5340827156647201</v>
      </c>
      <c r="D256">
        <v>0.10761094504483699</v>
      </c>
      <c r="E256">
        <v>0.23706599218211</v>
      </c>
      <c r="F256">
        <v>0.4368820418487</v>
      </c>
      <c r="G256">
        <v>0.48884801103702002</v>
      </c>
      <c r="H256">
        <v>0.30558749137732799</v>
      </c>
      <c r="I256">
        <v>0.16118647965049401</v>
      </c>
      <c r="J256">
        <v>0.14417107381007099</v>
      </c>
      <c r="K256">
        <v>0.107151069211312</v>
      </c>
      <c r="L256">
        <v>0.54449298689353798</v>
      </c>
      <c r="M256">
        <v>0.72591400321913002</v>
      </c>
      <c r="N256">
        <v>0.85008047827086597</v>
      </c>
      <c r="O256">
        <v>0.88710048286962495</v>
      </c>
    </row>
    <row r="257" spans="1:15" x14ac:dyDescent="0.25">
      <c r="A257">
        <v>852</v>
      </c>
      <c r="B257">
        <v>6323.2127764282905</v>
      </c>
      <c r="C257">
        <f t="shared" si="7"/>
        <v>6.3232127764282904</v>
      </c>
      <c r="D257">
        <v>0.100482869625201</v>
      </c>
      <c r="E257">
        <v>0.24649344676937199</v>
      </c>
      <c r="F257">
        <v>0.43481260059783799</v>
      </c>
      <c r="G257">
        <v>0.48677856978615702</v>
      </c>
      <c r="H257">
        <v>0.310876063462865</v>
      </c>
      <c r="I257">
        <v>0.155897907564957</v>
      </c>
      <c r="J257">
        <v>0.14808001839503299</v>
      </c>
      <c r="K257">
        <v>0.10508162796044999</v>
      </c>
      <c r="L257">
        <v>0.53529547022303903</v>
      </c>
      <c r="M257">
        <v>0.73327201655552998</v>
      </c>
      <c r="N257">
        <v>0.84617153368590403</v>
      </c>
      <c r="O257">
        <v>0.88916992412048701</v>
      </c>
    </row>
    <row r="258" spans="1:15" x14ac:dyDescent="0.25">
      <c r="A258">
        <v>851</v>
      </c>
      <c r="B258">
        <v>6197.8990760352499</v>
      </c>
      <c r="C258">
        <f t="shared" si="7"/>
        <v>6.1978990760352497</v>
      </c>
      <c r="D258">
        <v>9.2664980455277005E-2</v>
      </c>
      <c r="E258">
        <v>0.25936997010807</v>
      </c>
      <c r="F258">
        <v>0.43228328351345102</v>
      </c>
      <c r="G258">
        <v>0.48286962520119497</v>
      </c>
      <c r="H258">
        <v>0.31708438721545101</v>
      </c>
      <c r="I258">
        <v>0.14899977006208301</v>
      </c>
      <c r="J258">
        <v>0.15244883881352</v>
      </c>
      <c r="K258">
        <v>0.10324212462635</v>
      </c>
      <c r="L258">
        <v>0.52494826396872796</v>
      </c>
      <c r="M258">
        <v>0.74223959530926598</v>
      </c>
      <c r="N258">
        <v>0.84203265118418003</v>
      </c>
      <c r="O258">
        <v>0.89123936537134896</v>
      </c>
    </row>
    <row r="259" spans="1:15" x14ac:dyDescent="0.25">
      <c r="A259">
        <v>7273</v>
      </c>
      <c r="B259">
        <v>5008.0123162445097</v>
      </c>
      <c r="C259">
        <f t="shared" ref="C259:C322" si="8">B259/1000</f>
        <v>5.0080123162445096</v>
      </c>
      <c r="D259">
        <v>0.27500574844791897</v>
      </c>
      <c r="E259">
        <v>0.276385375948493</v>
      </c>
      <c r="F259">
        <v>0.47758105311565802</v>
      </c>
      <c r="G259">
        <v>0.47344217061393401</v>
      </c>
      <c r="H259">
        <v>0.13635318464014701</v>
      </c>
      <c r="I259">
        <v>0.13957231547482099</v>
      </c>
      <c r="J259">
        <v>0.1041618762934</v>
      </c>
      <c r="K259">
        <v>0.103702000459875</v>
      </c>
      <c r="L259">
        <v>0.75258680156357705</v>
      </c>
      <c r="M259">
        <v>0.749827546562428</v>
      </c>
      <c r="N259">
        <v>0.88893998620372405</v>
      </c>
      <c r="O259">
        <v>0.88939986203724997</v>
      </c>
    </row>
    <row r="260" spans="1:15" x14ac:dyDescent="0.25">
      <c r="A260">
        <v>7274</v>
      </c>
      <c r="B260">
        <v>4875.6288614265004</v>
      </c>
      <c r="C260">
        <f t="shared" si="8"/>
        <v>4.8756288614265006</v>
      </c>
      <c r="D260">
        <v>0.32007358013336401</v>
      </c>
      <c r="E260">
        <v>0.292710968038629</v>
      </c>
      <c r="F260">
        <v>0.45136813060473602</v>
      </c>
      <c r="G260">
        <v>0.465164405610485</v>
      </c>
      <c r="H260">
        <v>0.124396412968498</v>
      </c>
      <c r="I260">
        <v>0.13336399172223501</v>
      </c>
      <c r="J260">
        <v>9.6803862957001593E-2</v>
      </c>
      <c r="K260">
        <v>0.101402621292251</v>
      </c>
      <c r="L260">
        <v>0.77144171073809997</v>
      </c>
      <c r="M260">
        <v>0.75787537364911395</v>
      </c>
      <c r="N260">
        <v>0.89583812370659899</v>
      </c>
      <c r="O260">
        <v>0.89123936537134896</v>
      </c>
    </row>
    <row r="261" spans="1:15" x14ac:dyDescent="0.25">
      <c r="A261">
        <v>7275</v>
      </c>
      <c r="B261">
        <v>4727.0996877817597</v>
      </c>
      <c r="C261">
        <f t="shared" si="8"/>
        <v>4.7270996877817595</v>
      </c>
      <c r="D261">
        <v>0.30098873304207802</v>
      </c>
      <c r="E261">
        <v>0.31593469763163901</v>
      </c>
      <c r="F261">
        <v>0.46539434352724701</v>
      </c>
      <c r="G261">
        <v>0.45481719935617299</v>
      </c>
      <c r="H261">
        <v>0.12945504713727199</v>
      </c>
      <c r="I261">
        <v>0.124856288802023</v>
      </c>
      <c r="J261">
        <v>9.8413428374338904E-2</v>
      </c>
      <c r="K261">
        <v>9.8643366291101403E-2</v>
      </c>
      <c r="L261">
        <v>0.76638307656932603</v>
      </c>
      <c r="M261">
        <v>0.77075189698781299</v>
      </c>
      <c r="N261">
        <v>0.89583812370659899</v>
      </c>
      <c r="O261">
        <v>0.89560818578983603</v>
      </c>
    </row>
    <row r="262" spans="1:15" x14ac:dyDescent="0.25">
      <c r="A262">
        <v>35</v>
      </c>
      <c r="B262">
        <v>4731.2034415626804</v>
      </c>
      <c r="C262">
        <f t="shared" si="8"/>
        <v>4.7312034415626805</v>
      </c>
      <c r="D262">
        <v>0.33455966888939898</v>
      </c>
      <c r="E262">
        <v>0.32145320763393798</v>
      </c>
      <c r="F262">
        <v>0.44056104851689998</v>
      </c>
      <c r="G262">
        <v>0.45320763393883601</v>
      </c>
      <c r="H262">
        <v>0.12071740630029799</v>
      </c>
      <c r="I262">
        <v>0.12094734421706101</v>
      </c>
      <c r="J262">
        <v>9.7493676707289006E-2</v>
      </c>
      <c r="K262">
        <v>9.7723614624051505E-2</v>
      </c>
      <c r="L262">
        <v>0.77512071740629995</v>
      </c>
      <c r="M262">
        <v>0.77466084157277504</v>
      </c>
      <c r="N262">
        <v>0.89583812370659899</v>
      </c>
      <c r="O262">
        <v>0.89560818578983603</v>
      </c>
    </row>
    <row r="263" spans="1:15" x14ac:dyDescent="0.25">
      <c r="A263">
        <v>7276</v>
      </c>
      <c r="B263">
        <v>4849.6726013284597</v>
      </c>
      <c r="C263">
        <f t="shared" si="8"/>
        <v>4.8496726013284599</v>
      </c>
      <c r="D263">
        <v>0.332030351805012</v>
      </c>
      <c r="E263">
        <v>0.29018165095424198</v>
      </c>
      <c r="F263">
        <v>0.441940676017475</v>
      </c>
      <c r="G263">
        <v>0.47505173603127099</v>
      </c>
      <c r="H263">
        <v>0.122097033800873</v>
      </c>
      <c r="I263">
        <v>0.13014486088756</v>
      </c>
      <c r="J263">
        <v>9.8183490457576406E-2</v>
      </c>
      <c r="K263">
        <v>9.8873304207863805E-2</v>
      </c>
      <c r="L263">
        <v>0.77397102782248794</v>
      </c>
      <c r="M263">
        <v>0.76523338698551302</v>
      </c>
      <c r="N263">
        <v>0.89606806162336095</v>
      </c>
      <c r="O263">
        <v>0.89537824787307396</v>
      </c>
    </row>
    <row r="264" spans="1:15" x14ac:dyDescent="0.25">
      <c r="A264">
        <v>7277</v>
      </c>
      <c r="B264">
        <v>4978.64992725303</v>
      </c>
      <c r="C264">
        <f t="shared" si="8"/>
        <v>4.9786499272530298</v>
      </c>
      <c r="D264">
        <v>0.30811680846171502</v>
      </c>
      <c r="E264">
        <v>0.30742699471142698</v>
      </c>
      <c r="F264">
        <v>0.45550701310646102</v>
      </c>
      <c r="G264">
        <v>0.46378477810990998</v>
      </c>
      <c r="H264">
        <v>0.12876523338698501</v>
      </c>
      <c r="I264">
        <v>0.124856288802023</v>
      </c>
      <c r="J264">
        <v>0.10025293170843801</v>
      </c>
      <c r="K264">
        <v>9.6573925040239095E-2</v>
      </c>
      <c r="L264">
        <v>0.76362382156817599</v>
      </c>
      <c r="M264">
        <v>0.77121177282133802</v>
      </c>
      <c r="N264">
        <v>0.89238905495516196</v>
      </c>
      <c r="O264">
        <v>0.89606806162336095</v>
      </c>
    </row>
    <row r="265" spans="1:15" x14ac:dyDescent="0.25">
      <c r="A265">
        <v>7278</v>
      </c>
      <c r="B265">
        <v>5080.6685107513804</v>
      </c>
      <c r="C265">
        <f t="shared" si="8"/>
        <v>5.08066851075138</v>
      </c>
      <c r="D265">
        <v>0.29317084387215397</v>
      </c>
      <c r="E265">
        <v>0.27270636928029401</v>
      </c>
      <c r="F265">
        <v>0.46470452977695997</v>
      </c>
      <c r="G265">
        <v>0.481260059783858</v>
      </c>
      <c r="H265">
        <v>0.132214302138422</v>
      </c>
      <c r="I265">
        <v>0.135663370889859</v>
      </c>
      <c r="J265">
        <v>0.102092435042538</v>
      </c>
      <c r="K265">
        <v>0.10255231087606299</v>
      </c>
      <c r="L265">
        <v>0.75787537364911395</v>
      </c>
      <c r="M265">
        <v>0.75396642906415201</v>
      </c>
      <c r="N265">
        <v>0.89008967578753695</v>
      </c>
      <c r="O265">
        <v>0.88962979995401203</v>
      </c>
    </row>
    <row r="266" spans="1:15" x14ac:dyDescent="0.25">
      <c r="A266">
        <v>4275</v>
      </c>
      <c r="B266">
        <v>5462.1519998416497</v>
      </c>
      <c r="C266">
        <f t="shared" si="8"/>
        <v>5.4621519998416499</v>
      </c>
      <c r="D266">
        <v>0.27707518969878098</v>
      </c>
      <c r="E266">
        <v>0.30144860887560299</v>
      </c>
      <c r="F266">
        <v>0.46838353644515901</v>
      </c>
      <c r="G266">
        <v>0.464244653943435</v>
      </c>
      <c r="H266">
        <v>0.142331570475971</v>
      </c>
      <c r="I266">
        <v>0.126695792136123</v>
      </c>
      <c r="J266">
        <v>0.102092435042538</v>
      </c>
      <c r="K266">
        <v>9.7493676707289006E-2</v>
      </c>
      <c r="L266">
        <v>0.74545872614394104</v>
      </c>
      <c r="M266">
        <v>0.76569326281903805</v>
      </c>
      <c r="N266">
        <v>0.88779029661991204</v>
      </c>
      <c r="O266">
        <v>0.89238905495516196</v>
      </c>
    </row>
    <row r="267" spans="1:15" x14ac:dyDescent="0.25">
      <c r="A267">
        <v>853</v>
      </c>
      <c r="B267">
        <v>5508.6971637736096</v>
      </c>
      <c r="C267">
        <f t="shared" si="8"/>
        <v>5.5086971637736095</v>
      </c>
      <c r="D267">
        <v>0.27937456886640599</v>
      </c>
      <c r="E267">
        <v>0.22832835134513599</v>
      </c>
      <c r="F267">
        <v>0.47712117728213299</v>
      </c>
      <c r="G267">
        <v>0.485398942285582</v>
      </c>
      <c r="H267">
        <v>0.13359392963899699</v>
      </c>
      <c r="I267">
        <v>0.17107381007128</v>
      </c>
      <c r="J267">
        <v>0.103931938376638</v>
      </c>
      <c r="K267">
        <v>0.109220510462175</v>
      </c>
      <c r="L267">
        <v>0.75649574614853898</v>
      </c>
      <c r="M267">
        <v>0.71372729363071896</v>
      </c>
      <c r="N267">
        <v>0.89008967578753695</v>
      </c>
      <c r="O267">
        <v>0.88480110370200005</v>
      </c>
    </row>
    <row r="268" spans="1:15" x14ac:dyDescent="0.25">
      <c r="A268">
        <v>856</v>
      </c>
      <c r="B268">
        <v>6344.7301513502798</v>
      </c>
      <c r="C268">
        <f t="shared" si="8"/>
        <v>6.3447301513502801</v>
      </c>
      <c r="D268">
        <v>0.25201195677167099</v>
      </c>
      <c r="E268">
        <v>9.4274545872614399E-2</v>
      </c>
      <c r="F268">
        <v>0.48355943895148301</v>
      </c>
      <c r="G268">
        <v>0.42193607725914001</v>
      </c>
      <c r="H268">
        <v>0.15175902506323199</v>
      </c>
      <c r="I268">
        <v>0.32582202805242499</v>
      </c>
      <c r="J268">
        <v>0.106691193377788</v>
      </c>
      <c r="K268">
        <v>0.15198896297999501</v>
      </c>
      <c r="L268">
        <v>0.735571395723154</v>
      </c>
      <c r="M268">
        <v>0.51621062313175403</v>
      </c>
      <c r="N268">
        <v>0.88733042078638702</v>
      </c>
      <c r="O268">
        <v>0.84203265118418003</v>
      </c>
    </row>
    <row r="269" spans="1:15" x14ac:dyDescent="0.25">
      <c r="A269">
        <v>855</v>
      </c>
      <c r="B269">
        <v>6499.87057291787</v>
      </c>
      <c r="C269">
        <f t="shared" si="8"/>
        <v>6.4998705729178701</v>
      </c>
      <c r="D269">
        <v>0.25293170843872098</v>
      </c>
      <c r="E269">
        <v>0.101172683375488</v>
      </c>
      <c r="F269">
        <v>0.48493906645205698</v>
      </c>
      <c r="G269">
        <v>0.42607495976086401</v>
      </c>
      <c r="H269">
        <v>0.149919521729133</v>
      </c>
      <c r="I269">
        <v>0.31731432513221403</v>
      </c>
      <c r="J269">
        <v>0.106461255461025</v>
      </c>
      <c r="K269">
        <v>0.14968958381236999</v>
      </c>
      <c r="L269">
        <v>0.73787077489077901</v>
      </c>
      <c r="M269">
        <v>0.52724764313635297</v>
      </c>
      <c r="N269">
        <v>0.88779029661991204</v>
      </c>
      <c r="O269">
        <v>0.844561968268567</v>
      </c>
    </row>
    <row r="270" spans="1:15" x14ac:dyDescent="0.25">
      <c r="A270">
        <v>857</v>
      </c>
      <c r="B270">
        <v>6784.4336347877397</v>
      </c>
      <c r="C270">
        <f t="shared" si="8"/>
        <v>6.7844336347877396</v>
      </c>
      <c r="D270">
        <v>0.24258450218440999</v>
      </c>
      <c r="E270">
        <v>0.11060013796275001</v>
      </c>
      <c r="F270">
        <v>0.48700850770291998</v>
      </c>
      <c r="G270">
        <v>0.42952402851230098</v>
      </c>
      <c r="H270">
        <v>0.15704759714876901</v>
      </c>
      <c r="I270">
        <v>0.30857668429523999</v>
      </c>
      <c r="J270">
        <v>0.10784088296159999</v>
      </c>
      <c r="K270">
        <v>0.145780639227408</v>
      </c>
      <c r="L270">
        <v>0.72959300988733</v>
      </c>
      <c r="M270">
        <v>0.54012416647505102</v>
      </c>
      <c r="N270">
        <v>0.88664060703610004</v>
      </c>
      <c r="O270">
        <v>0.848700850770292</v>
      </c>
    </row>
    <row r="271" spans="1:15" x14ac:dyDescent="0.25">
      <c r="A271">
        <v>858</v>
      </c>
      <c r="B271">
        <v>7295.0335994198203</v>
      </c>
      <c r="C271">
        <f t="shared" si="8"/>
        <v>7.2950335994198205</v>
      </c>
      <c r="D271">
        <v>0.22464934467693701</v>
      </c>
      <c r="E271">
        <v>0.124396412968498</v>
      </c>
      <c r="F271">
        <v>0.48654863186939501</v>
      </c>
      <c r="G271">
        <v>0.43550241434812598</v>
      </c>
      <c r="H271">
        <v>0.17130374798804299</v>
      </c>
      <c r="I271">
        <v>0.29478040928949101</v>
      </c>
      <c r="J271">
        <v>0.112209703380087</v>
      </c>
      <c r="K271">
        <v>0.14003219130834599</v>
      </c>
      <c r="L271">
        <v>0.71119797654633199</v>
      </c>
      <c r="M271">
        <v>0.55989882731662399</v>
      </c>
      <c r="N271">
        <v>0.88250172453437503</v>
      </c>
      <c r="O271">
        <v>0.854679236606116</v>
      </c>
    </row>
    <row r="272" spans="1:15" x14ac:dyDescent="0.25">
      <c r="A272">
        <v>860</v>
      </c>
      <c r="B272">
        <v>7625.0683255131698</v>
      </c>
      <c r="C272">
        <f t="shared" si="8"/>
        <v>7.6250683255131699</v>
      </c>
      <c r="D272">
        <v>0.21062313175442601</v>
      </c>
      <c r="E272">
        <v>0.13244424005518499</v>
      </c>
      <c r="F272">
        <v>0.48884801103702002</v>
      </c>
      <c r="G272">
        <v>0.43918142101632501</v>
      </c>
      <c r="H272">
        <v>0.18027132674177901</v>
      </c>
      <c r="I272">
        <v>0.28719245803632998</v>
      </c>
      <c r="J272">
        <v>0.115198896297999</v>
      </c>
      <c r="K272">
        <v>0.13612324672338399</v>
      </c>
      <c r="L272">
        <v>0.69947114279144595</v>
      </c>
      <c r="M272">
        <v>0.57162566107151003</v>
      </c>
      <c r="N272">
        <v>0.87974246953322599</v>
      </c>
      <c r="O272">
        <v>0.85881811910784001</v>
      </c>
    </row>
    <row r="273" spans="1:15" x14ac:dyDescent="0.25">
      <c r="A273">
        <v>859</v>
      </c>
      <c r="B273">
        <v>8684.1917536545297</v>
      </c>
      <c r="C273">
        <f t="shared" si="8"/>
        <v>8.6841917536545292</v>
      </c>
      <c r="D273">
        <v>0.200735801333639</v>
      </c>
      <c r="E273">
        <v>0.156817659232007</v>
      </c>
      <c r="F273">
        <v>0.46332490227638501</v>
      </c>
      <c r="G273">
        <v>0.45826626810761001</v>
      </c>
      <c r="H273">
        <v>0.21200275925500101</v>
      </c>
      <c r="I273">
        <v>0.25339158427224601</v>
      </c>
      <c r="J273">
        <v>0.11841802713267401</v>
      </c>
      <c r="K273">
        <v>0.12600597838583499</v>
      </c>
      <c r="L273">
        <v>0.664060703610025</v>
      </c>
      <c r="M273">
        <v>0.61508392733961803</v>
      </c>
      <c r="N273">
        <v>0.87606346286502601</v>
      </c>
      <c r="O273">
        <v>0.86847551161186398</v>
      </c>
    </row>
    <row r="274" spans="1:15" x14ac:dyDescent="0.25">
      <c r="A274">
        <v>862</v>
      </c>
      <c r="B274">
        <v>8746.4976532003802</v>
      </c>
      <c r="C274">
        <f t="shared" si="8"/>
        <v>8.7464976532003806</v>
      </c>
      <c r="D274">
        <v>0.201885490917452</v>
      </c>
      <c r="E274">
        <v>7.4040009197516604E-2</v>
      </c>
      <c r="F274">
        <v>0.45941595769142302</v>
      </c>
      <c r="G274">
        <v>0.42837433892848897</v>
      </c>
      <c r="H274">
        <v>0.2138422625891</v>
      </c>
      <c r="I274">
        <v>0.33455966888939898</v>
      </c>
      <c r="J274">
        <v>0.119337778799724</v>
      </c>
      <c r="K274">
        <v>0.15750747298229401</v>
      </c>
      <c r="L274">
        <v>0.66130144860887496</v>
      </c>
      <c r="M274">
        <v>0.50241434812600505</v>
      </c>
      <c r="N274">
        <v>0.87514371119797596</v>
      </c>
      <c r="O274">
        <v>0.83697401701540497</v>
      </c>
    </row>
    <row r="275" spans="1:15" x14ac:dyDescent="0.25">
      <c r="A275">
        <v>4125</v>
      </c>
      <c r="B275">
        <v>8813.5424277528291</v>
      </c>
      <c r="C275">
        <f t="shared" si="8"/>
        <v>8.8135424277528287</v>
      </c>
      <c r="D275">
        <v>0.17820188549091701</v>
      </c>
      <c r="E275">
        <v>8.9905725454127297E-2</v>
      </c>
      <c r="F275">
        <v>0.463094964359622</v>
      </c>
      <c r="G275">
        <v>0.43573235226488799</v>
      </c>
      <c r="H275">
        <v>0.23016785467923601</v>
      </c>
      <c r="I275">
        <v>0.32007358013336401</v>
      </c>
      <c r="J275">
        <v>0.12347666130144801</v>
      </c>
      <c r="K275">
        <v>0.14922970797884499</v>
      </c>
      <c r="L275">
        <v>0.64129684985054003</v>
      </c>
      <c r="M275">
        <v>0.52563807771901505</v>
      </c>
      <c r="N275">
        <v>0.87146470452977698</v>
      </c>
      <c r="O275">
        <v>0.84571165785237901</v>
      </c>
    </row>
    <row r="276" spans="1:15" x14ac:dyDescent="0.25">
      <c r="A276">
        <v>866</v>
      </c>
      <c r="B276">
        <v>9184.6451517376699</v>
      </c>
      <c r="C276">
        <f t="shared" si="8"/>
        <v>9.1846451517376693</v>
      </c>
      <c r="D276">
        <v>0.15727753506553199</v>
      </c>
      <c r="E276">
        <v>0.109220510462175</v>
      </c>
      <c r="F276">
        <v>0.45757645435732303</v>
      </c>
      <c r="G276">
        <v>0.441940676017475</v>
      </c>
      <c r="H276">
        <v>0.251322143021384</v>
      </c>
      <c r="I276">
        <v>0.30006898137502802</v>
      </c>
      <c r="J276">
        <v>0.12876523338698501</v>
      </c>
      <c r="K276">
        <v>0.143711197976546</v>
      </c>
      <c r="L276">
        <v>0.61485398942285496</v>
      </c>
      <c r="M276">
        <v>0.55116118647964996</v>
      </c>
      <c r="N276">
        <v>0.86617613244423997</v>
      </c>
      <c r="O276">
        <v>0.85123016785467898</v>
      </c>
    </row>
    <row r="277" spans="1:15" x14ac:dyDescent="0.25">
      <c r="A277">
        <v>863</v>
      </c>
      <c r="B277">
        <v>9404.7094061935804</v>
      </c>
      <c r="C277">
        <f t="shared" si="8"/>
        <v>9.4047094061935805</v>
      </c>
      <c r="D277">
        <v>0.14463094964359599</v>
      </c>
      <c r="E277">
        <v>0.119567716716486</v>
      </c>
      <c r="F277">
        <v>0.45527707518969801</v>
      </c>
      <c r="G277">
        <v>0.446999310186249</v>
      </c>
      <c r="H277">
        <v>0.261439411358933</v>
      </c>
      <c r="I277">
        <v>0.28788227178661702</v>
      </c>
      <c r="J277">
        <v>0.132674177971947</v>
      </c>
      <c r="K277">
        <v>0.13957231547482099</v>
      </c>
      <c r="L277">
        <v>0.59990802483329497</v>
      </c>
      <c r="M277">
        <v>0.56656702690273597</v>
      </c>
      <c r="N277">
        <v>0.86134743619222798</v>
      </c>
      <c r="O277">
        <v>0.85444929868935304</v>
      </c>
    </row>
    <row r="278" spans="1:15" x14ac:dyDescent="0.25">
      <c r="A278">
        <v>869</v>
      </c>
      <c r="B278">
        <v>9907.4582725878809</v>
      </c>
      <c r="C278">
        <f t="shared" si="8"/>
        <v>9.9074582725878813</v>
      </c>
      <c r="D278">
        <v>0.12600597838583499</v>
      </c>
      <c r="E278">
        <v>8.9905725454127297E-2</v>
      </c>
      <c r="F278">
        <v>0.441940676017475</v>
      </c>
      <c r="G278">
        <v>0.45044837893768602</v>
      </c>
      <c r="H278">
        <v>0.28834214762014199</v>
      </c>
      <c r="I278">
        <v>0.30121867095884097</v>
      </c>
      <c r="J278">
        <v>0.13796275005748401</v>
      </c>
      <c r="K278">
        <v>0.15267877673028199</v>
      </c>
      <c r="L278">
        <v>0.56794665440331105</v>
      </c>
      <c r="M278">
        <v>0.54035410439181397</v>
      </c>
      <c r="N278">
        <v>0.85628880202345303</v>
      </c>
      <c r="O278">
        <v>0.841572775350655</v>
      </c>
    </row>
    <row r="279" spans="1:15" x14ac:dyDescent="0.25">
      <c r="A279">
        <v>864</v>
      </c>
      <c r="B279">
        <v>9633.3912310882406</v>
      </c>
      <c r="C279">
        <f t="shared" si="8"/>
        <v>9.6333912310882415</v>
      </c>
      <c r="D279">
        <v>0.106231317544263</v>
      </c>
      <c r="E279">
        <v>0.120257530466773</v>
      </c>
      <c r="F279">
        <v>0.43412278684755101</v>
      </c>
      <c r="G279">
        <v>0.446079558519199</v>
      </c>
      <c r="H279">
        <v>0.30995631179581501</v>
      </c>
      <c r="I279">
        <v>0.28305357553460497</v>
      </c>
      <c r="J279">
        <v>0.14440101172683301</v>
      </c>
      <c r="K279">
        <v>0.145320763393883</v>
      </c>
      <c r="L279">
        <v>0.54035410439181397</v>
      </c>
      <c r="M279">
        <v>0.56633708898597301</v>
      </c>
      <c r="N279">
        <v>0.85031041618762904</v>
      </c>
      <c r="O279">
        <v>0.84939066452057899</v>
      </c>
    </row>
    <row r="280" spans="1:15" x14ac:dyDescent="0.25">
      <c r="A280">
        <v>865</v>
      </c>
      <c r="B280">
        <v>9433.6913064149394</v>
      </c>
      <c r="C280">
        <f t="shared" si="8"/>
        <v>9.4336913064149392</v>
      </c>
      <c r="D280">
        <v>9.7493676707289006E-2</v>
      </c>
      <c r="E280">
        <v>0.13382386755575901</v>
      </c>
      <c r="F280">
        <v>0.431823407679926</v>
      </c>
      <c r="G280">
        <v>0.44561968268567398</v>
      </c>
      <c r="H280">
        <v>0.31524488388135202</v>
      </c>
      <c r="I280">
        <v>0.27362612094734401</v>
      </c>
      <c r="J280">
        <v>0.14945964589560801</v>
      </c>
      <c r="K280">
        <v>0.14095194297539601</v>
      </c>
      <c r="L280">
        <v>0.52931708438721503</v>
      </c>
      <c r="M280">
        <v>0.57944355024143401</v>
      </c>
      <c r="N280">
        <v>0.844561968268567</v>
      </c>
      <c r="O280">
        <v>0.85306967118877897</v>
      </c>
    </row>
    <row r="281" spans="1:15" x14ac:dyDescent="0.25">
      <c r="A281">
        <v>872</v>
      </c>
      <c r="B281">
        <v>9161.1831744844894</v>
      </c>
      <c r="C281">
        <f t="shared" si="8"/>
        <v>9.1611831744844903</v>
      </c>
      <c r="D281">
        <v>0.114509082547712</v>
      </c>
      <c r="E281">
        <v>0.15152908714647001</v>
      </c>
      <c r="F281">
        <v>0.422855828926189</v>
      </c>
      <c r="G281">
        <v>0.44538974476891202</v>
      </c>
      <c r="H281">
        <v>0.30834674637847698</v>
      </c>
      <c r="I281">
        <v>0.261439411358933</v>
      </c>
      <c r="J281">
        <v>0.14876983214532</v>
      </c>
      <c r="K281">
        <v>0.13612324672338399</v>
      </c>
      <c r="L281">
        <v>0.53736491147390197</v>
      </c>
      <c r="M281">
        <v>0.59691883191538198</v>
      </c>
      <c r="N281">
        <v>0.84571165785237901</v>
      </c>
      <c r="O281">
        <v>0.85835824327431598</v>
      </c>
    </row>
    <row r="282" spans="1:15" x14ac:dyDescent="0.25">
      <c r="A282">
        <v>2689</v>
      </c>
      <c r="B282">
        <v>8868.3025438262703</v>
      </c>
      <c r="C282">
        <f t="shared" si="8"/>
        <v>8.868302543826271</v>
      </c>
      <c r="D282">
        <v>9.7493676707289006E-2</v>
      </c>
      <c r="E282">
        <v>7.1050816279604495E-2</v>
      </c>
      <c r="F282">
        <v>0.418716946424465</v>
      </c>
      <c r="G282">
        <v>0.50126465854219304</v>
      </c>
      <c r="H282">
        <v>0.32306277305127601</v>
      </c>
      <c r="I282">
        <v>0.26994711427914397</v>
      </c>
      <c r="J282">
        <v>0.15451828006438201</v>
      </c>
      <c r="K282">
        <v>0.15152908714647001</v>
      </c>
      <c r="L282">
        <v>0.51621062313175403</v>
      </c>
      <c r="M282">
        <v>0.57231547482179801</v>
      </c>
      <c r="N282">
        <v>0.83927339618302998</v>
      </c>
      <c r="O282">
        <v>0.84226258910094198</v>
      </c>
    </row>
    <row r="283" spans="1:15" x14ac:dyDescent="0.25">
      <c r="A283">
        <v>868</v>
      </c>
      <c r="B283">
        <v>8674.5643846565199</v>
      </c>
      <c r="C283">
        <f t="shared" si="8"/>
        <v>8.6745643846565201</v>
      </c>
      <c r="D283">
        <v>8.5536905035640307E-2</v>
      </c>
      <c r="E283">
        <v>8.3007587951253098E-2</v>
      </c>
      <c r="F283">
        <v>0.41503793975626502</v>
      </c>
      <c r="G283">
        <v>0.508622671878592</v>
      </c>
      <c r="H283">
        <v>0.33432973097263702</v>
      </c>
      <c r="I283">
        <v>0.25799034260749598</v>
      </c>
      <c r="J283">
        <v>0.16003679006668201</v>
      </c>
      <c r="K283">
        <v>0.145320763393883</v>
      </c>
      <c r="L283">
        <v>0.50057484479190595</v>
      </c>
      <c r="M283">
        <v>0.59163025982984596</v>
      </c>
      <c r="N283">
        <v>0.83490457576454302</v>
      </c>
      <c r="O283">
        <v>0.84962060243734105</v>
      </c>
    </row>
    <row r="284" spans="1:15" x14ac:dyDescent="0.25">
      <c r="A284">
        <v>873</v>
      </c>
      <c r="B284">
        <v>8350.2932754292997</v>
      </c>
      <c r="C284">
        <f t="shared" si="8"/>
        <v>8.3502932754292996</v>
      </c>
      <c r="D284">
        <v>6.8291561278454802E-2</v>
      </c>
      <c r="E284">
        <v>0.11565877213152401</v>
      </c>
      <c r="F284">
        <v>0.39894228558289202</v>
      </c>
      <c r="G284">
        <v>0.51000229937916697</v>
      </c>
      <c r="H284">
        <v>0.35847321223269701</v>
      </c>
      <c r="I284">
        <v>0.233616923430673</v>
      </c>
      <c r="J284">
        <v>0.16923430673718001</v>
      </c>
      <c r="K284">
        <v>0.135663370889859</v>
      </c>
      <c r="L284">
        <v>0.467233846861347</v>
      </c>
      <c r="M284">
        <v>0.62566107151069195</v>
      </c>
      <c r="N284">
        <v>0.82570705909404396</v>
      </c>
      <c r="O284">
        <v>0.85927799494136503</v>
      </c>
    </row>
    <row r="285" spans="1:15" x14ac:dyDescent="0.25">
      <c r="A285">
        <v>870</v>
      </c>
      <c r="B285">
        <v>8241.2507235872308</v>
      </c>
      <c r="C285">
        <f t="shared" si="8"/>
        <v>8.2412507235872301</v>
      </c>
      <c r="D285">
        <v>6.27730512761554E-2</v>
      </c>
      <c r="E285">
        <v>0.129684985054035</v>
      </c>
      <c r="F285">
        <v>0.38928489307886799</v>
      </c>
      <c r="G285">
        <v>0.50747298229478</v>
      </c>
      <c r="H285">
        <v>0.36744079098643301</v>
      </c>
      <c r="I285">
        <v>0.225569096343987</v>
      </c>
      <c r="J285">
        <v>0.17544263048976699</v>
      </c>
      <c r="K285">
        <v>0.132214302138422</v>
      </c>
      <c r="L285">
        <v>0.452057944355024</v>
      </c>
      <c r="M285">
        <v>0.63715796734881502</v>
      </c>
      <c r="N285">
        <v>0.81949873534145701</v>
      </c>
      <c r="O285">
        <v>0.86272706369280205</v>
      </c>
    </row>
    <row r="286" spans="1:15" x14ac:dyDescent="0.25">
      <c r="A286">
        <v>875</v>
      </c>
      <c r="B286">
        <v>8110.0369483649702</v>
      </c>
      <c r="C286">
        <f t="shared" si="8"/>
        <v>8.1100369483649697</v>
      </c>
      <c r="D286">
        <v>5.5644975856518702E-2</v>
      </c>
      <c r="E286">
        <v>0.15106921131294501</v>
      </c>
      <c r="F286">
        <v>0.372269487238445</v>
      </c>
      <c r="G286">
        <v>0.50287422395953096</v>
      </c>
      <c r="H286">
        <v>0.384456196826856</v>
      </c>
      <c r="I286">
        <v>0.21522189008967499</v>
      </c>
      <c r="J286">
        <v>0.182570705909404</v>
      </c>
      <c r="K286">
        <v>0.12577604046907301</v>
      </c>
      <c r="L286">
        <v>0.427914463094964</v>
      </c>
      <c r="M286">
        <v>0.653943435272476</v>
      </c>
      <c r="N286">
        <v>0.812370659921821</v>
      </c>
      <c r="O286">
        <v>0.86916532536215196</v>
      </c>
    </row>
    <row r="287" spans="1:15" x14ac:dyDescent="0.25">
      <c r="A287">
        <v>871</v>
      </c>
      <c r="B287">
        <v>8041.9740902519397</v>
      </c>
      <c r="C287">
        <f t="shared" si="8"/>
        <v>8.041974090251939</v>
      </c>
      <c r="D287">
        <v>5.1506093354794197E-2</v>
      </c>
      <c r="E287">
        <v>5.7484479190618503E-3</v>
      </c>
      <c r="F287">
        <v>0.363301908484709</v>
      </c>
      <c r="G287">
        <v>0.142331570475971</v>
      </c>
      <c r="H287">
        <v>0.39342377558059299</v>
      </c>
      <c r="I287">
        <v>0.449988503104161</v>
      </c>
      <c r="J287">
        <v>0.186249712577604</v>
      </c>
      <c r="K287">
        <v>0.39641296849850499</v>
      </c>
      <c r="L287">
        <v>0.414808001839503</v>
      </c>
      <c r="M287">
        <v>0.14808001839503299</v>
      </c>
      <c r="N287">
        <v>0.808231777420096</v>
      </c>
      <c r="O287">
        <v>0.59806852149919498</v>
      </c>
    </row>
    <row r="288" spans="1:15" x14ac:dyDescent="0.25">
      <c r="A288">
        <v>877</v>
      </c>
      <c r="B288">
        <v>8061.1964989549297</v>
      </c>
      <c r="C288">
        <f t="shared" si="8"/>
        <v>8.0611964989549296</v>
      </c>
      <c r="D288">
        <v>3.83996320993331E-2</v>
      </c>
      <c r="E288">
        <v>6.4382616693492703E-3</v>
      </c>
      <c r="F288">
        <v>0.33409979305587401</v>
      </c>
      <c r="G288">
        <v>0.17751207174063</v>
      </c>
      <c r="H288">
        <v>0.42009657392504002</v>
      </c>
      <c r="I288">
        <v>0.43757185559898798</v>
      </c>
      <c r="J288">
        <v>0.202345366750977</v>
      </c>
      <c r="K288">
        <v>0.373419176822258</v>
      </c>
      <c r="L288">
        <v>0.37249942515520801</v>
      </c>
      <c r="M288">
        <v>0.18395033340997899</v>
      </c>
      <c r="N288">
        <v>0.79259599908024803</v>
      </c>
      <c r="O288">
        <v>0.62152218900896705</v>
      </c>
    </row>
    <row r="289" spans="1:15" x14ac:dyDescent="0.25">
      <c r="A289">
        <v>874</v>
      </c>
      <c r="B289">
        <v>8390.0117012233204</v>
      </c>
      <c r="C289">
        <f t="shared" si="8"/>
        <v>8.3900117012233206</v>
      </c>
      <c r="D289">
        <v>2.82823637617843E-2</v>
      </c>
      <c r="E289">
        <v>7.3580133363991699E-3</v>
      </c>
      <c r="F289">
        <v>0.31340538054725198</v>
      </c>
      <c r="G289">
        <v>0.21062313175442601</v>
      </c>
      <c r="H289">
        <v>0.43481260059783799</v>
      </c>
      <c r="I289">
        <v>0.42446539434352698</v>
      </c>
      <c r="J289">
        <v>0.21844102092435</v>
      </c>
      <c r="K289">
        <v>0.35249482639687202</v>
      </c>
      <c r="L289">
        <v>0.34168774430903598</v>
      </c>
      <c r="M289">
        <v>0.217981145090825</v>
      </c>
      <c r="N289">
        <v>0.77650034490687503</v>
      </c>
      <c r="O289">
        <v>0.64244653943435204</v>
      </c>
    </row>
    <row r="290" spans="1:15" x14ac:dyDescent="0.25">
      <c r="A290">
        <v>876</v>
      </c>
      <c r="B290">
        <v>8679.4302020599898</v>
      </c>
      <c r="C290">
        <f t="shared" si="8"/>
        <v>8.6794302020599901</v>
      </c>
      <c r="D290">
        <v>2.5293170843872101E-2</v>
      </c>
      <c r="E290">
        <v>7.8178891699241197E-3</v>
      </c>
      <c r="F290">
        <v>0.298689353874453</v>
      </c>
      <c r="G290">
        <v>0.22993791676247399</v>
      </c>
      <c r="H290">
        <v>0.44286042768452499</v>
      </c>
      <c r="I290">
        <v>0.41342837433892798</v>
      </c>
      <c r="J290">
        <v>0.22740859967808599</v>
      </c>
      <c r="K290">
        <v>0.343067371809611</v>
      </c>
      <c r="L290">
        <v>0.323982524718326</v>
      </c>
      <c r="M290">
        <v>0.23775580593239801</v>
      </c>
      <c r="N290">
        <v>0.76684295240285105</v>
      </c>
      <c r="O290">
        <v>0.65118418027132596</v>
      </c>
    </row>
    <row r="291" spans="1:15" x14ac:dyDescent="0.25">
      <c r="A291">
        <v>879</v>
      </c>
      <c r="B291">
        <v>8907.1455779012795</v>
      </c>
      <c r="C291">
        <f t="shared" si="8"/>
        <v>8.9071455779012787</v>
      </c>
      <c r="D291">
        <v>0.20717406300298899</v>
      </c>
      <c r="E291">
        <v>7.8178891699241197E-3</v>
      </c>
      <c r="F291">
        <v>0.44814899977006201</v>
      </c>
      <c r="G291">
        <v>0.24580363301908401</v>
      </c>
      <c r="H291">
        <v>0.20924350425385099</v>
      </c>
      <c r="I291">
        <v>0.40607036100252902</v>
      </c>
      <c r="J291">
        <v>0.12922510922051</v>
      </c>
      <c r="K291">
        <v>0.33409979305587401</v>
      </c>
      <c r="L291">
        <v>0.65532306277305097</v>
      </c>
      <c r="M291">
        <v>0.25362152218900802</v>
      </c>
      <c r="N291">
        <v>0.86456656702690204</v>
      </c>
      <c r="O291">
        <v>0.65969188319153804</v>
      </c>
    </row>
    <row r="292" spans="1:15" x14ac:dyDescent="0.25">
      <c r="A292">
        <v>881</v>
      </c>
      <c r="B292">
        <v>9412.6909241181402</v>
      </c>
      <c r="C292">
        <f t="shared" si="8"/>
        <v>9.4126909241181398</v>
      </c>
      <c r="D292">
        <v>0.17130374798804299</v>
      </c>
      <c r="E292">
        <v>8.2777650034490599E-3</v>
      </c>
      <c r="F292">
        <v>0.46562428144401002</v>
      </c>
      <c r="G292">
        <v>0.28282363761784302</v>
      </c>
      <c r="H292">
        <v>0.220510462175212</v>
      </c>
      <c r="I292">
        <v>0.38859507932858101</v>
      </c>
      <c r="J292">
        <v>0.13750287422395899</v>
      </c>
      <c r="K292">
        <v>0.31524488388135202</v>
      </c>
      <c r="L292">
        <v>0.63692802943205296</v>
      </c>
      <c r="M292">
        <v>0.29110140262129203</v>
      </c>
      <c r="N292">
        <v>0.85743849160726604</v>
      </c>
      <c r="O292">
        <v>0.67969648194987298</v>
      </c>
    </row>
    <row r="293" spans="1:15" x14ac:dyDescent="0.25">
      <c r="A293">
        <v>884</v>
      </c>
      <c r="B293">
        <v>9824.6308823105101</v>
      </c>
      <c r="C293">
        <f t="shared" si="8"/>
        <v>9.82463088231051</v>
      </c>
      <c r="D293">
        <v>0.14210163255920899</v>
      </c>
      <c r="E293">
        <v>9.6573925040239102E-3</v>
      </c>
      <c r="F293">
        <v>0.47666130144860802</v>
      </c>
      <c r="G293">
        <v>0.30903656012876501</v>
      </c>
      <c r="H293">
        <v>0.23522648884801101</v>
      </c>
      <c r="I293">
        <v>0.37594849390664498</v>
      </c>
      <c r="J293">
        <v>0.14095194297539601</v>
      </c>
      <c r="K293">
        <v>0.30029891929179098</v>
      </c>
      <c r="L293">
        <v>0.61876293400781701</v>
      </c>
      <c r="M293">
        <v>0.31869395263278899</v>
      </c>
      <c r="N293">
        <v>0.85398942285582802</v>
      </c>
      <c r="O293">
        <v>0.69464244653943397</v>
      </c>
    </row>
    <row r="294" spans="1:15" x14ac:dyDescent="0.25">
      <c r="A294">
        <v>878</v>
      </c>
      <c r="B294">
        <v>10123.819941904399</v>
      </c>
      <c r="C294">
        <f t="shared" si="8"/>
        <v>10.123819941904399</v>
      </c>
      <c r="D294">
        <v>0.12646585421935999</v>
      </c>
      <c r="E294">
        <v>1.0807082087836199E-2</v>
      </c>
      <c r="F294">
        <v>0.48103012186709498</v>
      </c>
      <c r="G294">
        <v>0.3290411588871</v>
      </c>
      <c r="H294">
        <v>0.242124626350885</v>
      </c>
      <c r="I294">
        <v>0.36399172223499598</v>
      </c>
      <c r="J294">
        <v>0.145320763393883</v>
      </c>
      <c r="K294">
        <v>0.29110140262129203</v>
      </c>
      <c r="L294">
        <v>0.607495976086456</v>
      </c>
      <c r="M294">
        <v>0.33984824097493599</v>
      </c>
      <c r="N294">
        <v>0.84962060243734105</v>
      </c>
      <c r="O294">
        <v>0.70383996320993303</v>
      </c>
    </row>
    <row r="295" spans="1:15" x14ac:dyDescent="0.25">
      <c r="A295">
        <v>880</v>
      </c>
      <c r="B295">
        <v>10414.4467674068</v>
      </c>
      <c r="C295">
        <f t="shared" si="8"/>
        <v>10.414446767406799</v>
      </c>
      <c r="D295">
        <v>0.111749827546562</v>
      </c>
      <c r="E295">
        <v>1.2876523338698501E-2</v>
      </c>
      <c r="F295">
        <v>0.48355943895148301</v>
      </c>
      <c r="G295">
        <v>0.34628650264428601</v>
      </c>
      <c r="H295">
        <v>0.24856288802023399</v>
      </c>
      <c r="I295">
        <v>0.35594389514830899</v>
      </c>
      <c r="J295">
        <v>0.15106921131294501</v>
      </c>
      <c r="K295">
        <v>0.27983444469993102</v>
      </c>
      <c r="L295">
        <v>0.59530926649804505</v>
      </c>
      <c r="M295">
        <v>0.359163025982984</v>
      </c>
      <c r="N295">
        <v>0.84387215451828002</v>
      </c>
      <c r="O295">
        <v>0.71510692113129404</v>
      </c>
    </row>
    <row r="296" spans="1:15" x14ac:dyDescent="0.25">
      <c r="A296">
        <v>882</v>
      </c>
      <c r="B296">
        <v>10950.306618242599</v>
      </c>
      <c r="C296">
        <f t="shared" si="8"/>
        <v>10.9503066182426</v>
      </c>
      <c r="D296">
        <v>8.8756035870314998E-2</v>
      </c>
      <c r="E296">
        <v>1.51759025063232E-2</v>
      </c>
      <c r="F296">
        <v>0.48401931478500798</v>
      </c>
      <c r="G296">
        <v>0.373419176822258</v>
      </c>
      <c r="H296">
        <v>0.263278914693032</v>
      </c>
      <c r="I296">
        <v>0.34582662681076098</v>
      </c>
      <c r="J296">
        <v>0.158887100482869</v>
      </c>
      <c r="K296">
        <v>0.26051965969188301</v>
      </c>
      <c r="L296">
        <v>0.57277535065532303</v>
      </c>
      <c r="M296">
        <v>0.38859507932858101</v>
      </c>
      <c r="N296">
        <v>0.83605426534835503</v>
      </c>
      <c r="O296">
        <v>0.73442170613934199</v>
      </c>
    </row>
    <row r="297" spans="1:15" x14ac:dyDescent="0.25">
      <c r="A297">
        <v>886</v>
      </c>
      <c r="B297">
        <v>11266.8020471815</v>
      </c>
      <c r="C297">
        <f t="shared" si="8"/>
        <v>11.2668020471815</v>
      </c>
      <c r="D297">
        <v>7.6569326281903799E-2</v>
      </c>
      <c r="E297">
        <v>1.6095654173373102E-2</v>
      </c>
      <c r="F297">
        <v>0.48332950103472</v>
      </c>
      <c r="G297">
        <v>0.38813520349505598</v>
      </c>
      <c r="H297">
        <v>0.27132674177971899</v>
      </c>
      <c r="I297">
        <v>0.340078178891699</v>
      </c>
      <c r="J297">
        <v>0.163485858818119</v>
      </c>
      <c r="K297">
        <v>0.25040239135433401</v>
      </c>
      <c r="L297">
        <v>0.55989882731662399</v>
      </c>
      <c r="M297">
        <v>0.40423085766842898</v>
      </c>
      <c r="N297">
        <v>0.83122556909634404</v>
      </c>
      <c r="O297">
        <v>0.74430903656012803</v>
      </c>
    </row>
    <row r="298" spans="1:15" x14ac:dyDescent="0.25">
      <c r="A298">
        <v>887</v>
      </c>
      <c r="B298">
        <v>11639.4221288144</v>
      </c>
      <c r="C298">
        <f t="shared" si="8"/>
        <v>11.639422128814401</v>
      </c>
      <c r="D298">
        <v>6.3232927109680301E-2</v>
      </c>
      <c r="E298">
        <v>2.0004598758335199E-2</v>
      </c>
      <c r="F298">
        <v>0.478270866865946</v>
      </c>
      <c r="G298">
        <v>0.40653023683605399</v>
      </c>
      <c r="H298">
        <v>0.28397332720165502</v>
      </c>
      <c r="I298">
        <v>0.32996091055415</v>
      </c>
      <c r="J298">
        <v>0.169464244653943</v>
      </c>
      <c r="K298">
        <v>0.23844561968268499</v>
      </c>
      <c r="L298">
        <v>0.54150379397562598</v>
      </c>
      <c r="M298">
        <v>0.42653483559438898</v>
      </c>
      <c r="N298">
        <v>0.825477121177282</v>
      </c>
      <c r="O298">
        <v>0.75649574614853898</v>
      </c>
    </row>
    <row r="299" spans="1:15" x14ac:dyDescent="0.25">
      <c r="A299">
        <v>883</v>
      </c>
      <c r="B299">
        <v>12224.478981586701</v>
      </c>
      <c r="C299">
        <f t="shared" si="8"/>
        <v>12.224478981586701</v>
      </c>
      <c r="D299">
        <v>4.4837893768682399E-2</v>
      </c>
      <c r="E299">
        <v>2.8052425845021801E-2</v>
      </c>
      <c r="F299">
        <v>0.45964589560818497</v>
      </c>
      <c r="G299">
        <v>0.432973097263738</v>
      </c>
      <c r="H299">
        <v>0.30903656012876501</v>
      </c>
      <c r="I299">
        <v>0.31639457346516398</v>
      </c>
      <c r="J299">
        <v>0.18142101632559199</v>
      </c>
      <c r="K299">
        <v>0.2175212692573</v>
      </c>
      <c r="L299">
        <v>0.504483789376868</v>
      </c>
      <c r="M299">
        <v>0.46102552310875999</v>
      </c>
      <c r="N299">
        <v>0.81352034950563301</v>
      </c>
      <c r="O299">
        <v>0.77742009657392497</v>
      </c>
    </row>
    <row r="300" spans="1:15" x14ac:dyDescent="0.25">
      <c r="A300">
        <v>885</v>
      </c>
      <c r="B300">
        <v>12663.129168219501</v>
      </c>
      <c r="C300">
        <f t="shared" si="8"/>
        <v>12.6631291682195</v>
      </c>
      <c r="D300">
        <v>3.17314325132214E-2</v>
      </c>
      <c r="E300">
        <v>3.6330190848470903E-2</v>
      </c>
      <c r="F300">
        <v>0.44837893768682402</v>
      </c>
      <c r="G300">
        <v>0.44952862727063603</v>
      </c>
      <c r="H300">
        <v>0.32467233846861299</v>
      </c>
      <c r="I300">
        <v>0.30351805012646499</v>
      </c>
      <c r="J300">
        <v>0.18992871924580301</v>
      </c>
      <c r="K300">
        <v>0.205334559668889</v>
      </c>
      <c r="L300">
        <v>0.48011037020004599</v>
      </c>
      <c r="M300">
        <v>0.48585881811910703</v>
      </c>
      <c r="N300">
        <v>0.80478270866865897</v>
      </c>
      <c r="O300">
        <v>0.78937686824557296</v>
      </c>
    </row>
    <row r="301" spans="1:15" x14ac:dyDescent="0.25">
      <c r="A301">
        <v>888</v>
      </c>
      <c r="B301">
        <v>12930.853374087401</v>
      </c>
      <c r="C301">
        <f t="shared" si="8"/>
        <v>12.9308533740874</v>
      </c>
      <c r="D301">
        <v>4.5757645435732297E-2</v>
      </c>
      <c r="E301">
        <v>4.5527707518969798E-2</v>
      </c>
      <c r="F301">
        <v>0.428834214762014</v>
      </c>
      <c r="G301">
        <v>0.397562658082317</v>
      </c>
      <c r="H301">
        <v>0.29845941595769099</v>
      </c>
      <c r="I301">
        <v>0.338008737640837</v>
      </c>
      <c r="J301">
        <v>0.22189008967578699</v>
      </c>
      <c r="K301">
        <v>0.2138422625891</v>
      </c>
      <c r="L301">
        <v>0.47459186019774602</v>
      </c>
      <c r="M301">
        <v>0.44309036560128701</v>
      </c>
      <c r="N301">
        <v>0.77305127615543801</v>
      </c>
      <c r="O301">
        <v>0.78109910324212395</v>
      </c>
    </row>
    <row r="302" spans="1:15" x14ac:dyDescent="0.25">
      <c r="A302">
        <v>892</v>
      </c>
      <c r="B302">
        <v>13149.803227746101</v>
      </c>
      <c r="C302">
        <f t="shared" si="8"/>
        <v>13.149803227746101</v>
      </c>
      <c r="D302">
        <v>4.0009197516670501E-2</v>
      </c>
      <c r="E302">
        <v>5.1046217521269199E-2</v>
      </c>
      <c r="F302">
        <v>0.422855828926189</v>
      </c>
      <c r="G302">
        <v>0.40538054725224099</v>
      </c>
      <c r="H302">
        <v>0.30236836054265298</v>
      </c>
      <c r="I302">
        <v>0.32973097263738699</v>
      </c>
      <c r="J302">
        <v>0.22993791676247399</v>
      </c>
      <c r="K302">
        <v>0.20901356633708801</v>
      </c>
      <c r="L302">
        <v>0.46286502644285998</v>
      </c>
      <c r="M302">
        <v>0.45642676477351102</v>
      </c>
      <c r="N302">
        <v>0.76523338698551302</v>
      </c>
      <c r="O302">
        <v>0.786157737410899</v>
      </c>
    </row>
    <row r="303" spans="1:15" x14ac:dyDescent="0.25">
      <c r="A303">
        <v>894</v>
      </c>
      <c r="B303">
        <v>13519.4573516734</v>
      </c>
      <c r="C303">
        <f t="shared" si="8"/>
        <v>13.519457351673401</v>
      </c>
      <c r="D303">
        <v>3.3340997930558697E-2</v>
      </c>
      <c r="E303">
        <v>6.0243734191768199E-2</v>
      </c>
      <c r="F303">
        <v>0.41342837433892798</v>
      </c>
      <c r="G303">
        <v>0.41618762934007802</v>
      </c>
      <c r="H303">
        <v>0.308806622212002</v>
      </c>
      <c r="I303">
        <v>0.31869395263278899</v>
      </c>
      <c r="J303">
        <v>0.23936537134973501</v>
      </c>
      <c r="K303">
        <v>0.19981604966659</v>
      </c>
      <c r="L303">
        <v>0.44676937226948699</v>
      </c>
      <c r="M303">
        <v>0.47643136353184601</v>
      </c>
      <c r="N303">
        <v>0.75557599448149004</v>
      </c>
      <c r="O303">
        <v>0.795125316164635</v>
      </c>
    </row>
    <row r="304" spans="1:15" x14ac:dyDescent="0.25">
      <c r="A304">
        <v>895</v>
      </c>
      <c r="B304">
        <v>13901.044234897299</v>
      </c>
      <c r="C304">
        <f t="shared" si="8"/>
        <v>13.901044234897299</v>
      </c>
      <c r="D304">
        <v>2.6902736261209401E-2</v>
      </c>
      <c r="E304">
        <v>7.1510692113129395E-2</v>
      </c>
      <c r="F304">
        <v>0.39848240974936699</v>
      </c>
      <c r="G304">
        <v>0.423775580593239</v>
      </c>
      <c r="H304">
        <v>0.31708438721545101</v>
      </c>
      <c r="I304">
        <v>0.30834674637847698</v>
      </c>
      <c r="J304">
        <v>0.25201195677167099</v>
      </c>
      <c r="K304">
        <v>0.19084847091285301</v>
      </c>
      <c r="L304">
        <v>0.42538514601057698</v>
      </c>
      <c r="M304">
        <v>0.49528627270636899</v>
      </c>
      <c r="N304">
        <v>0.74246953322602804</v>
      </c>
      <c r="O304">
        <v>0.80363301908484697</v>
      </c>
    </row>
    <row r="305" spans="1:15" x14ac:dyDescent="0.25">
      <c r="A305">
        <v>702</v>
      </c>
      <c r="B305">
        <v>13840.655158625001</v>
      </c>
      <c r="C305">
        <f t="shared" si="8"/>
        <v>13.840655158625001</v>
      </c>
      <c r="D305">
        <v>3.79397562658082E-2</v>
      </c>
      <c r="E305">
        <v>7.7259140032191295E-2</v>
      </c>
      <c r="F305">
        <v>0.387445389744768</v>
      </c>
      <c r="G305">
        <v>0.42515520809381402</v>
      </c>
      <c r="H305">
        <v>0.311795815129914</v>
      </c>
      <c r="I305">
        <v>0.30443780179351498</v>
      </c>
      <c r="J305">
        <v>0.257300528857208</v>
      </c>
      <c r="K305">
        <v>0.187629340078178</v>
      </c>
      <c r="L305">
        <v>0.42538514601057698</v>
      </c>
      <c r="M305">
        <v>0.50241434812600505</v>
      </c>
      <c r="N305">
        <v>0.73718096114049203</v>
      </c>
      <c r="O305">
        <v>0.80685214991952103</v>
      </c>
    </row>
    <row r="306" spans="1:15" x14ac:dyDescent="0.25">
      <c r="A306">
        <v>704</v>
      </c>
      <c r="B306">
        <v>13242.288939890601</v>
      </c>
      <c r="C306">
        <f t="shared" si="8"/>
        <v>13.242288939890601</v>
      </c>
      <c r="D306">
        <v>4.0239135433432903E-2</v>
      </c>
      <c r="E306">
        <v>6.5992182110829994E-2</v>
      </c>
      <c r="F306">
        <v>0.36514141181880799</v>
      </c>
      <c r="G306">
        <v>0.44538974476891202</v>
      </c>
      <c r="H306">
        <v>0.31915382846631402</v>
      </c>
      <c r="I306">
        <v>0.30259829845941499</v>
      </c>
      <c r="J306">
        <v>0.26994711427914397</v>
      </c>
      <c r="K306">
        <v>0.18050126465854199</v>
      </c>
      <c r="L306">
        <v>0.40538054725224099</v>
      </c>
      <c r="M306">
        <v>0.51138192687974204</v>
      </c>
      <c r="N306">
        <v>0.72453437571855595</v>
      </c>
      <c r="O306">
        <v>0.81398022533915804</v>
      </c>
    </row>
    <row r="307" spans="1:15" x14ac:dyDescent="0.25">
      <c r="A307">
        <v>711</v>
      </c>
      <c r="B307">
        <v>10837.1175810606</v>
      </c>
      <c r="C307">
        <f t="shared" si="8"/>
        <v>10.8371175810606</v>
      </c>
      <c r="D307">
        <v>8.78362842032651E-2</v>
      </c>
      <c r="E307">
        <v>0.13635318464014701</v>
      </c>
      <c r="F307">
        <v>0.42446539434352698</v>
      </c>
      <c r="G307">
        <v>0.46148539894228502</v>
      </c>
      <c r="H307">
        <v>0.291561278454817</v>
      </c>
      <c r="I307">
        <v>0.247183260519659</v>
      </c>
      <c r="J307">
        <v>0.19084847091285301</v>
      </c>
      <c r="K307">
        <v>0.14968958381236999</v>
      </c>
      <c r="L307">
        <v>0.51230167854679198</v>
      </c>
      <c r="M307">
        <v>0.59783858358243203</v>
      </c>
      <c r="N307">
        <v>0.80386295700160904</v>
      </c>
      <c r="O307">
        <v>0.84502184410209202</v>
      </c>
    </row>
    <row r="308" spans="1:15" x14ac:dyDescent="0.25">
      <c r="A308">
        <v>708</v>
      </c>
      <c r="B308">
        <v>10433.8646573325</v>
      </c>
      <c r="C308">
        <f t="shared" si="8"/>
        <v>10.433864657332501</v>
      </c>
      <c r="D308">
        <v>0.119567716716486</v>
      </c>
      <c r="E308">
        <v>0.14693032881122001</v>
      </c>
      <c r="F308">
        <v>0.47482179811450897</v>
      </c>
      <c r="G308">
        <v>0.46240515060933501</v>
      </c>
      <c r="H308">
        <v>0.24580363301908401</v>
      </c>
      <c r="I308">
        <v>0.239595309266498</v>
      </c>
      <c r="J308">
        <v>0.15474821798114499</v>
      </c>
      <c r="K308">
        <v>0.14601057714417101</v>
      </c>
      <c r="L308">
        <v>0.594389514830995</v>
      </c>
      <c r="M308">
        <v>0.60933547942055599</v>
      </c>
      <c r="N308">
        <v>0.84019314785008004</v>
      </c>
      <c r="O308">
        <v>0.84893078868705396</v>
      </c>
    </row>
    <row r="309" spans="1:15" x14ac:dyDescent="0.25">
      <c r="A309">
        <v>712</v>
      </c>
      <c r="B309">
        <v>10045.6628567023</v>
      </c>
      <c r="C309">
        <f t="shared" si="8"/>
        <v>10.0456628567023</v>
      </c>
      <c r="D309">
        <v>0.111060013796275</v>
      </c>
      <c r="E309">
        <v>0.160496665900206</v>
      </c>
      <c r="F309">
        <v>0.469303288112209</v>
      </c>
      <c r="G309">
        <v>0.45941595769142302</v>
      </c>
      <c r="H309">
        <v>0.25477121177282103</v>
      </c>
      <c r="I309">
        <v>0.231547482179811</v>
      </c>
      <c r="J309">
        <v>0.159346976316394</v>
      </c>
      <c r="K309">
        <v>0.14302138422625801</v>
      </c>
      <c r="L309">
        <v>0.58036330190848395</v>
      </c>
      <c r="M309">
        <v>0.61991262359163002</v>
      </c>
      <c r="N309">
        <v>0.83513451368130598</v>
      </c>
      <c r="O309">
        <v>0.85146010577144104</v>
      </c>
    </row>
    <row r="310" spans="1:15" x14ac:dyDescent="0.25">
      <c r="A310">
        <v>709</v>
      </c>
      <c r="B310">
        <v>9734.1007152827806</v>
      </c>
      <c r="C310">
        <f t="shared" si="8"/>
        <v>9.7341007152827803</v>
      </c>
      <c r="D310">
        <v>0.14095194297539601</v>
      </c>
      <c r="E310">
        <v>0.17015405840423001</v>
      </c>
      <c r="F310">
        <v>0.47505173603127099</v>
      </c>
      <c r="G310">
        <v>0.457116578523798</v>
      </c>
      <c r="H310">
        <v>0.23177742009657301</v>
      </c>
      <c r="I310">
        <v>0.226028972177512</v>
      </c>
      <c r="J310">
        <v>0.14601057714417101</v>
      </c>
      <c r="K310">
        <v>0.14049206714187101</v>
      </c>
      <c r="L310">
        <v>0.61600367900666797</v>
      </c>
      <c r="M310">
        <v>0.62727063692802898</v>
      </c>
      <c r="N310">
        <v>0.84778109910324195</v>
      </c>
      <c r="O310">
        <v>0.85329960910554103</v>
      </c>
    </row>
    <row r="311" spans="1:15" x14ac:dyDescent="0.25">
      <c r="A311">
        <v>714</v>
      </c>
      <c r="B311">
        <v>9415.7414255839994</v>
      </c>
      <c r="C311">
        <f t="shared" si="8"/>
        <v>9.4157414255839988</v>
      </c>
      <c r="D311">
        <v>0.13152448838813499</v>
      </c>
      <c r="E311">
        <v>0.184640147160266</v>
      </c>
      <c r="F311">
        <v>0.47597148769832098</v>
      </c>
      <c r="G311">
        <v>0.45182800643826099</v>
      </c>
      <c r="H311">
        <v>0.23798574384915999</v>
      </c>
      <c r="I311">
        <v>0.22028052425844999</v>
      </c>
      <c r="J311">
        <v>0.14922970797884499</v>
      </c>
      <c r="K311">
        <v>0.13796275005748401</v>
      </c>
      <c r="L311">
        <v>0.607495976086456</v>
      </c>
      <c r="M311">
        <v>0.63646815359852804</v>
      </c>
      <c r="N311">
        <v>0.84548171993561705</v>
      </c>
      <c r="O311">
        <v>0.85674867785697795</v>
      </c>
    </row>
    <row r="312" spans="1:15" x14ac:dyDescent="0.25">
      <c r="A312">
        <v>710</v>
      </c>
      <c r="B312">
        <v>8855.3871952029003</v>
      </c>
      <c r="C312">
        <f t="shared" si="8"/>
        <v>8.8553871952028995</v>
      </c>
      <c r="D312">
        <v>0.11542883421476199</v>
      </c>
      <c r="E312">
        <v>0.210853069671188</v>
      </c>
      <c r="F312">
        <v>0.47459186019774602</v>
      </c>
      <c r="G312">
        <v>0.44125086226718702</v>
      </c>
      <c r="H312">
        <v>0.25063232927109602</v>
      </c>
      <c r="I312">
        <v>0.210393193837663</v>
      </c>
      <c r="J312">
        <v>0.15428834214761999</v>
      </c>
      <c r="K312">
        <v>0.13244424005518499</v>
      </c>
      <c r="L312">
        <v>0.59002069441250804</v>
      </c>
      <c r="M312">
        <v>0.65210393193837601</v>
      </c>
      <c r="N312">
        <v>0.84065302368360495</v>
      </c>
      <c r="O312">
        <v>0.86249712577603999</v>
      </c>
    </row>
    <row r="313" spans="1:15" x14ac:dyDescent="0.25">
      <c r="A313">
        <v>716</v>
      </c>
      <c r="B313">
        <v>8439.4346252819705</v>
      </c>
      <c r="C313">
        <f t="shared" si="8"/>
        <v>8.4394346252819705</v>
      </c>
      <c r="D313">
        <v>0.10531156587721301</v>
      </c>
      <c r="E313">
        <v>0.225569096343987</v>
      </c>
      <c r="F313">
        <v>0.47252241894688402</v>
      </c>
      <c r="G313">
        <v>0.43826166934927502</v>
      </c>
      <c r="H313">
        <v>0.25684065302368297</v>
      </c>
      <c r="I313">
        <v>0.20303518050126401</v>
      </c>
      <c r="J313">
        <v>0.16026672798344399</v>
      </c>
      <c r="K313">
        <v>0.128075419636698</v>
      </c>
      <c r="L313">
        <v>0.57783398482409698</v>
      </c>
      <c r="M313">
        <v>0.66383076569326205</v>
      </c>
      <c r="N313">
        <v>0.83467463784778095</v>
      </c>
      <c r="O313">
        <v>0.86686594619452695</v>
      </c>
    </row>
    <row r="314" spans="1:15" x14ac:dyDescent="0.25">
      <c r="A314">
        <v>713</v>
      </c>
      <c r="B314">
        <v>8123.1926224530498</v>
      </c>
      <c r="C314">
        <f t="shared" si="8"/>
        <v>8.1231926224530504</v>
      </c>
      <c r="D314">
        <v>0.130604736721085</v>
      </c>
      <c r="E314">
        <v>0.24074499885031</v>
      </c>
      <c r="F314">
        <v>0.46102552310875999</v>
      </c>
      <c r="G314">
        <v>0.431823407679926</v>
      </c>
      <c r="H314">
        <v>0.24695332260289701</v>
      </c>
      <c r="I314">
        <v>0.196826856748677</v>
      </c>
      <c r="J314">
        <v>0.15566796964819499</v>
      </c>
      <c r="K314">
        <v>0.124856288802023</v>
      </c>
      <c r="L314">
        <v>0.59163025982984596</v>
      </c>
      <c r="M314">
        <v>0.67256840653023597</v>
      </c>
      <c r="N314">
        <v>0.838583582432743</v>
      </c>
      <c r="O314">
        <v>0.86939526327891403</v>
      </c>
    </row>
    <row r="315" spans="1:15" x14ac:dyDescent="0.25">
      <c r="A315">
        <v>946</v>
      </c>
      <c r="B315">
        <v>7230.9153460989701</v>
      </c>
      <c r="C315">
        <f t="shared" si="8"/>
        <v>7.2309153460989704</v>
      </c>
      <c r="D315">
        <v>8.6456656702690204E-2</v>
      </c>
      <c r="E315">
        <v>9.4274545872614399E-2</v>
      </c>
      <c r="F315">
        <v>0.54334329730972597</v>
      </c>
      <c r="G315">
        <v>0.52103931938376602</v>
      </c>
      <c r="H315">
        <v>0.25776040469073302</v>
      </c>
      <c r="I315">
        <v>0.280524258450218</v>
      </c>
      <c r="J315">
        <v>0.107151069211312</v>
      </c>
      <c r="K315">
        <v>9.8873304207863805E-2</v>
      </c>
      <c r="L315">
        <v>0.62979995401241595</v>
      </c>
      <c r="M315">
        <v>0.61531386525637999</v>
      </c>
      <c r="N315">
        <v>0.88756035870314998</v>
      </c>
      <c r="O315">
        <v>0.89583812370659899</v>
      </c>
    </row>
    <row r="316" spans="1:15" x14ac:dyDescent="0.25">
      <c r="A316">
        <v>976</v>
      </c>
      <c r="B316">
        <v>7107.78105919061</v>
      </c>
      <c r="C316">
        <f t="shared" si="8"/>
        <v>7.1077810591906099</v>
      </c>
      <c r="D316">
        <v>7.58795125316164E-2</v>
      </c>
      <c r="E316">
        <v>0.103931938376638</v>
      </c>
      <c r="F316">
        <v>0.53046677397102704</v>
      </c>
      <c r="G316">
        <v>0.53322602897217697</v>
      </c>
      <c r="H316">
        <v>0.27500574844791897</v>
      </c>
      <c r="I316">
        <v>0.26350885260979501</v>
      </c>
      <c r="J316">
        <v>0.11312945504713701</v>
      </c>
      <c r="K316">
        <v>9.3814670039089401E-2</v>
      </c>
      <c r="L316">
        <v>0.60634628650264399</v>
      </c>
      <c r="M316">
        <v>0.63715796734881502</v>
      </c>
      <c r="N316">
        <v>0.88135203495056302</v>
      </c>
      <c r="O316">
        <v>0.90066681995861098</v>
      </c>
    </row>
    <row r="317" spans="1:15" x14ac:dyDescent="0.25">
      <c r="A317">
        <v>964</v>
      </c>
      <c r="B317">
        <v>7043.0913217652796</v>
      </c>
      <c r="C317">
        <f t="shared" si="8"/>
        <v>7.0430913217652797</v>
      </c>
      <c r="D317">
        <v>7.0590940446079498E-2</v>
      </c>
      <c r="E317">
        <v>0.107151069211312</v>
      </c>
      <c r="F317">
        <v>0.524718326051966</v>
      </c>
      <c r="G317">
        <v>0.53736491147390197</v>
      </c>
      <c r="H317">
        <v>0.28213382386755498</v>
      </c>
      <c r="I317">
        <v>0.25799034260749598</v>
      </c>
      <c r="J317">
        <v>0.117038399632099</v>
      </c>
      <c r="K317">
        <v>9.1975166704989605E-2</v>
      </c>
      <c r="L317">
        <v>0.59530926649804505</v>
      </c>
      <c r="M317">
        <v>0.64451598068521498</v>
      </c>
      <c r="N317">
        <v>0.87744309036560098</v>
      </c>
      <c r="O317">
        <v>0.90250632329271097</v>
      </c>
    </row>
    <row r="318" spans="1:15" x14ac:dyDescent="0.25">
      <c r="A318">
        <v>965</v>
      </c>
      <c r="B318">
        <v>6967.8023610078699</v>
      </c>
      <c r="C318">
        <f t="shared" si="8"/>
        <v>6.9678023610078696</v>
      </c>
      <c r="D318">
        <v>7.2200505863416795E-2</v>
      </c>
      <c r="E318">
        <v>7.9328581283053506E-2</v>
      </c>
      <c r="F318">
        <v>0.51207174063002903</v>
      </c>
      <c r="G318">
        <v>0.49459645895608101</v>
      </c>
      <c r="H318">
        <v>0.29110140262129203</v>
      </c>
      <c r="I318">
        <v>0.30627730512761497</v>
      </c>
      <c r="J318">
        <v>0.119337778799724</v>
      </c>
      <c r="K318">
        <v>0.114509082547712</v>
      </c>
      <c r="L318">
        <v>0.584272246493446</v>
      </c>
      <c r="M318">
        <v>0.57392504023913504</v>
      </c>
      <c r="N318">
        <v>0.87537364911473903</v>
      </c>
      <c r="O318">
        <v>0.88020234536675102</v>
      </c>
    </row>
    <row r="319" spans="1:15" x14ac:dyDescent="0.25">
      <c r="A319">
        <v>977</v>
      </c>
      <c r="B319">
        <v>6917.4900592302902</v>
      </c>
      <c r="C319">
        <f t="shared" si="8"/>
        <v>6.9174900592302899</v>
      </c>
      <c r="D319">
        <v>6.3002989192917899E-2</v>
      </c>
      <c r="E319">
        <v>9.0365601287652295E-2</v>
      </c>
      <c r="F319">
        <v>0.49229707978845699</v>
      </c>
      <c r="G319">
        <v>0.51000229937916697</v>
      </c>
      <c r="H319">
        <v>0.31294550471372701</v>
      </c>
      <c r="I319">
        <v>0.28742239595309199</v>
      </c>
      <c r="J319">
        <v>0.126695792136123</v>
      </c>
      <c r="K319">
        <v>0.107151069211312</v>
      </c>
      <c r="L319">
        <v>0.55530006898137496</v>
      </c>
      <c r="M319">
        <v>0.60036790066682</v>
      </c>
      <c r="N319">
        <v>0.86824557369510202</v>
      </c>
      <c r="O319">
        <v>0.88779029661991204</v>
      </c>
    </row>
    <row r="320" spans="1:15" x14ac:dyDescent="0.25">
      <c r="A320">
        <v>966</v>
      </c>
      <c r="B320">
        <v>6942.9889671184801</v>
      </c>
      <c r="C320">
        <f t="shared" si="8"/>
        <v>6.9429889671184801</v>
      </c>
      <c r="D320">
        <v>5.5644975856518702E-2</v>
      </c>
      <c r="E320">
        <v>9.9333180041388802E-2</v>
      </c>
      <c r="F320">
        <v>0.47850080478270801</v>
      </c>
      <c r="G320">
        <v>0.51713037479880397</v>
      </c>
      <c r="H320">
        <v>0.3290411588871</v>
      </c>
      <c r="I320">
        <v>0.27661531386525601</v>
      </c>
      <c r="J320">
        <v>0.13152448838813499</v>
      </c>
      <c r="K320">
        <v>0.101632559209013</v>
      </c>
      <c r="L320">
        <v>0.53414578063922702</v>
      </c>
      <c r="M320">
        <v>0.616463554840193</v>
      </c>
      <c r="N320">
        <v>0.86318693952632697</v>
      </c>
      <c r="O320">
        <v>0.89307886870544895</v>
      </c>
    </row>
    <row r="321" spans="1:15" x14ac:dyDescent="0.25">
      <c r="A321">
        <v>969</v>
      </c>
      <c r="B321">
        <v>6988.5913509333304</v>
      </c>
      <c r="C321">
        <f t="shared" si="8"/>
        <v>6.9885913509333308</v>
      </c>
      <c r="D321">
        <v>5.2195907105081603E-2</v>
      </c>
      <c r="E321">
        <v>0.100942745458726</v>
      </c>
      <c r="F321">
        <v>0.465164405610485</v>
      </c>
      <c r="G321">
        <v>0.52678776730282795</v>
      </c>
      <c r="H321">
        <v>0.33892848930788599</v>
      </c>
      <c r="I321">
        <v>0.26810761094504398</v>
      </c>
      <c r="J321">
        <v>0.137732812140722</v>
      </c>
      <c r="K321">
        <v>9.8183490457576406E-2</v>
      </c>
      <c r="L321">
        <v>0.51736031271556604</v>
      </c>
      <c r="M321">
        <v>0.627730512761554</v>
      </c>
      <c r="N321">
        <v>0.85628880202345303</v>
      </c>
      <c r="O321">
        <v>0.89583812370659899</v>
      </c>
    </row>
    <row r="322" spans="1:15" x14ac:dyDescent="0.25">
      <c r="A322">
        <v>972</v>
      </c>
      <c r="B322">
        <v>7043.0566956358798</v>
      </c>
      <c r="C322">
        <f t="shared" si="8"/>
        <v>7.0430566956358795</v>
      </c>
      <c r="D322">
        <v>4.8516900436881998E-2</v>
      </c>
      <c r="E322">
        <v>0.106691193377788</v>
      </c>
      <c r="F322">
        <v>0.45665670269027298</v>
      </c>
      <c r="G322">
        <v>0.52839733272016498</v>
      </c>
      <c r="H322">
        <v>0.34766613014485998</v>
      </c>
      <c r="I322">
        <v>0.26373879052655702</v>
      </c>
      <c r="J322">
        <v>0.141181880892159</v>
      </c>
      <c r="K322">
        <v>9.5194297539664297E-2</v>
      </c>
      <c r="L322">
        <v>0.50517360312715498</v>
      </c>
      <c r="M322">
        <v>0.63508852609795297</v>
      </c>
      <c r="N322">
        <v>0.85283973327201601</v>
      </c>
      <c r="O322">
        <v>0.89882731662451099</v>
      </c>
    </row>
    <row r="323" spans="1:15" x14ac:dyDescent="0.25">
      <c r="A323">
        <v>973</v>
      </c>
      <c r="B323">
        <v>6403.4952021310601</v>
      </c>
      <c r="C323">
        <f t="shared" ref="C323:C386" si="9">B323/1000</f>
        <v>6.4034952021310598</v>
      </c>
      <c r="D323">
        <v>5.3575534605656401E-2</v>
      </c>
      <c r="E323">
        <v>4.0239135433432903E-2</v>
      </c>
      <c r="F323">
        <v>0.449068751437112</v>
      </c>
      <c r="G323">
        <v>0.469303288112209</v>
      </c>
      <c r="H323">
        <v>0.35686364681535898</v>
      </c>
      <c r="I323">
        <v>0.32582202805242499</v>
      </c>
      <c r="J323">
        <v>0.13543343297309701</v>
      </c>
      <c r="K323">
        <v>0.15957691423315701</v>
      </c>
      <c r="L323">
        <v>0.50264428604276801</v>
      </c>
      <c r="M323">
        <v>0.50954242354564205</v>
      </c>
      <c r="N323">
        <v>0.85950793285812799</v>
      </c>
      <c r="O323">
        <v>0.83536445159806805</v>
      </c>
    </row>
    <row r="324" spans="1:15" x14ac:dyDescent="0.25">
      <c r="A324">
        <v>974</v>
      </c>
      <c r="B324">
        <v>6085.7714461551404</v>
      </c>
      <c r="C324">
        <f t="shared" si="9"/>
        <v>6.0857714461551407</v>
      </c>
      <c r="D324">
        <v>4.7137272936307199E-2</v>
      </c>
      <c r="E324">
        <v>2.1154288342147599E-2</v>
      </c>
      <c r="F324">
        <v>0.43067371809611399</v>
      </c>
      <c r="G324">
        <v>0.44860887560358698</v>
      </c>
      <c r="H324">
        <v>0.37318923890549499</v>
      </c>
      <c r="I324">
        <v>0.350195447229248</v>
      </c>
      <c r="J324">
        <v>0.143251322143021</v>
      </c>
      <c r="K324">
        <v>0.17429294090595501</v>
      </c>
      <c r="L324">
        <v>0.47781099103242097</v>
      </c>
      <c r="M324">
        <v>0.46976316394573397</v>
      </c>
      <c r="N324">
        <v>0.85100022993791602</v>
      </c>
      <c r="O324">
        <v>0.81995861117498203</v>
      </c>
    </row>
    <row r="325" spans="1:15" x14ac:dyDescent="0.25">
      <c r="A325">
        <v>978</v>
      </c>
      <c r="B325">
        <v>5488.1217843678496</v>
      </c>
      <c r="C325">
        <f t="shared" si="9"/>
        <v>5.4881217843678494</v>
      </c>
      <c r="D325">
        <v>3.9779259599908003E-2</v>
      </c>
      <c r="E325">
        <v>2.94320533455966E-2</v>
      </c>
      <c r="F325">
        <v>0.39503334099793003</v>
      </c>
      <c r="G325">
        <v>0.48011037020004599</v>
      </c>
      <c r="H325">
        <v>0.40032191308346698</v>
      </c>
      <c r="I325">
        <v>0.32122326971717602</v>
      </c>
      <c r="J325">
        <v>0.15957691423315701</v>
      </c>
      <c r="K325">
        <v>0.163945734651644</v>
      </c>
      <c r="L325">
        <v>0.43481260059783799</v>
      </c>
      <c r="M325">
        <v>0.50954242354564205</v>
      </c>
      <c r="N325">
        <v>0.83513451368130598</v>
      </c>
      <c r="O325">
        <v>0.83076569326281902</v>
      </c>
    </row>
    <row r="326" spans="1:15" x14ac:dyDescent="0.25">
      <c r="A326">
        <v>979</v>
      </c>
      <c r="B326">
        <v>5166.5869101993803</v>
      </c>
      <c r="C326">
        <f t="shared" si="9"/>
        <v>5.1665869101993804</v>
      </c>
      <c r="D326">
        <v>3.7020004598758302E-2</v>
      </c>
      <c r="E326">
        <v>3.3111060013796198E-2</v>
      </c>
      <c r="F326">
        <v>0.37410899057254499</v>
      </c>
      <c r="G326">
        <v>0.49482639687284402</v>
      </c>
      <c r="H326">
        <v>0.41618762934007802</v>
      </c>
      <c r="I326">
        <v>0.30857668429523999</v>
      </c>
      <c r="J326">
        <v>0.16739480340308099</v>
      </c>
      <c r="K326">
        <v>0.15819728673258199</v>
      </c>
      <c r="L326">
        <v>0.41112899517130302</v>
      </c>
      <c r="M326">
        <v>0.52793745688663996</v>
      </c>
      <c r="N326">
        <v>0.82731662451138099</v>
      </c>
      <c r="O326">
        <v>0.83651414118188006</v>
      </c>
    </row>
    <row r="327" spans="1:15" x14ac:dyDescent="0.25">
      <c r="A327">
        <v>981</v>
      </c>
      <c r="B327">
        <v>4861.5358434105601</v>
      </c>
      <c r="C327">
        <f t="shared" si="9"/>
        <v>4.86153584341056</v>
      </c>
      <c r="D327">
        <v>3.44906875143711E-2</v>
      </c>
      <c r="E327">
        <v>3.79397562658082E-2</v>
      </c>
      <c r="F327">
        <v>0.355254081398022</v>
      </c>
      <c r="G327">
        <v>0.50908254771211703</v>
      </c>
      <c r="H327">
        <v>0.43044378017935098</v>
      </c>
      <c r="I327">
        <v>0.29386065762244101</v>
      </c>
      <c r="J327">
        <v>0.17475281673948001</v>
      </c>
      <c r="K327">
        <v>0.15405840423085701</v>
      </c>
      <c r="L327">
        <v>0.38974476891239301</v>
      </c>
      <c r="M327">
        <v>0.54702230397792595</v>
      </c>
      <c r="N327">
        <v>0.82018854909174499</v>
      </c>
      <c r="O327">
        <v>0.84088296160036702</v>
      </c>
    </row>
    <row r="328" spans="1:15" x14ac:dyDescent="0.25">
      <c r="A328">
        <v>980</v>
      </c>
      <c r="B328">
        <v>4297.1511513445603</v>
      </c>
      <c r="C328">
        <f t="shared" si="9"/>
        <v>4.2971511513445604</v>
      </c>
      <c r="D328">
        <v>3.0351805012646501E-2</v>
      </c>
      <c r="E328">
        <v>4.8516900436881998E-2</v>
      </c>
      <c r="F328">
        <v>0.31662451138192599</v>
      </c>
      <c r="G328">
        <v>0.53299609105541501</v>
      </c>
      <c r="H328">
        <v>0.45688664060703599</v>
      </c>
      <c r="I328">
        <v>0.26810761094504398</v>
      </c>
      <c r="J328">
        <v>0.19061853299609099</v>
      </c>
      <c r="K328">
        <v>0.144860887560358</v>
      </c>
      <c r="L328">
        <v>0.34697631639457299</v>
      </c>
      <c r="M328">
        <v>0.58151299149229696</v>
      </c>
      <c r="N328">
        <v>0.80386295700160904</v>
      </c>
      <c r="O328">
        <v>0.84962060243734105</v>
      </c>
    </row>
    <row r="329" spans="1:15" x14ac:dyDescent="0.25">
      <c r="A329">
        <v>4628</v>
      </c>
      <c r="B329">
        <v>4019.0006154905</v>
      </c>
      <c r="C329">
        <f t="shared" si="9"/>
        <v>4.0190006154904996</v>
      </c>
      <c r="D329">
        <v>7.4040009197516604E-2</v>
      </c>
      <c r="E329">
        <v>6.00137962750057E-2</v>
      </c>
      <c r="F329">
        <v>0.49390664520579403</v>
      </c>
      <c r="G329">
        <v>0.54886180731202505</v>
      </c>
      <c r="H329">
        <v>0.30995631179581501</v>
      </c>
      <c r="I329">
        <v>0.24810301218670899</v>
      </c>
      <c r="J329">
        <v>0.116578523798574</v>
      </c>
      <c r="K329">
        <v>0.13750287422395899</v>
      </c>
      <c r="L329">
        <v>0.56794665440331105</v>
      </c>
      <c r="M329">
        <v>0.60887560358703097</v>
      </c>
      <c r="N329">
        <v>0.877902966199126</v>
      </c>
      <c r="O329">
        <v>0.85697861577374101</v>
      </c>
    </row>
    <row r="330" spans="1:15" x14ac:dyDescent="0.25">
      <c r="A330">
        <v>926</v>
      </c>
      <c r="B330">
        <v>3966.24622392741</v>
      </c>
      <c r="C330">
        <f t="shared" si="9"/>
        <v>3.9662462239274099</v>
      </c>
      <c r="D330">
        <v>6.9211312945504699E-2</v>
      </c>
      <c r="E330">
        <v>6.7141871694642405E-2</v>
      </c>
      <c r="F330">
        <v>0.48815819728673199</v>
      </c>
      <c r="G330">
        <v>0.55116118647964996</v>
      </c>
      <c r="H330">
        <v>0.31731432513221403</v>
      </c>
      <c r="I330">
        <v>0.24143481260059699</v>
      </c>
      <c r="J330">
        <v>0.119107840882961</v>
      </c>
      <c r="K330">
        <v>0.13405380547252199</v>
      </c>
      <c r="L330">
        <v>0.55736951023223702</v>
      </c>
      <c r="M330">
        <v>0.61830305817429299</v>
      </c>
      <c r="N330">
        <v>0.87468383536445105</v>
      </c>
      <c r="O330">
        <v>0.85973787077488995</v>
      </c>
    </row>
    <row r="331" spans="1:15" x14ac:dyDescent="0.25">
      <c r="A331">
        <v>1665</v>
      </c>
      <c r="B331">
        <v>3803.5875640153199</v>
      </c>
      <c r="C331">
        <f t="shared" si="9"/>
        <v>3.8035875640153201</v>
      </c>
      <c r="D331">
        <v>6.1623361692342997E-2</v>
      </c>
      <c r="E331">
        <v>7.7259140032191295E-2</v>
      </c>
      <c r="F331">
        <v>0.47712117728213299</v>
      </c>
      <c r="G331">
        <v>0.55874913773281198</v>
      </c>
      <c r="H331">
        <v>0.32973097263738699</v>
      </c>
      <c r="I331">
        <v>0.228558289261899</v>
      </c>
      <c r="J331">
        <v>0.12600597838583499</v>
      </c>
      <c r="K331">
        <v>0.12991492297079699</v>
      </c>
      <c r="L331">
        <v>0.53874453897447605</v>
      </c>
      <c r="M331">
        <v>0.63600827776500302</v>
      </c>
      <c r="N331">
        <v>0.86847551161186398</v>
      </c>
      <c r="O331">
        <v>0.86456656702690204</v>
      </c>
    </row>
    <row r="332" spans="1:15" x14ac:dyDescent="0.25">
      <c r="A332">
        <v>987</v>
      </c>
      <c r="B332">
        <v>3605.15908392863</v>
      </c>
      <c r="C332">
        <f t="shared" si="9"/>
        <v>3.6051590839286298</v>
      </c>
      <c r="D332">
        <v>5.4035410439181399E-2</v>
      </c>
      <c r="E332">
        <v>9.3124856288802002E-2</v>
      </c>
      <c r="F332">
        <v>0.46056564727523502</v>
      </c>
      <c r="G332">
        <v>0.56219820648424901</v>
      </c>
      <c r="H332">
        <v>0.34697631639457299</v>
      </c>
      <c r="I332">
        <v>0.21430213842262499</v>
      </c>
      <c r="J332">
        <v>0.13336399172223501</v>
      </c>
      <c r="K332">
        <v>0.12531616463554801</v>
      </c>
      <c r="L332">
        <v>0.514601057714417</v>
      </c>
      <c r="M332">
        <v>0.65532306277305097</v>
      </c>
      <c r="N332">
        <v>0.86157737410899005</v>
      </c>
      <c r="O332">
        <v>0.86962520119567699</v>
      </c>
    </row>
    <row r="333" spans="1:15" x14ac:dyDescent="0.25">
      <c r="A333">
        <v>984</v>
      </c>
      <c r="B333">
        <v>3544.0642580035601</v>
      </c>
      <c r="C333">
        <f t="shared" si="9"/>
        <v>3.54406425800356</v>
      </c>
      <c r="D333">
        <v>4.8286962520119499E-2</v>
      </c>
      <c r="E333">
        <v>0.103472062543113</v>
      </c>
      <c r="F333">
        <v>0.44791906185329899</v>
      </c>
      <c r="G333">
        <v>0.56173833065072398</v>
      </c>
      <c r="H333">
        <v>0.36054265348355902</v>
      </c>
      <c r="I333">
        <v>0.207404000919751</v>
      </c>
      <c r="J333">
        <v>0.13796275005748401</v>
      </c>
      <c r="K333">
        <v>0.122097033800873</v>
      </c>
      <c r="L333">
        <v>0.49620602437341899</v>
      </c>
      <c r="M333">
        <v>0.66521039319383701</v>
      </c>
      <c r="N333">
        <v>0.85674867785697795</v>
      </c>
      <c r="O333">
        <v>0.87261439411358899</v>
      </c>
    </row>
    <row r="334" spans="1:15" x14ac:dyDescent="0.25">
      <c r="A334">
        <v>986</v>
      </c>
      <c r="B334">
        <v>3553.4302139493302</v>
      </c>
      <c r="C334">
        <f t="shared" si="9"/>
        <v>3.5534302139493303</v>
      </c>
      <c r="D334">
        <v>4.6677397102782202E-2</v>
      </c>
      <c r="E334">
        <v>0.116118647965049</v>
      </c>
      <c r="F334">
        <v>0.43573235226488799</v>
      </c>
      <c r="G334">
        <v>0.55621982064842401</v>
      </c>
      <c r="H334">
        <v>0.36905035640377098</v>
      </c>
      <c r="I334">
        <v>0.201885490917452</v>
      </c>
      <c r="J334">
        <v>0.14302138422625801</v>
      </c>
      <c r="K334">
        <v>0.120257530466773</v>
      </c>
      <c r="L334">
        <v>0.48240974936767</v>
      </c>
      <c r="M334">
        <v>0.67233846861347402</v>
      </c>
      <c r="N334">
        <v>0.85146010577144104</v>
      </c>
      <c r="O334">
        <v>0.87422395953092602</v>
      </c>
    </row>
    <row r="335" spans="1:15" x14ac:dyDescent="0.25">
      <c r="A335">
        <v>988</v>
      </c>
      <c r="B335">
        <v>3599.2200531757899</v>
      </c>
      <c r="C335">
        <f t="shared" si="9"/>
        <v>3.5992200531757899</v>
      </c>
      <c r="D335">
        <v>4.1618762934007798E-2</v>
      </c>
      <c r="E335">
        <v>0.13083467463784701</v>
      </c>
      <c r="F335">
        <v>0.41986663600827701</v>
      </c>
      <c r="G335">
        <v>0.55346056564727497</v>
      </c>
      <c r="H335">
        <v>0.38422625891009399</v>
      </c>
      <c r="I335">
        <v>0.19291791216371501</v>
      </c>
      <c r="J335">
        <v>0.148309956311795</v>
      </c>
      <c r="K335">
        <v>0.116808461715336</v>
      </c>
      <c r="L335">
        <v>0.46148539894228502</v>
      </c>
      <c r="M335">
        <v>0.68429524028512301</v>
      </c>
      <c r="N335">
        <v>0.84571165785237901</v>
      </c>
      <c r="O335">
        <v>0.87721315244883802</v>
      </c>
    </row>
    <row r="336" spans="1:15" x14ac:dyDescent="0.25">
      <c r="A336">
        <v>991</v>
      </c>
      <c r="B336">
        <v>3655.27799802149</v>
      </c>
      <c r="C336">
        <f t="shared" si="9"/>
        <v>3.6552779980214902</v>
      </c>
      <c r="D336">
        <v>3.8169694182570699E-2</v>
      </c>
      <c r="E336">
        <v>0.14141181880892101</v>
      </c>
      <c r="F336">
        <v>0.40676017475281601</v>
      </c>
      <c r="G336">
        <v>0.55116118647964996</v>
      </c>
      <c r="H336">
        <v>0.39687284433203002</v>
      </c>
      <c r="I336">
        <v>0.18739940216141601</v>
      </c>
      <c r="J336">
        <v>0.15244883881352</v>
      </c>
      <c r="K336">
        <v>0.114279144630949</v>
      </c>
      <c r="L336">
        <v>0.444929868935387</v>
      </c>
      <c r="M336">
        <v>0.69257300528857202</v>
      </c>
      <c r="N336">
        <v>0.84180271326741696</v>
      </c>
      <c r="O336">
        <v>0.87997240744998795</v>
      </c>
    </row>
    <row r="337" spans="1:15" x14ac:dyDescent="0.25">
      <c r="A337">
        <v>219</v>
      </c>
      <c r="B337">
        <v>3393.0501220458</v>
      </c>
      <c r="C337">
        <f t="shared" si="9"/>
        <v>3.3930501220457998</v>
      </c>
      <c r="D337">
        <v>0.15819728673258199</v>
      </c>
      <c r="E337">
        <v>0.12370659921821101</v>
      </c>
      <c r="F337">
        <v>0.53851460105771398</v>
      </c>
      <c r="G337">
        <v>0.5539204414808</v>
      </c>
      <c r="H337">
        <v>0.19843642216601501</v>
      </c>
      <c r="I337">
        <v>0.201885490917452</v>
      </c>
      <c r="J337">
        <v>9.9333180041388802E-2</v>
      </c>
      <c r="K337">
        <v>0.114968958381237</v>
      </c>
      <c r="L337">
        <v>0.69671188779029603</v>
      </c>
      <c r="M337">
        <v>0.67762704069901103</v>
      </c>
      <c r="N337">
        <v>0.89514830995631101</v>
      </c>
      <c r="O337">
        <v>0.87951253161646303</v>
      </c>
    </row>
    <row r="338" spans="1:15" x14ac:dyDescent="0.25">
      <c r="A338">
        <v>221</v>
      </c>
      <c r="B338">
        <v>3059.8497304714201</v>
      </c>
      <c r="C338">
        <f t="shared" si="9"/>
        <v>3.0598497304714201</v>
      </c>
      <c r="D338">
        <v>0.137272936307197</v>
      </c>
      <c r="E338">
        <v>0.151299149229707</v>
      </c>
      <c r="F338">
        <v>0.54771211772821304</v>
      </c>
      <c r="G338">
        <v>0.540813980225339</v>
      </c>
      <c r="H338">
        <v>0.20556449758565101</v>
      </c>
      <c r="I338">
        <v>0.192228098413428</v>
      </c>
      <c r="J338">
        <v>0.104391814210163</v>
      </c>
      <c r="K338">
        <v>0.11060013796275001</v>
      </c>
      <c r="L338">
        <v>0.68498505403540999</v>
      </c>
      <c r="M338">
        <v>0.69211312945504699</v>
      </c>
      <c r="N338">
        <v>0.89054955162106197</v>
      </c>
      <c r="O338">
        <v>0.88434122786847502</v>
      </c>
    </row>
    <row r="339" spans="1:15" x14ac:dyDescent="0.25">
      <c r="A339">
        <v>223</v>
      </c>
      <c r="B339">
        <v>2788.4165800276</v>
      </c>
      <c r="C339">
        <f t="shared" si="9"/>
        <v>2.7884165800276</v>
      </c>
      <c r="D339">
        <v>0.117728213382386</v>
      </c>
      <c r="E339">
        <v>0.17889169924120399</v>
      </c>
      <c r="F339">
        <v>0.55484019314785005</v>
      </c>
      <c r="G339">
        <v>0.52678776730282795</v>
      </c>
      <c r="H339">
        <v>0.21315244883881301</v>
      </c>
      <c r="I339">
        <v>0.18234076799264101</v>
      </c>
      <c r="J339">
        <v>0.108990572545412</v>
      </c>
      <c r="K339">
        <v>0.106691193377788</v>
      </c>
      <c r="L339">
        <v>0.67256840653023597</v>
      </c>
      <c r="M339">
        <v>0.70567946654403302</v>
      </c>
      <c r="N339">
        <v>0.88572085536904999</v>
      </c>
      <c r="O339">
        <v>0.888020234536675</v>
      </c>
    </row>
    <row r="340" spans="1:15" x14ac:dyDescent="0.25">
      <c r="A340">
        <v>4735</v>
      </c>
      <c r="B340">
        <v>2571.1985429623601</v>
      </c>
      <c r="C340">
        <f t="shared" si="9"/>
        <v>2.5711985429623603</v>
      </c>
      <c r="D340">
        <v>0.102092435042538</v>
      </c>
      <c r="E340">
        <v>0.117038399632099</v>
      </c>
      <c r="F340">
        <v>0.55530006898137496</v>
      </c>
      <c r="G340">
        <v>0.54587261439411305</v>
      </c>
      <c r="H340">
        <v>0.223039779259599</v>
      </c>
      <c r="I340">
        <v>0.215451828006438</v>
      </c>
      <c r="J340">
        <v>0.11335939296389901</v>
      </c>
      <c r="K340">
        <v>0.11542883421476199</v>
      </c>
      <c r="L340">
        <v>0.65739250402391303</v>
      </c>
      <c r="M340">
        <v>0.662911014026212</v>
      </c>
      <c r="N340">
        <v>0.88043228328351297</v>
      </c>
      <c r="O340">
        <v>0.87836284203265103</v>
      </c>
    </row>
    <row r="341" spans="1:15" x14ac:dyDescent="0.25">
      <c r="A341">
        <v>917</v>
      </c>
      <c r="B341">
        <v>2446.8497979706199</v>
      </c>
      <c r="C341">
        <f t="shared" si="9"/>
        <v>2.4468497979706201</v>
      </c>
      <c r="D341">
        <v>8.8526097953552499E-2</v>
      </c>
      <c r="E341">
        <v>0.138192687974246</v>
      </c>
      <c r="F341">
        <v>0.55851919981604903</v>
      </c>
      <c r="G341">
        <v>0.53805472522418896</v>
      </c>
      <c r="H341">
        <v>0.22970797884571101</v>
      </c>
      <c r="I341">
        <v>0.20556449758565101</v>
      </c>
      <c r="J341">
        <v>0.117728213382386</v>
      </c>
      <c r="K341">
        <v>0.112669579213612</v>
      </c>
      <c r="L341">
        <v>0.64704529776960196</v>
      </c>
      <c r="M341">
        <v>0.67624741319843595</v>
      </c>
      <c r="N341">
        <v>0.87675327661531299</v>
      </c>
      <c r="O341">
        <v>0.88181191078408805</v>
      </c>
    </row>
    <row r="342" spans="1:15" x14ac:dyDescent="0.25">
      <c r="A342">
        <v>918</v>
      </c>
      <c r="B342">
        <v>1920.1909928698799</v>
      </c>
      <c r="C342">
        <f t="shared" si="9"/>
        <v>1.9201909928698799</v>
      </c>
      <c r="D342">
        <v>6.5072430443780097E-2</v>
      </c>
      <c r="E342">
        <v>0.19429753966429</v>
      </c>
      <c r="F342">
        <v>0.55415037939756195</v>
      </c>
      <c r="G342">
        <v>0.50954242354564205</v>
      </c>
      <c r="H342">
        <v>0.24488388135203401</v>
      </c>
      <c r="I342">
        <v>0.18647965049436599</v>
      </c>
      <c r="J342">
        <v>0.130604736721085</v>
      </c>
      <c r="K342">
        <v>0.104391814210163</v>
      </c>
      <c r="L342">
        <v>0.61922280984134204</v>
      </c>
      <c r="M342">
        <v>0.70383996320993303</v>
      </c>
      <c r="N342">
        <v>0.86410669119337702</v>
      </c>
      <c r="O342">
        <v>0.89031961370429902</v>
      </c>
    </row>
    <row r="343" spans="1:15" x14ac:dyDescent="0.25">
      <c r="A343">
        <v>990</v>
      </c>
      <c r="B343">
        <v>1773.22215555304</v>
      </c>
      <c r="C343">
        <f t="shared" si="9"/>
        <v>1.7732221555530401</v>
      </c>
      <c r="D343">
        <v>5.8404230857668403E-2</v>
      </c>
      <c r="E343">
        <v>0.21453207633938801</v>
      </c>
      <c r="F343">
        <v>0.54403311106001295</v>
      </c>
      <c r="G343">
        <v>0.49896527937456803</v>
      </c>
      <c r="H343">
        <v>0.25753046677397101</v>
      </c>
      <c r="I343">
        <v>0.180041388825017</v>
      </c>
      <c r="J343">
        <v>0.13497355713957199</v>
      </c>
      <c r="K343">
        <v>0.101402621292251</v>
      </c>
      <c r="L343">
        <v>0.60243734191768195</v>
      </c>
      <c r="M343">
        <v>0.713497355713957</v>
      </c>
      <c r="N343">
        <v>0.85996780869165301</v>
      </c>
      <c r="O343">
        <v>0.89353874453897397</v>
      </c>
    </row>
    <row r="344" spans="1:15" x14ac:dyDescent="0.25">
      <c r="A344">
        <v>995</v>
      </c>
      <c r="B344">
        <v>1306.7540575195001</v>
      </c>
      <c r="C344">
        <f t="shared" si="9"/>
        <v>1.3067540575195</v>
      </c>
      <c r="D344">
        <v>0.12623591630259801</v>
      </c>
      <c r="E344">
        <v>0.25707059094044599</v>
      </c>
      <c r="F344">
        <v>0.54173373189238905</v>
      </c>
      <c r="G344">
        <v>0.47689123936537098</v>
      </c>
      <c r="H344">
        <v>0.209933318004138</v>
      </c>
      <c r="I344">
        <v>0.16532536215221799</v>
      </c>
      <c r="J344">
        <v>0.116808461715336</v>
      </c>
      <c r="K344">
        <v>9.5424235456426698E-2</v>
      </c>
      <c r="L344">
        <v>0.66796964819498705</v>
      </c>
      <c r="M344">
        <v>0.73396183030581696</v>
      </c>
      <c r="N344">
        <v>0.877902966199126</v>
      </c>
      <c r="O344">
        <v>0.89928719245803601</v>
      </c>
    </row>
    <row r="345" spans="1:15" x14ac:dyDescent="0.25">
      <c r="A345">
        <v>997</v>
      </c>
      <c r="B345">
        <v>1075.0557226840599</v>
      </c>
      <c r="C345">
        <f t="shared" si="9"/>
        <v>1.0750557226840598</v>
      </c>
      <c r="D345">
        <v>0.106231317544263</v>
      </c>
      <c r="E345">
        <v>0.274545872614394</v>
      </c>
      <c r="F345">
        <v>0.55001149689583795</v>
      </c>
      <c r="G345">
        <v>0.46838353644515901</v>
      </c>
      <c r="H345">
        <v>0.21683145550701299</v>
      </c>
      <c r="I345">
        <v>0.157967348815819</v>
      </c>
      <c r="J345">
        <v>0.121407220050586</v>
      </c>
      <c r="K345">
        <v>9.3584732122326902E-2</v>
      </c>
      <c r="L345">
        <v>0.65624281444010102</v>
      </c>
      <c r="M345">
        <v>0.74292940905955396</v>
      </c>
      <c r="N345">
        <v>0.87307426994711401</v>
      </c>
      <c r="O345">
        <v>0.90089675787537304</v>
      </c>
    </row>
    <row r="346" spans="1:15" x14ac:dyDescent="0.25">
      <c r="A346">
        <v>999</v>
      </c>
      <c r="B346">
        <v>628.81904435691899</v>
      </c>
      <c r="C346">
        <f t="shared" si="9"/>
        <v>0.62881904435691904</v>
      </c>
      <c r="D346">
        <v>0.29753966429064099</v>
      </c>
      <c r="E346">
        <v>0.31317544263048902</v>
      </c>
      <c r="F346">
        <v>0.45688664060703599</v>
      </c>
      <c r="G346">
        <v>0.44768912393653698</v>
      </c>
      <c r="H346">
        <v>0.148309956311795</v>
      </c>
      <c r="I346">
        <v>0.14601057714417101</v>
      </c>
      <c r="J346">
        <v>9.1515290871464705E-2</v>
      </c>
      <c r="K346">
        <v>8.7376408369740102E-2</v>
      </c>
      <c r="L346">
        <v>0.75442630489767704</v>
      </c>
      <c r="M346">
        <v>0.76086456656702695</v>
      </c>
      <c r="N346">
        <v>0.90273626120947303</v>
      </c>
      <c r="O346">
        <v>0.90687514371119704</v>
      </c>
    </row>
    <row r="347" spans="1:15" x14ac:dyDescent="0.25">
      <c r="A347">
        <v>258</v>
      </c>
      <c r="B347">
        <v>323.48654050997402</v>
      </c>
      <c r="C347">
        <f t="shared" si="9"/>
        <v>0.323486540509974</v>
      </c>
      <c r="D347">
        <v>0.28328351345136799</v>
      </c>
      <c r="E347">
        <v>0.33478960680616199</v>
      </c>
      <c r="F347">
        <v>0.465164405610485</v>
      </c>
      <c r="G347">
        <v>0.43665210393193798</v>
      </c>
      <c r="H347">
        <v>0.15198896297999501</v>
      </c>
      <c r="I347">
        <v>0.13888250172453401</v>
      </c>
      <c r="J347">
        <v>9.4274545872614399E-2</v>
      </c>
      <c r="K347">
        <v>8.4387215451827993E-2</v>
      </c>
      <c r="L347">
        <v>0.74844791906185304</v>
      </c>
      <c r="M347">
        <v>0.77144171073809997</v>
      </c>
      <c r="N347">
        <v>0.90043688204184802</v>
      </c>
      <c r="O347">
        <v>0.91032421246263495</v>
      </c>
    </row>
    <row r="348" spans="1:15" x14ac:dyDescent="0.25">
      <c r="A348">
        <v>600</v>
      </c>
      <c r="B348">
        <v>140.97582521335599</v>
      </c>
      <c r="C348">
        <f t="shared" si="9"/>
        <v>0.140975825213356</v>
      </c>
      <c r="D348">
        <v>0.28926189928719198</v>
      </c>
      <c r="E348">
        <v>0.287652333869855</v>
      </c>
      <c r="F348">
        <v>0.45734651644056101</v>
      </c>
      <c r="G348">
        <v>0.457116578523798</v>
      </c>
      <c r="H348">
        <v>0.15704759714876901</v>
      </c>
      <c r="I348">
        <v>0.16026672798344399</v>
      </c>
      <c r="J348">
        <v>9.0595539204414793E-2</v>
      </c>
      <c r="K348">
        <v>8.9215911703839898E-2</v>
      </c>
      <c r="L348">
        <v>0.74660841572775305</v>
      </c>
      <c r="M348">
        <v>0.74476891239365295</v>
      </c>
      <c r="N348">
        <v>0.90365601287652297</v>
      </c>
      <c r="O348">
        <v>0.90503564037709805</v>
      </c>
    </row>
    <row r="349" spans="1:15" x14ac:dyDescent="0.25">
      <c r="A349">
        <v>602</v>
      </c>
      <c r="B349">
        <v>385.86804789814698</v>
      </c>
      <c r="C349">
        <f t="shared" si="9"/>
        <v>0.38586804789814699</v>
      </c>
      <c r="D349">
        <v>0.26695792136123198</v>
      </c>
      <c r="E349">
        <v>0.30397792595999001</v>
      </c>
      <c r="F349">
        <v>0.46999310186249699</v>
      </c>
      <c r="G349">
        <v>0.45067831685444898</v>
      </c>
      <c r="H349">
        <v>0.163485858818119</v>
      </c>
      <c r="I349">
        <v>0.15451828006438201</v>
      </c>
      <c r="J349">
        <v>9.40446079558519E-2</v>
      </c>
      <c r="K349">
        <v>8.5306967118877905E-2</v>
      </c>
      <c r="L349">
        <v>0.73695102322372896</v>
      </c>
      <c r="M349">
        <v>0.75465624281443999</v>
      </c>
      <c r="N349">
        <v>0.90043688204184802</v>
      </c>
      <c r="O349">
        <v>0.90917452287882194</v>
      </c>
    </row>
    <row r="350" spans="1:15" x14ac:dyDescent="0.25">
      <c r="A350">
        <v>604</v>
      </c>
      <c r="B350">
        <v>657.00451215113003</v>
      </c>
      <c r="C350">
        <f t="shared" si="9"/>
        <v>0.65700451215112998</v>
      </c>
      <c r="D350">
        <v>0.24304437801793499</v>
      </c>
      <c r="E350">
        <v>0.32582202805242499</v>
      </c>
      <c r="F350">
        <v>0.48286962520119497</v>
      </c>
      <c r="G350">
        <v>0.43849160726603797</v>
      </c>
      <c r="H350">
        <v>0.17084387215451799</v>
      </c>
      <c r="I350">
        <v>0.14716026672798299</v>
      </c>
      <c r="J350">
        <v>9.7723614624051505E-2</v>
      </c>
      <c r="K350">
        <v>8.3007587951253098E-2</v>
      </c>
      <c r="L350">
        <v>0.72591400321913002</v>
      </c>
      <c r="M350">
        <v>0.76431363531846397</v>
      </c>
      <c r="N350">
        <v>0.89675787537364904</v>
      </c>
      <c r="O350">
        <v>0.91147390204644696</v>
      </c>
    </row>
    <row r="351" spans="1:15" x14ac:dyDescent="0.25">
      <c r="A351">
        <v>603</v>
      </c>
      <c r="B351">
        <v>764.05748686055597</v>
      </c>
      <c r="C351">
        <f t="shared" si="9"/>
        <v>0.76405748686055597</v>
      </c>
      <c r="D351">
        <v>0.35295470223039699</v>
      </c>
      <c r="E351">
        <v>0.335019544722924</v>
      </c>
      <c r="F351">
        <v>0.41526787767302797</v>
      </c>
      <c r="G351">
        <v>0.432973097263738</v>
      </c>
      <c r="H351">
        <v>0.13888250172453401</v>
      </c>
      <c r="I351">
        <v>0.144860887560358</v>
      </c>
      <c r="J351">
        <v>8.7376408369740102E-2</v>
      </c>
      <c r="K351">
        <v>8.16279604506783E-2</v>
      </c>
      <c r="L351">
        <v>0.76822257990342602</v>
      </c>
      <c r="M351">
        <v>0.76799264198666295</v>
      </c>
      <c r="N351">
        <v>0.90710508162796</v>
      </c>
      <c r="O351">
        <v>0.91285352954702204</v>
      </c>
    </row>
    <row r="352" spans="1:15" x14ac:dyDescent="0.25">
      <c r="A352">
        <v>606</v>
      </c>
      <c r="B352">
        <v>1041.01159449181</v>
      </c>
      <c r="C352">
        <f t="shared" si="9"/>
        <v>1.0410115944918099</v>
      </c>
      <c r="D352">
        <v>0.33478960680616199</v>
      </c>
      <c r="E352">
        <v>0.35226488848011001</v>
      </c>
      <c r="F352">
        <v>0.42492527017705201</v>
      </c>
      <c r="G352">
        <v>0.42193607725914001</v>
      </c>
      <c r="H352">
        <v>0.14417107381007099</v>
      </c>
      <c r="I352">
        <v>0.139802253391584</v>
      </c>
      <c r="J352">
        <v>8.9445849620602397E-2</v>
      </c>
      <c r="K352">
        <v>7.9328581283053506E-2</v>
      </c>
      <c r="L352">
        <v>0.75971487698321405</v>
      </c>
      <c r="M352">
        <v>0.77420096573925001</v>
      </c>
      <c r="N352">
        <v>0.90388595079328504</v>
      </c>
      <c r="O352">
        <v>0.91400321913083404</v>
      </c>
    </row>
    <row r="353" spans="1:15" x14ac:dyDescent="0.25">
      <c r="A353">
        <v>996</v>
      </c>
      <c r="B353">
        <v>1013.37569392799</v>
      </c>
      <c r="C353">
        <f t="shared" si="9"/>
        <v>1.0133756939279901</v>
      </c>
      <c r="D353">
        <v>0.33318004138882501</v>
      </c>
      <c r="E353">
        <v>0.23545642676477299</v>
      </c>
      <c r="F353">
        <v>0.42423545642676402</v>
      </c>
      <c r="G353">
        <v>0.49252701770521901</v>
      </c>
      <c r="H353">
        <v>0.15060933547941999</v>
      </c>
      <c r="I353">
        <v>0.15819728673258199</v>
      </c>
      <c r="J353">
        <v>8.5536905035640307E-2</v>
      </c>
      <c r="K353">
        <v>0.107381007128075</v>
      </c>
      <c r="L353">
        <v>0.75741549781558903</v>
      </c>
      <c r="M353">
        <v>0.72798344446999297</v>
      </c>
      <c r="N353">
        <v>0.90802483329501005</v>
      </c>
      <c r="O353">
        <v>0.88618073120257501</v>
      </c>
    </row>
    <row r="354" spans="1:15" x14ac:dyDescent="0.25">
      <c r="A354">
        <v>998</v>
      </c>
      <c r="B354">
        <v>987.56257449875795</v>
      </c>
      <c r="C354">
        <f t="shared" si="9"/>
        <v>0.98756257449875795</v>
      </c>
      <c r="D354">
        <v>0.32030351805012602</v>
      </c>
      <c r="E354">
        <v>0.21706139342377501</v>
      </c>
      <c r="F354">
        <v>0.43113359392963901</v>
      </c>
      <c r="G354">
        <v>0.49781558979075602</v>
      </c>
      <c r="H354">
        <v>0.15520809381466999</v>
      </c>
      <c r="I354">
        <v>0.169004368820418</v>
      </c>
      <c r="J354">
        <v>8.78362842032651E-2</v>
      </c>
      <c r="K354">
        <v>0.11060013796275001</v>
      </c>
      <c r="L354">
        <v>0.75143711197976504</v>
      </c>
      <c r="M354">
        <v>0.71487698321453197</v>
      </c>
      <c r="N354">
        <v>0.90664520579443497</v>
      </c>
      <c r="O354">
        <v>0.88388135203495</v>
      </c>
    </row>
    <row r="355" spans="1:15" x14ac:dyDescent="0.25">
      <c r="A355">
        <v>1000</v>
      </c>
      <c r="B355">
        <v>1033.4144849961301</v>
      </c>
      <c r="C355">
        <f t="shared" si="9"/>
        <v>1.0334144849961302</v>
      </c>
      <c r="D355">
        <v>0.29753966429064099</v>
      </c>
      <c r="E355">
        <v>0.23729593009887301</v>
      </c>
      <c r="F355">
        <v>0.44309036560128701</v>
      </c>
      <c r="G355">
        <v>0.49183720395493202</v>
      </c>
      <c r="H355">
        <v>0.161876293400781</v>
      </c>
      <c r="I355">
        <v>0.15819728673258199</v>
      </c>
      <c r="J355">
        <v>9.1975166704989605E-2</v>
      </c>
      <c r="K355">
        <v>0.107151069211312</v>
      </c>
      <c r="L355">
        <v>0.74063002989192905</v>
      </c>
      <c r="M355">
        <v>0.72913313405380498</v>
      </c>
      <c r="N355">
        <v>0.90250632329271097</v>
      </c>
      <c r="O355">
        <v>0.88733042078638702</v>
      </c>
    </row>
    <row r="356" spans="1:15" x14ac:dyDescent="0.25">
      <c r="A356">
        <v>1002</v>
      </c>
      <c r="B356">
        <v>1109.6932663520299</v>
      </c>
      <c r="C356">
        <f t="shared" si="9"/>
        <v>1.10969326635203</v>
      </c>
      <c r="D356">
        <v>0.28351345136813</v>
      </c>
      <c r="E356">
        <v>0.247643136353184</v>
      </c>
      <c r="F356">
        <v>0.44929868935387401</v>
      </c>
      <c r="G356">
        <v>0.48976776270406902</v>
      </c>
      <c r="H356">
        <v>0.16578523798574299</v>
      </c>
      <c r="I356">
        <v>0.15175902506323199</v>
      </c>
      <c r="J356">
        <v>9.5654173373189197E-2</v>
      </c>
      <c r="K356">
        <v>0.10508162796044999</v>
      </c>
      <c r="L356">
        <v>0.73281214072200496</v>
      </c>
      <c r="M356">
        <v>0.73741089905725399</v>
      </c>
      <c r="N356">
        <v>0.89859737870774803</v>
      </c>
      <c r="O356">
        <v>0.88916992412048701</v>
      </c>
    </row>
    <row r="357" spans="1:15" x14ac:dyDescent="0.25">
      <c r="A357">
        <v>1001</v>
      </c>
      <c r="B357">
        <v>1261.08315799923</v>
      </c>
      <c r="C357">
        <f t="shared" si="9"/>
        <v>1.2610831579992301</v>
      </c>
      <c r="D357">
        <v>0.263278914693032</v>
      </c>
      <c r="E357">
        <v>0.265348355943895</v>
      </c>
      <c r="F357">
        <v>0.45872614394113498</v>
      </c>
      <c r="G357">
        <v>0.48447919061853301</v>
      </c>
      <c r="H357">
        <v>0.17429294090595501</v>
      </c>
      <c r="I357">
        <v>0.14187169464244601</v>
      </c>
      <c r="J357">
        <v>9.8183490457576406E-2</v>
      </c>
      <c r="K357">
        <v>0.10278224879282501</v>
      </c>
      <c r="L357">
        <v>0.72200505863416797</v>
      </c>
      <c r="M357">
        <v>0.749827546562428</v>
      </c>
      <c r="N357">
        <v>0.89629799954012401</v>
      </c>
      <c r="O357">
        <v>0.89169924120487398</v>
      </c>
    </row>
    <row r="358" spans="1:15" x14ac:dyDescent="0.25">
      <c r="A358">
        <v>1003</v>
      </c>
      <c r="B358">
        <v>1566.6072653081501</v>
      </c>
      <c r="C358">
        <f t="shared" si="9"/>
        <v>1.5666072653081502</v>
      </c>
      <c r="D358">
        <v>0.27132674177971899</v>
      </c>
      <c r="E358">
        <v>0.29730972637387898</v>
      </c>
      <c r="F358">
        <v>0.45458726143941097</v>
      </c>
      <c r="G358">
        <v>0.46608415727753499</v>
      </c>
      <c r="H358">
        <v>0.17130374798804299</v>
      </c>
      <c r="I358">
        <v>0.131754426304897</v>
      </c>
      <c r="J358">
        <v>9.7033800873763995E-2</v>
      </c>
      <c r="K358">
        <v>9.9103242124626303E-2</v>
      </c>
      <c r="L358">
        <v>0.72591400321913002</v>
      </c>
      <c r="M358">
        <v>0.76339388365141403</v>
      </c>
      <c r="N358">
        <v>0.89721775120717395</v>
      </c>
      <c r="O358">
        <v>0.89514830995631101</v>
      </c>
    </row>
    <row r="359" spans="1:15" x14ac:dyDescent="0.25">
      <c r="A359">
        <v>1004</v>
      </c>
      <c r="B359">
        <v>1737.0510473286699</v>
      </c>
      <c r="C359">
        <f t="shared" si="9"/>
        <v>1.73705104732867</v>
      </c>
      <c r="D359">
        <v>0.25500114968958298</v>
      </c>
      <c r="E359">
        <v>0.22372959300988701</v>
      </c>
      <c r="F359">
        <v>0.46286502644285998</v>
      </c>
      <c r="G359">
        <v>0.47275235686364597</v>
      </c>
      <c r="H359">
        <v>0.17659232007358</v>
      </c>
      <c r="I359">
        <v>0.18831915382846601</v>
      </c>
      <c r="J359">
        <v>9.9793055874913703E-2</v>
      </c>
      <c r="K359">
        <v>0.109450448378937</v>
      </c>
      <c r="L359">
        <v>0.71786617613244397</v>
      </c>
      <c r="M359">
        <v>0.69648194987353396</v>
      </c>
      <c r="N359">
        <v>0.89445849620602402</v>
      </c>
      <c r="O359">
        <v>0.88480110370200005</v>
      </c>
    </row>
    <row r="360" spans="1:15" x14ac:dyDescent="0.25">
      <c r="A360">
        <v>1005</v>
      </c>
      <c r="B360">
        <v>1952.9577976661201</v>
      </c>
      <c r="C360">
        <f t="shared" si="9"/>
        <v>1.9529577976661201</v>
      </c>
      <c r="D360">
        <v>0.23039779259599899</v>
      </c>
      <c r="E360">
        <v>0.25178201885490897</v>
      </c>
      <c r="F360">
        <v>0.47413198436422099</v>
      </c>
      <c r="G360">
        <v>0.45780639227408598</v>
      </c>
      <c r="H360">
        <v>0.18555989882731599</v>
      </c>
      <c r="I360">
        <v>0.17935157507472901</v>
      </c>
      <c r="J360">
        <v>0.104391814210163</v>
      </c>
      <c r="K360">
        <v>0.10554150379397501</v>
      </c>
      <c r="L360">
        <v>0.70452977696022001</v>
      </c>
      <c r="M360">
        <v>0.70958841112899496</v>
      </c>
      <c r="N360">
        <v>0.89008967578753695</v>
      </c>
      <c r="O360">
        <v>0.88893998620372405</v>
      </c>
    </row>
    <row r="361" spans="1:15" x14ac:dyDescent="0.25">
      <c r="A361">
        <v>1009</v>
      </c>
      <c r="B361">
        <v>2007.3656650068899</v>
      </c>
      <c r="C361">
        <f t="shared" si="9"/>
        <v>2.0073656650068901</v>
      </c>
      <c r="D361">
        <v>0.21660151759025001</v>
      </c>
      <c r="E361">
        <v>0.26649804552770701</v>
      </c>
      <c r="F361">
        <v>0.48080018395033303</v>
      </c>
      <c r="G361">
        <v>0.44929868935387401</v>
      </c>
      <c r="H361">
        <v>0.190158657162566</v>
      </c>
      <c r="I361">
        <v>0.17475281673948001</v>
      </c>
      <c r="J361">
        <v>0.106691193377788</v>
      </c>
      <c r="K361">
        <v>0.103702000459875</v>
      </c>
      <c r="L361">
        <v>0.69740170154058401</v>
      </c>
      <c r="M361">
        <v>0.71579673488158202</v>
      </c>
      <c r="N361">
        <v>0.88756035870314998</v>
      </c>
      <c r="O361">
        <v>0.89054955162106197</v>
      </c>
    </row>
    <row r="362" spans="1:15" x14ac:dyDescent="0.25">
      <c r="A362">
        <v>1006</v>
      </c>
      <c r="B362">
        <v>2232.4869933340301</v>
      </c>
      <c r="C362">
        <f t="shared" si="9"/>
        <v>2.2324869933340299</v>
      </c>
      <c r="D362">
        <v>0.19958611174982699</v>
      </c>
      <c r="E362">
        <v>0.28236376178431799</v>
      </c>
      <c r="F362">
        <v>0.487468383536445</v>
      </c>
      <c r="G362">
        <v>0.44332030351805002</v>
      </c>
      <c r="H362">
        <v>0.197286732582202</v>
      </c>
      <c r="I362">
        <v>0.16785467923660599</v>
      </c>
      <c r="J362">
        <v>0.1096803862957</v>
      </c>
      <c r="K362">
        <v>0.100482869625201</v>
      </c>
      <c r="L362">
        <v>0.68705449528627205</v>
      </c>
      <c r="M362">
        <v>0.72568406530236795</v>
      </c>
      <c r="N362">
        <v>0.88434122786847502</v>
      </c>
      <c r="O362">
        <v>0.89353874453897397</v>
      </c>
    </row>
    <row r="363" spans="1:15" x14ac:dyDescent="0.25">
      <c r="A363">
        <v>1011</v>
      </c>
      <c r="B363">
        <v>2397.3527048942401</v>
      </c>
      <c r="C363">
        <f t="shared" si="9"/>
        <v>2.39735270489424</v>
      </c>
      <c r="D363">
        <v>0.18234076799264101</v>
      </c>
      <c r="E363">
        <v>0.298689353874453</v>
      </c>
      <c r="F363">
        <v>0.49528627270636899</v>
      </c>
      <c r="G363">
        <v>0.43412278684755101</v>
      </c>
      <c r="H363">
        <v>0.20395493216831401</v>
      </c>
      <c r="I363">
        <v>0.16256610715106901</v>
      </c>
      <c r="J363">
        <v>0.112439641296849</v>
      </c>
      <c r="K363">
        <v>9.8643366291101403E-2</v>
      </c>
      <c r="L363">
        <v>0.67762704069901103</v>
      </c>
      <c r="M363">
        <v>0.73281214072200496</v>
      </c>
      <c r="N363">
        <v>0.88158197286732498</v>
      </c>
      <c r="O363">
        <v>0.89537824787307396</v>
      </c>
    </row>
    <row r="364" spans="1:15" x14ac:dyDescent="0.25">
      <c r="A364">
        <v>1007</v>
      </c>
      <c r="B364">
        <v>2643.5508916933099</v>
      </c>
      <c r="C364">
        <f t="shared" si="9"/>
        <v>2.6435508916933101</v>
      </c>
      <c r="D364">
        <v>0.29179121637157901</v>
      </c>
      <c r="E364">
        <v>0.32099333180041301</v>
      </c>
      <c r="F364">
        <v>0.44056104851689998</v>
      </c>
      <c r="G364">
        <v>0.42124626350885203</v>
      </c>
      <c r="H364">
        <v>0.163025982984594</v>
      </c>
      <c r="I364">
        <v>0.156357783398482</v>
      </c>
      <c r="J364">
        <v>9.8643366291101403E-2</v>
      </c>
      <c r="K364">
        <v>9.5424235456426698E-2</v>
      </c>
      <c r="L364">
        <v>0.73235226488848004</v>
      </c>
      <c r="M364">
        <v>0.74223959530926598</v>
      </c>
      <c r="N364">
        <v>0.89537824787307396</v>
      </c>
      <c r="O364">
        <v>0.89859737870774803</v>
      </c>
    </row>
    <row r="365" spans="1:15" x14ac:dyDescent="0.25">
      <c r="A365">
        <v>1013</v>
      </c>
      <c r="B365">
        <v>2874.31825281283</v>
      </c>
      <c r="C365">
        <f t="shared" si="9"/>
        <v>2.8743182528128299</v>
      </c>
      <c r="D365">
        <v>0.26994711427914397</v>
      </c>
      <c r="E365">
        <v>0.34076799264198598</v>
      </c>
      <c r="F365">
        <v>0.45366750977236098</v>
      </c>
      <c r="G365">
        <v>0.41250862267187799</v>
      </c>
      <c r="H365">
        <v>0.17015405840423001</v>
      </c>
      <c r="I365">
        <v>0.14968958381236999</v>
      </c>
      <c r="J365">
        <v>0.101172683375488</v>
      </c>
      <c r="K365">
        <v>9.1975166704989605E-2</v>
      </c>
      <c r="L365">
        <v>0.72361462405150601</v>
      </c>
      <c r="M365">
        <v>0.75327661531386503</v>
      </c>
      <c r="N365">
        <v>0.89376868245573604</v>
      </c>
      <c r="O365">
        <v>0.90296619912623499</v>
      </c>
    </row>
    <row r="366" spans="1:15" x14ac:dyDescent="0.25">
      <c r="A366">
        <v>1008</v>
      </c>
      <c r="B366">
        <v>3104.9461004249602</v>
      </c>
      <c r="C366">
        <f t="shared" si="9"/>
        <v>3.1049461004249603</v>
      </c>
      <c r="D366">
        <v>0.24258450218440999</v>
      </c>
      <c r="E366">
        <v>0.35709358473212199</v>
      </c>
      <c r="F366">
        <v>0.468153598528397</v>
      </c>
      <c r="G366">
        <v>0.40446079558519199</v>
      </c>
      <c r="H366">
        <v>0.17659232007358</v>
      </c>
      <c r="I366">
        <v>0.142791446309496</v>
      </c>
      <c r="J366">
        <v>0.105771441710738</v>
      </c>
      <c r="K366">
        <v>8.8756035870314998E-2</v>
      </c>
      <c r="L366">
        <v>0.71073810071280696</v>
      </c>
      <c r="M366">
        <v>0.76155438031731404</v>
      </c>
      <c r="N366">
        <v>0.88733042078638702</v>
      </c>
      <c r="O366">
        <v>0.90434582662680996</v>
      </c>
    </row>
    <row r="367" spans="1:15" x14ac:dyDescent="0.25">
      <c r="A367">
        <v>613</v>
      </c>
      <c r="B367">
        <v>3286.80981020638</v>
      </c>
      <c r="C367">
        <f t="shared" si="9"/>
        <v>3.2868098102063801</v>
      </c>
      <c r="D367">
        <v>0.274545872614394</v>
      </c>
      <c r="E367">
        <v>0.30029891929179098</v>
      </c>
      <c r="F367">
        <v>0.45021844102092401</v>
      </c>
      <c r="G367">
        <v>0.4368820418487</v>
      </c>
      <c r="H367">
        <v>0.17084387215451799</v>
      </c>
      <c r="I367">
        <v>0.15198896297999501</v>
      </c>
      <c r="J367">
        <v>9.7723614624051505E-2</v>
      </c>
      <c r="K367">
        <v>0.1041618762934</v>
      </c>
      <c r="L367">
        <v>0.72476431363531801</v>
      </c>
      <c r="M367">
        <v>0.73718096114049203</v>
      </c>
      <c r="N367">
        <v>0.89560818578983603</v>
      </c>
      <c r="O367">
        <v>0.88916992412048701</v>
      </c>
    </row>
    <row r="368" spans="1:15" x14ac:dyDescent="0.25">
      <c r="A368">
        <v>614</v>
      </c>
      <c r="B368">
        <v>3706.7507159208499</v>
      </c>
      <c r="C368">
        <f t="shared" si="9"/>
        <v>3.7067507159208497</v>
      </c>
      <c r="D368">
        <v>0.25247183260519601</v>
      </c>
      <c r="E368">
        <v>0.319843642216601</v>
      </c>
      <c r="F368">
        <v>0.46171533685904798</v>
      </c>
      <c r="G368">
        <v>0.42998390434582601</v>
      </c>
      <c r="H368">
        <v>0.17935157507472901</v>
      </c>
      <c r="I368">
        <v>0.14256150839273299</v>
      </c>
      <c r="J368">
        <v>0.100712807541963</v>
      </c>
      <c r="K368">
        <v>0.101862497125776</v>
      </c>
      <c r="L368">
        <v>0.71418716946424399</v>
      </c>
      <c r="M368">
        <v>0.749827546562428</v>
      </c>
      <c r="N368">
        <v>0.89353874453897397</v>
      </c>
      <c r="O368">
        <v>0.89238905495516196</v>
      </c>
    </row>
    <row r="369" spans="1:15" x14ac:dyDescent="0.25">
      <c r="A369">
        <v>100</v>
      </c>
      <c r="B369">
        <v>4006.58963102899</v>
      </c>
      <c r="C369">
        <f t="shared" si="9"/>
        <v>4.0065896310289899</v>
      </c>
      <c r="D369">
        <v>0.25569096343987102</v>
      </c>
      <c r="E369">
        <v>0.29386065762244101</v>
      </c>
      <c r="F369">
        <v>0.47390204644745898</v>
      </c>
      <c r="G369">
        <v>0.43918142101632501</v>
      </c>
      <c r="H369">
        <v>0.16578523798574299</v>
      </c>
      <c r="I369">
        <v>0.155438031731432</v>
      </c>
      <c r="J369">
        <v>9.7723614624051505E-2</v>
      </c>
      <c r="K369">
        <v>0.104621752126925</v>
      </c>
      <c r="L369">
        <v>0.72959300988733</v>
      </c>
      <c r="M369">
        <v>0.73304207863876703</v>
      </c>
      <c r="N369">
        <v>0.89537824787307396</v>
      </c>
      <c r="O369">
        <v>0.88848011037020003</v>
      </c>
    </row>
    <row r="370" spans="1:15" x14ac:dyDescent="0.25">
      <c r="A370">
        <v>101</v>
      </c>
      <c r="B370">
        <v>4167.8066885469098</v>
      </c>
      <c r="C370">
        <f t="shared" si="9"/>
        <v>4.1678066885469098</v>
      </c>
      <c r="D370">
        <v>0.23338698551391099</v>
      </c>
      <c r="E370">
        <v>0.30236836054265298</v>
      </c>
      <c r="F370">
        <v>0.48516900436881999</v>
      </c>
      <c r="G370">
        <v>0.44033111060013702</v>
      </c>
      <c r="H370">
        <v>0.173143251322143</v>
      </c>
      <c r="I370">
        <v>0.14785008047827</v>
      </c>
      <c r="J370">
        <v>0.101172683375488</v>
      </c>
      <c r="K370">
        <v>0.10232237295930099</v>
      </c>
      <c r="L370">
        <v>0.71855598988273095</v>
      </c>
      <c r="M370">
        <v>0.742699471142791</v>
      </c>
      <c r="N370">
        <v>0.89169924120487398</v>
      </c>
      <c r="O370">
        <v>0.89054955162106197</v>
      </c>
    </row>
    <row r="371" spans="1:15" x14ac:dyDescent="0.25">
      <c r="A371">
        <v>103</v>
      </c>
      <c r="B371">
        <v>4348.6361374007602</v>
      </c>
      <c r="C371">
        <f t="shared" si="9"/>
        <v>4.34863613740076</v>
      </c>
      <c r="D371">
        <v>0.2138422625891</v>
      </c>
      <c r="E371">
        <v>0.32053345596688798</v>
      </c>
      <c r="F371">
        <v>0.49528627270636899</v>
      </c>
      <c r="G371">
        <v>0.43159346976316298</v>
      </c>
      <c r="H371">
        <v>0.179581512991492</v>
      </c>
      <c r="I371">
        <v>0.14187169464244601</v>
      </c>
      <c r="J371">
        <v>0.104621752126925</v>
      </c>
      <c r="K371">
        <v>9.9333180041388802E-2</v>
      </c>
      <c r="L371">
        <v>0.70912853529547004</v>
      </c>
      <c r="M371">
        <v>0.75212692573005202</v>
      </c>
      <c r="N371">
        <v>0.88871004828696198</v>
      </c>
      <c r="O371">
        <v>0.893998620372499</v>
      </c>
    </row>
    <row r="372" spans="1:15" x14ac:dyDescent="0.25">
      <c r="A372">
        <v>1015</v>
      </c>
      <c r="B372">
        <v>4619.0086476038896</v>
      </c>
      <c r="C372">
        <f t="shared" si="9"/>
        <v>4.6190086476038896</v>
      </c>
      <c r="D372">
        <v>0.24948263968728401</v>
      </c>
      <c r="E372">
        <v>0.33616923430673701</v>
      </c>
      <c r="F372">
        <v>0.46539434352724701</v>
      </c>
      <c r="G372">
        <v>0.42308576684295202</v>
      </c>
      <c r="H372">
        <v>0.17268337548861801</v>
      </c>
      <c r="I372">
        <v>0.137272936307197</v>
      </c>
      <c r="J372">
        <v>0.105771441710738</v>
      </c>
      <c r="K372">
        <v>9.6803862957001593E-2</v>
      </c>
      <c r="L372">
        <v>0.71487698321453197</v>
      </c>
      <c r="M372">
        <v>0.75925500114968902</v>
      </c>
      <c r="N372">
        <v>0.88756035870314998</v>
      </c>
      <c r="O372">
        <v>0.89652793745688597</v>
      </c>
    </row>
    <row r="373" spans="1:15" x14ac:dyDescent="0.25">
      <c r="A373">
        <v>1017</v>
      </c>
      <c r="B373">
        <v>4929.0573637258003</v>
      </c>
      <c r="C373">
        <f t="shared" si="9"/>
        <v>4.9290573637257999</v>
      </c>
      <c r="D373">
        <v>0.233616923430673</v>
      </c>
      <c r="E373">
        <v>0.304667739710278</v>
      </c>
      <c r="F373">
        <v>0.46999310186249699</v>
      </c>
      <c r="G373">
        <v>0.42975396642906399</v>
      </c>
      <c r="H373">
        <v>0.18096114049206699</v>
      </c>
      <c r="I373">
        <v>0.15497815589790701</v>
      </c>
      <c r="J373">
        <v>0.108990572545412</v>
      </c>
      <c r="K373">
        <v>0.1041618762934</v>
      </c>
      <c r="L373">
        <v>0.70361002529316996</v>
      </c>
      <c r="M373">
        <v>0.73442170613934199</v>
      </c>
      <c r="N373">
        <v>0.88457116578523798</v>
      </c>
      <c r="O373">
        <v>0.88939986203724997</v>
      </c>
    </row>
    <row r="374" spans="1:15" x14ac:dyDescent="0.25">
      <c r="A374">
        <v>7282</v>
      </c>
      <c r="B374">
        <v>5378.02735138963</v>
      </c>
      <c r="C374">
        <f t="shared" si="9"/>
        <v>5.3780273513896297</v>
      </c>
      <c r="D374">
        <v>0.29707978845711602</v>
      </c>
      <c r="E374">
        <v>0.30926649804552703</v>
      </c>
      <c r="F374">
        <v>0.43550241434812598</v>
      </c>
      <c r="G374">
        <v>0.42952402851230098</v>
      </c>
      <c r="H374">
        <v>0.15497815589790701</v>
      </c>
      <c r="I374">
        <v>0.15198896297999501</v>
      </c>
      <c r="J374">
        <v>0.104851690043688</v>
      </c>
      <c r="K374">
        <v>0.101632559209013</v>
      </c>
      <c r="L374">
        <v>0.732582202805242</v>
      </c>
      <c r="M374">
        <v>0.73879052655782895</v>
      </c>
      <c r="N374">
        <v>0.88756035870314998</v>
      </c>
      <c r="O374">
        <v>0.89077948953782404</v>
      </c>
    </row>
    <row r="375" spans="1:15" x14ac:dyDescent="0.25">
      <c r="A375">
        <v>4774</v>
      </c>
      <c r="B375">
        <v>5357.7960356755702</v>
      </c>
      <c r="C375">
        <f t="shared" si="9"/>
        <v>5.3577960356755705</v>
      </c>
      <c r="D375">
        <v>0.31846401471602598</v>
      </c>
      <c r="E375">
        <v>0.32536215221890002</v>
      </c>
      <c r="F375">
        <v>0.41894688434122701</v>
      </c>
      <c r="G375">
        <v>0.423775580593239</v>
      </c>
      <c r="H375">
        <v>0.15060933547941999</v>
      </c>
      <c r="I375">
        <v>0.14463094964359599</v>
      </c>
      <c r="J375">
        <v>0.104851690043688</v>
      </c>
      <c r="K375">
        <v>9.9103242124626303E-2</v>
      </c>
      <c r="L375">
        <v>0.73741089905725399</v>
      </c>
      <c r="M375">
        <v>0.74913773281214002</v>
      </c>
      <c r="N375">
        <v>0.888020234536675</v>
      </c>
      <c r="O375">
        <v>0.89376868245573604</v>
      </c>
    </row>
    <row r="376" spans="1:15" x14ac:dyDescent="0.25">
      <c r="A376">
        <v>464</v>
      </c>
      <c r="B376">
        <v>5156.6399630589403</v>
      </c>
      <c r="C376">
        <f t="shared" si="9"/>
        <v>5.1566399630589403</v>
      </c>
      <c r="D376">
        <v>0.32605196596918801</v>
      </c>
      <c r="E376">
        <v>0.34168774430903598</v>
      </c>
      <c r="F376">
        <v>0.41296849850540301</v>
      </c>
      <c r="G376">
        <v>0.41641756725683998</v>
      </c>
      <c r="H376">
        <v>0.149919521729133</v>
      </c>
      <c r="I376">
        <v>0.137732812140722</v>
      </c>
      <c r="J376">
        <v>0.103931938376638</v>
      </c>
      <c r="K376">
        <v>9.7033800873763995E-2</v>
      </c>
      <c r="L376">
        <v>0.73902046447459102</v>
      </c>
      <c r="M376">
        <v>0.75810531156587702</v>
      </c>
      <c r="N376">
        <v>0.88893998620372405</v>
      </c>
      <c r="O376">
        <v>0.89583812370659899</v>
      </c>
    </row>
    <row r="377" spans="1:15" x14ac:dyDescent="0.25">
      <c r="A377">
        <v>897</v>
      </c>
      <c r="B377">
        <v>4992.1123783455896</v>
      </c>
      <c r="C377">
        <f t="shared" si="9"/>
        <v>4.9921123783455892</v>
      </c>
      <c r="D377">
        <v>0.31294550471372701</v>
      </c>
      <c r="E377">
        <v>0.295700160956541</v>
      </c>
      <c r="F377">
        <v>0.41940676017475198</v>
      </c>
      <c r="G377">
        <v>0.44538974476891202</v>
      </c>
      <c r="H377">
        <v>0.155897907564957</v>
      </c>
      <c r="I377">
        <v>0.15221890089675699</v>
      </c>
      <c r="J377">
        <v>0.10531156587721301</v>
      </c>
      <c r="K377">
        <v>0.10025293170843801</v>
      </c>
      <c r="L377">
        <v>0.73235226488848004</v>
      </c>
      <c r="M377">
        <v>0.74108990572545397</v>
      </c>
      <c r="N377">
        <v>0.88825017245343696</v>
      </c>
      <c r="O377">
        <v>0.89330880662221201</v>
      </c>
    </row>
    <row r="378" spans="1:15" x14ac:dyDescent="0.25">
      <c r="A378">
        <v>896</v>
      </c>
      <c r="B378">
        <v>4624.2989212050798</v>
      </c>
      <c r="C378">
        <f t="shared" si="9"/>
        <v>4.6242989212050798</v>
      </c>
      <c r="D378">
        <v>0.29616003679006597</v>
      </c>
      <c r="E378">
        <v>0.31616463554840102</v>
      </c>
      <c r="F378">
        <v>0.42423545642676402</v>
      </c>
      <c r="G378">
        <v>0.43619222809841302</v>
      </c>
      <c r="H378">
        <v>0.16509542423545601</v>
      </c>
      <c r="I378">
        <v>0.143711197976546</v>
      </c>
      <c r="J378">
        <v>0.10784088296159999</v>
      </c>
      <c r="K378">
        <v>9.7263738790526494E-2</v>
      </c>
      <c r="L378">
        <v>0.72039549321683105</v>
      </c>
      <c r="M378">
        <v>0.75235686364681498</v>
      </c>
      <c r="N378">
        <v>0.88549091745228703</v>
      </c>
      <c r="O378">
        <v>0.89606806162336095</v>
      </c>
    </row>
    <row r="379" spans="1:15" x14ac:dyDescent="0.25">
      <c r="A379">
        <v>153</v>
      </c>
      <c r="B379">
        <v>4362.8143585778898</v>
      </c>
      <c r="C379">
        <f t="shared" si="9"/>
        <v>4.3628143585778902</v>
      </c>
      <c r="D379">
        <v>0.296619912623591</v>
      </c>
      <c r="E379">
        <v>0.31846401471602598</v>
      </c>
      <c r="F379">
        <v>0.41526787767302797</v>
      </c>
      <c r="G379">
        <v>0.43918142101632501</v>
      </c>
      <c r="H379">
        <v>0.170613934237755</v>
      </c>
      <c r="I379">
        <v>0.140262129225109</v>
      </c>
      <c r="J379">
        <v>0.11060013796275001</v>
      </c>
      <c r="K379">
        <v>9.5194297539664297E-2</v>
      </c>
      <c r="L379">
        <v>0.71188779029661897</v>
      </c>
      <c r="M379">
        <v>0.75764543573235199</v>
      </c>
      <c r="N379">
        <v>0.88250172453437503</v>
      </c>
      <c r="O379">
        <v>0.89790756495746105</v>
      </c>
    </row>
    <row r="380" spans="1:15" x14ac:dyDescent="0.25">
      <c r="A380">
        <v>154</v>
      </c>
      <c r="B380">
        <v>4198.8791354640398</v>
      </c>
      <c r="C380">
        <f t="shared" si="9"/>
        <v>4.1988791354640398</v>
      </c>
      <c r="D380">
        <v>0.28259369970108</v>
      </c>
      <c r="E380">
        <v>0.33869855139112398</v>
      </c>
      <c r="F380">
        <v>0.41802713267417702</v>
      </c>
      <c r="G380">
        <v>0.42745458726143898</v>
      </c>
      <c r="H380">
        <v>0.179581512991492</v>
      </c>
      <c r="I380">
        <v>0.13451368130604699</v>
      </c>
      <c r="J380">
        <v>0.112669579213612</v>
      </c>
      <c r="K380">
        <v>9.2205104621752104E-2</v>
      </c>
      <c r="L380">
        <v>0.70062083237525796</v>
      </c>
      <c r="M380">
        <v>0.76615313865256296</v>
      </c>
      <c r="N380">
        <v>0.88020234536675102</v>
      </c>
      <c r="O380">
        <v>0.90066681995861098</v>
      </c>
    </row>
    <row r="381" spans="1:15" x14ac:dyDescent="0.25">
      <c r="A381">
        <v>155</v>
      </c>
      <c r="B381">
        <v>4069.58865155997</v>
      </c>
      <c r="C381">
        <f t="shared" si="9"/>
        <v>4.06958865155997</v>
      </c>
      <c r="D381">
        <v>0.28006438261669298</v>
      </c>
      <c r="E381">
        <v>0.27730512761554299</v>
      </c>
      <c r="F381">
        <v>0.41756725684065299</v>
      </c>
      <c r="G381">
        <v>0.468153598528397</v>
      </c>
      <c r="H381">
        <v>0.182570705909404</v>
      </c>
      <c r="I381">
        <v>0.152908714647045</v>
      </c>
      <c r="J381">
        <v>0.11312945504713701</v>
      </c>
      <c r="K381">
        <v>9.4964359622901798E-2</v>
      </c>
      <c r="L381">
        <v>0.69763163945734596</v>
      </c>
      <c r="M381">
        <v>0.74545872614394104</v>
      </c>
      <c r="N381">
        <v>0.88020234536675102</v>
      </c>
      <c r="O381">
        <v>0.89836744079098596</v>
      </c>
    </row>
    <row r="382" spans="1:15" x14ac:dyDescent="0.25">
      <c r="A382">
        <v>546</v>
      </c>
      <c r="B382">
        <v>3768.05439915341</v>
      </c>
      <c r="C382">
        <f t="shared" si="9"/>
        <v>3.7680543991534101</v>
      </c>
      <c r="D382">
        <v>0.32214302138422601</v>
      </c>
      <c r="E382">
        <v>0.27362612094734401</v>
      </c>
      <c r="F382">
        <v>0.420786387675327</v>
      </c>
      <c r="G382">
        <v>0.464244653943435</v>
      </c>
      <c r="H382">
        <v>0.144860887560358</v>
      </c>
      <c r="I382">
        <v>0.160956541733731</v>
      </c>
      <c r="J382">
        <v>0.106231317544263</v>
      </c>
      <c r="K382">
        <v>9.5194297539664297E-2</v>
      </c>
      <c r="L382">
        <v>0.74292940905955396</v>
      </c>
      <c r="M382">
        <v>0.73787077489077901</v>
      </c>
      <c r="N382">
        <v>0.88779029661991204</v>
      </c>
      <c r="O382">
        <v>0.89882731662451099</v>
      </c>
    </row>
    <row r="383" spans="1:15" x14ac:dyDescent="0.25">
      <c r="A383">
        <v>504</v>
      </c>
      <c r="B383">
        <v>3533.61477813796</v>
      </c>
      <c r="C383">
        <f t="shared" si="9"/>
        <v>3.5336147781379599</v>
      </c>
      <c r="D383">
        <v>0.31294550471372701</v>
      </c>
      <c r="E383">
        <v>0.28006438261669298</v>
      </c>
      <c r="F383">
        <v>0.42193607725914001</v>
      </c>
      <c r="G383">
        <v>0.46171533685904798</v>
      </c>
      <c r="H383">
        <v>0.15267877673028199</v>
      </c>
      <c r="I383">
        <v>0.15865716256610701</v>
      </c>
      <c r="J383">
        <v>0.106691193377788</v>
      </c>
      <c r="K383">
        <v>9.3814670039089401E-2</v>
      </c>
      <c r="L383">
        <v>0.73488158197286702</v>
      </c>
      <c r="M383">
        <v>0.74177971947574095</v>
      </c>
      <c r="N383">
        <v>0.88756035870314998</v>
      </c>
      <c r="O383">
        <v>0.90043688204184802</v>
      </c>
    </row>
    <row r="384" spans="1:15" x14ac:dyDescent="0.25">
      <c r="A384">
        <v>505</v>
      </c>
      <c r="B384">
        <v>3283.8604829447499</v>
      </c>
      <c r="C384">
        <f t="shared" si="9"/>
        <v>3.2838604829447497</v>
      </c>
      <c r="D384">
        <v>0.30650724304437799</v>
      </c>
      <c r="E384">
        <v>0.293630719705679</v>
      </c>
      <c r="F384">
        <v>0.42446539434352698</v>
      </c>
      <c r="G384">
        <v>0.45366750977236098</v>
      </c>
      <c r="H384">
        <v>0.15428834214761999</v>
      </c>
      <c r="I384">
        <v>0.15428834214761999</v>
      </c>
      <c r="J384">
        <v>0.10807082087836201</v>
      </c>
      <c r="K384">
        <v>9.1745228788227107E-2</v>
      </c>
      <c r="L384">
        <v>0.73097263738790497</v>
      </c>
      <c r="M384">
        <v>0.74729822947804003</v>
      </c>
      <c r="N384">
        <v>0.88526097953552496</v>
      </c>
      <c r="O384">
        <v>0.90158657162566103</v>
      </c>
    </row>
    <row r="385" spans="1:15" x14ac:dyDescent="0.25">
      <c r="A385">
        <v>900</v>
      </c>
      <c r="B385">
        <v>3141.3864775647098</v>
      </c>
      <c r="C385">
        <f t="shared" si="9"/>
        <v>3.1413864775647098</v>
      </c>
      <c r="D385">
        <v>0.35778339848240898</v>
      </c>
      <c r="E385">
        <v>0.242124626350885</v>
      </c>
      <c r="F385">
        <v>0.39296389974706802</v>
      </c>
      <c r="G385">
        <v>0.49390664520579403</v>
      </c>
      <c r="H385">
        <v>0.149919521729133</v>
      </c>
      <c r="I385">
        <v>0.156817659232007</v>
      </c>
      <c r="J385">
        <v>9.2664980455277005E-2</v>
      </c>
      <c r="K385">
        <v>0.100482869625201</v>
      </c>
      <c r="L385">
        <v>0.75074729822947806</v>
      </c>
      <c r="M385">
        <v>0.73603127155667902</v>
      </c>
      <c r="N385">
        <v>0.90066681995861098</v>
      </c>
      <c r="O385">
        <v>0.89284893078868699</v>
      </c>
    </row>
    <row r="386" spans="1:15" x14ac:dyDescent="0.25">
      <c r="A386">
        <v>898</v>
      </c>
      <c r="B386">
        <v>2904.5874050176499</v>
      </c>
      <c r="C386">
        <f t="shared" si="9"/>
        <v>2.9045874050176499</v>
      </c>
      <c r="D386">
        <v>0.34053805472522403</v>
      </c>
      <c r="E386">
        <v>0.26971717636238202</v>
      </c>
      <c r="F386">
        <v>0.40285123016785401</v>
      </c>
      <c r="G386">
        <v>0.47804092894918299</v>
      </c>
      <c r="H386">
        <v>0.15612784548171901</v>
      </c>
      <c r="I386">
        <v>0.149919521729133</v>
      </c>
      <c r="J386">
        <v>9.5194297539664297E-2</v>
      </c>
      <c r="K386">
        <v>9.7033800873763995E-2</v>
      </c>
      <c r="L386">
        <v>0.74338928489307798</v>
      </c>
      <c r="M386">
        <v>0.74775810531156495</v>
      </c>
      <c r="N386">
        <v>0.89951713037479797</v>
      </c>
      <c r="O386">
        <v>0.89767762704069898</v>
      </c>
    </row>
    <row r="387" spans="1:15" x14ac:dyDescent="0.25">
      <c r="A387">
        <v>902</v>
      </c>
      <c r="B387">
        <v>2643.9841860367301</v>
      </c>
      <c r="C387">
        <f t="shared" ref="C387:C450" si="10">B387/1000</f>
        <v>2.6439841860367301</v>
      </c>
      <c r="D387">
        <v>0.31524488388135202</v>
      </c>
      <c r="E387">
        <v>0.29478040928949101</v>
      </c>
      <c r="F387">
        <v>0.41618762934007802</v>
      </c>
      <c r="G387">
        <v>0.46263508852609703</v>
      </c>
      <c r="H387">
        <v>0.16486548631869299</v>
      </c>
      <c r="I387">
        <v>0.14187169464244601</v>
      </c>
      <c r="J387">
        <v>9.7723614624051505E-2</v>
      </c>
      <c r="K387">
        <v>9.4734421706139299E-2</v>
      </c>
      <c r="L387">
        <v>0.73143251322142999</v>
      </c>
      <c r="M387">
        <v>0.75741549781558903</v>
      </c>
      <c r="N387">
        <v>0.89629799954012401</v>
      </c>
      <c r="O387">
        <v>0.89928719245803601</v>
      </c>
    </row>
    <row r="388" spans="1:15" x14ac:dyDescent="0.25">
      <c r="A388">
        <v>899</v>
      </c>
      <c r="B388">
        <v>2401.1700439669899</v>
      </c>
      <c r="C388">
        <f t="shared" si="10"/>
        <v>2.4011700439669896</v>
      </c>
      <c r="D388">
        <v>0.29799954012416602</v>
      </c>
      <c r="E388">
        <v>0.179581512991492</v>
      </c>
      <c r="F388">
        <v>0.42561508392733899</v>
      </c>
      <c r="G388">
        <v>0.50425385146010504</v>
      </c>
      <c r="H388">
        <v>0.16992412048746799</v>
      </c>
      <c r="I388">
        <v>0.200275925500114</v>
      </c>
      <c r="J388">
        <v>0.100482869625201</v>
      </c>
      <c r="K388">
        <v>0.109910324212462</v>
      </c>
      <c r="L388">
        <v>0.72361462405150601</v>
      </c>
      <c r="M388">
        <v>0.68383536445159798</v>
      </c>
      <c r="N388">
        <v>0.89353874453897397</v>
      </c>
      <c r="O388">
        <v>0.88411128995171295</v>
      </c>
    </row>
    <row r="389" spans="1:15" x14ac:dyDescent="0.25">
      <c r="A389">
        <v>904</v>
      </c>
      <c r="B389">
        <v>2305.6003356677102</v>
      </c>
      <c r="C389">
        <f t="shared" si="10"/>
        <v>2.3056003356677102</v>
      </c>
      <c r="D389">
        <v>0.28995171303747902</v>
      </c>
      <c r="E389">
        <v>0.18992871924580301</v>
      </c>
      <c r="F389">
        <v>0.42906415267877601</v>
      </c>
      <c r="G389">
        <v>0.49896527937456803</v>
      </c>
      <c r="H389">
        <v>0.17337318923890499</v>
      </c>
      <c r="I389">
        <v>0.19636698091515201</v>
      </c>
      <c r="J389">
        <v>0.101632559209013</v>
      </c>
      <c r="K389">
        <v>0.10876063462865</v>
      </c>
      <c r="L389">
        <v>0.71901586571625598</v>
      </c>
      <c r="M389">
        <v>0.68889399862037204</v>
      </c>
      <c r="N389">
        <v>0.89238905495516196</v>
      </c>
      <c r="O389">
        <v>0.88526097953552496</v>
      </c>
    </row>
    <row r="390" spans="1:15" x14ac:dyDescent="0.25">
      <c r="A390">
        <v>901</v>
      </c>
      <c r="B390">
        <v>2012.97024392811</v>
      </c>
      <c r="C390">
        <f t="shared" si="10"/>
        <v>2.0129702439281099</v>
      </c>
      <c r="D390">
        <v>0.26787767302828203</v>
      </c>
      <c r="E390">
        <v>0.210393193837663</v>
      </c>
      <c r="F390">
        <v>0.44217061393423701</v>
      </c>
      <c r="G390">
        <v>0.49022763853759399</v>
      </c>
      <c r="H390">
        <v>0.179581512991492</v>
      </c>
      <c r="I390">
        <v>0.18900896757875299</v>
      </c>
      <c r="J390">
        <v>0.104621752126925</v>
      </c>
      <c r="K390">
        <v>0.104621752126925</v>
      </c>
      <c r="L390">
        <v>0.71004828696251998</v>
      </c>
      <c r="M390">
        <v>0.70062083237525796</v>
      </c>
      <c r="N390">
        <v>0.88962979995401203</v>
      </c>
      <c r="O390">
        <v>0.88962979995401203</v>
      </c>
    </row>
    <row r="391" spans="1:15" x14ac:dyDescent="0.25">
      <c r="A391">
        <v>905</v>
      </c>
      <c r="B391">
        <v>1916.81196875921</v>
      </c>
      <c r="C391">
        <f t="shared" si="10"/>
        <v>1.91681196875921</v>
      </c>
      <c r="D391">
        <v>0.246723384686134</v>
      </c>
      <c r="E391">
        <v>0.23269717176362301</v>
      </c>
      <c r="F391">
        <v>0.45320763393883601</v>
      </c>
      <c r="G391">
        <v>0.481260059783858</v>
      </c>
      <c r="H391">
        <v>0.186249712577604</v>
      </c>
      <c r="I391">
        <v>0.17981145090825401</v>
      </c>
      <c r="J391">
        <v>0.108530696711887</v>
      </c>
      <c r="K391">
        <v>0.100942745458726</v>
      </c>
      <c r="L391">
        <v>0.69993101862497098</v>
      </c>
      <c r="M391">
        <v>0.71395723154748203</v>
      </c>
      <c r="N391">
        <v>0.88618073120257501</v>
      </c>
      <c r="O391">
        <v>0.89376868245573604</v>
      </c>
    </row>
    <row r="392" spans="1:15" x14ac:dyDescent="0.25">
      <c r="A392">
        <v>903</v>
      </c>
      <c r="B392">
        <v>1689.2990716736799</v>
      </c>
      <c r="C392">
        <f t="shared" si="10"/>
        <v>1.68929907167368</v>
      </c>
      <c r="D392">
        <v>0.229018165095424</v>
      </c>
      <c r="E392">
        <v>0.251322143021384</v>
      </c>
      <c r="F392">
        <v>0.46194527477580999</v>
      </c>
      <c r="G392">
        <v>0.47137272936307101</v>
      </c>
      <c r="H392">
        <v>0.191768222579903</v>
      </c>
      <c r="I392">
        <v>0.173143251322143</v>
      </c>
      <c r="J392">
        <v>0.111519889629799</v>
      </c>
      <c r="K392">
        <v>9.8413428374338904E-2</v>
      </c>
      <c r="L392">
        <v>0.69096343987123399</v>
      </c>
      <c r="M392">
        <v>0.72269487238445596</v>
      </c>
      <c r="N392">
        <v>0.88273166245113799</v>
      </c>
      <c r="O392">
        <v>0.89583812370659899</v>
      </c>
    </row>
    <row r="393" spans="1:15" x14ac:dyDescent="0.25">
      <c r="A393">
        <v>906</v>
      </c>
      <c r="B393">
        <v>1360.8979799291801</v>
      </c>
      <c r="C393">
        <f t="shared" si="10"/>
        <v>1.36089797992918</v>
      </c>
      <c r="D393">
        <v>0.27615543803173098</v>
      </c>
      <c r="E393">
        <v>0.27408599678086898</v>
      </c>
      <c r="F393">
        <v>0.47666130144860802</v>
      </c>
      <c r="G393">
        <v>0.46079558519199798</v>
      </c>
      <c r="H393">
        <v>0.13957231547482099</v>
      </c>
      <c r="I393">
        <v>0.16578523798574299</v>
      </c>
      <c r="J393">
        <v>0.102092435042538</v>
      </c>
      <c r="K393">
        <v>9.3814670039089401E-2</v>
      </c>
      <c r="L393">
        <v>0.75281673948034</v>
      </c>
      <c r="M393">
        <v>0.73488158197286702</v>
      </c>
      <c r="N393">
        <v>0.89238905495516196</v>
      </c>
      <c r="O393">
        <v>0.90066681995861098</v>
      </c>
    </row>
    <row r="394" spans="1:15" x14ac:dyDescent="0.25">
      <c r="A394">
        <v>907</v>
      </c>
      <c r="B394">
        <v>1180.1706732320399</v>
      </c>
      <c r="C394">
        <f t="shared" si="10"/>
        <v>1.1801706732320398</v>
      </c>
      <c r="D394">
        <v>0.25868015635778302</v>
      </c>
      <c r="E394">
        <v>0.29018165095424198</v>
      </c>
      <c r="F394">
        <v>0.485398942285582</v>
      </c>
      <c r="G394">
        <v>0.45458726143941097</v>
      </c>
      <c r="H394">
        <v>0.146240515060933</v>
      </c>
      <c r="I394">
        <v>0.15819728673258199</v>
      </c>
      <c r="J394">
        <v>0.103931938376638</v>
      </c>
      <c r="K394">
        <v>9.1285352954702206E-2</v>
      </c>
      <c r="L394">
        <v>0.74407909864336597</v>
      </c>
      <c r="M394">
        <v>0.74476891239365295</v>
      </c>
      <c r="N394">
        <v>0.89031961370429902</v>
      </c>
      <c r="O394">
        <v>0.90296619912623499</v>
      </c>
    </row>
    <row r="395" spans="1:15" x14ac:dyDescent="0.25">
      <c r="A395">
        <v>910</v>
      </c>
      <c r="B395">
        <v>1070.3341839028101</v>
      </c>
      <c r="C395">
        <f t="shared" si="10"/>
        <v>1.07033418390281</v>
      </c>
      <c r="D395">
        <v>0.246263508852609</v>
      </c>
      <c r="E395">
        <v>0.30259829845941499</v>
      </c>
      <c r="F395">
        <v>0.48953782478730701</v>
      </c>
      <c r="G395">
        <v>0.44722924810301201</v>
      </c>
      <c r="H395">
        <v>0.15336859048057</v>
      </c>
      <c r="I395">
        <v>0.155438031731432</v>
      </c>
      <c r="J395">
        <v>0.10531156587721301</v>
      </c>
      <c r="K395">
        <v>8.9215911703839898E-2</v>
      </c>
      <c r="L395">
        <v>0.73580133363991695</v>
      </c>
      <c r="M395">
        <v>0.749827546562428</v>
      </c>
      <c r="N395">
        <v>0.88916992412048701</v>
      </c>
      <c r="O395">
        <v>0.90526557829386001</v>
      </c>
    </row>
    <row r="396" spans="1:15" x14ac:dyDescent="0.25">
      <c r="A396">
        <v>909</v>
      </c>
      <c r="B396">
        <v>972.06433182819205</v>
      </c>
      <c r="C396">
        <f t="shared" si="10"/>
        <v>0.97206433182819207</v>
      </c>
      <c r="D396">
        <v>0.22234996550931199</v>
      </c>
      <c r="E396">
        <v>0.33019084847091201</v>
      </c>
      <c r="F396">
        <v>0.49965509312485601</v>
      </c>
      <c r="G396">
        <v>0.43274315934697599</v>
      </c>
      <c r="H396">
        <v>0.163945734651644</v>
      </c>
      <c r="I396">
        <v>0.146240515060933</v>
      </c>
      <c r="J396">
        <v>0.108300758795125</v>
      </c>
      <c r="K396">
        <v>8.5077029202115406E-2</v>
      </c>
      <c r="L396">
        <v>0.72200505863416797</v>
      </c>
      <c r="M396">
        <v>0.762934007817889</v>
      </c>
      <c r="N396">
        <v>0.88595079328581205</v>
      </c>
      <c r="O396">
        <v>0.90917452287882194</v>
      </c>
    </row>
    <row r="397" spans="1:15" x14ac:dyDescent="0.25">
      <c r="A397">
        <v>908</v>
      </c>
      <c r="B397">
        <v>1002.4063761222</v>
      </c>
      <c r="C397">
        <f t="shared" si="10"/>
        <v>1.0024063761222</v>
      </c>
      <c r="D397">
        <v>0.21683145550701299</v>
      </c>
      <c r="E397">
        <v>0.34559668889399803</v>
      </c>
      <c r="F397">
        <v>0.50195447229248102</v>
      </c>
      <c r="G397">
        <v>0.423775580593239</v>
      </c>
      <c r="H397">
        <v>0.16532536215221799</v>
      </c>
      <c r="I397">
        <v>0.141181880892159</v>
      </c>
      <c r="J397">
        <v>0.109450448378937</v>
      </c>
      <c r="K397">
        <v>8.3007587951253098E-2</v>
      </c>
      <c r="L397">
        <v>0.71878592779949402</v>
      </c>
      <c r="M397">
        <v>0.76937226948723803</v>
      </c>
      <c r="N397">
        <v>0.88411128995171295</v>
      </c>
      <c r="O397">
        <v>0.91055415037939702</v>
      </c>
    </row>
    <row r="398" spans="1:15" x14ac:dyDescent="0.25">
      <c r="A398">
        <v>510</v>
      </c>
      <c r="B398">
        <v>747.03252068111703</v>
      </c>
      <c r="C398">
        <f t="shared" si="10"/>
        <v>0.74703252068111703</v>
      </c>
      <c r="D398">
        <v>0.338008737640837</v>
      </c>
      <c r="E398">
        <v>0.36284203265118398</v>
      </c>
      <c r="F398">
        <v>0.42515520809381402</v>
      </c>
      <c r="G398">
        <v>0.41434812600597798</v>
      </c>
      <c r="H398">
        <v>0.143711197976546</v>
      </c>
      <c r="I398">
        <v>0.13658312255690899</v>
      </c>
      <c r="J398">
        <v>8.7376408369740102E-2</v>
      </c>
      <c r="K398">
        <v>8.0478270866865903E-2</v>
      </c>
      <c r="L398">
        <v>0.76316394573465096</v>
      </c>
      <c r="M398">
        <v>0.77719015865716201</v>
      </c>
      <c r="N398">
        <v>0.90687514371119704</v>
      </c>
      <c r="O398">
        <v>0.91377328121407198</v>
      </c>
    </row>
    <row r="399" spans="1:15" x14ac:dyDescent="0.25">
      <c r="A399">
        <v>555</v>
      </c>
      <c r="B399">
        <v>137.172491399411</v>
      </c>
      <c r="C399">
        <f t="shared" si="10"/>
        <v>0.13717249139941101</v>
      </c>
      <c r="D399">
        <v>0.30190848470912801</v>
      </c>
      <c r="E399">
        <v>0.29524028512301598</v>
      </c>
      <c r="F399">
        <v>0.44446999310186203</v>
      </c>
      <c r="G399">
        <v>0.45274775810531098</v>
      </c>
      <c r="H399">
        <v>0.155438031731432</v>
      </c>
      <c r="I399">
        <v>0.160496665900206</v>
      </c>
      <c r="J399">
        <v>9.2435042538514603E-2</v>
      </c>
      <c r="K399">
        <v>8.5766842952402805E-2</v>
      </c>
      <c r="L399">
        <v>0.74637847781099098</v>
      </c>
      <c r="M399">
        <v>0.74798804322832801</v>
      </c>
      <c r="N399">
        <v>0.90181650954242298</v>
      </c>
      <c r="O399">
        <v>0.90848470912853496</v>
      </c>
    </row>
    <row r="400" spans="1:15" x14ac:dyDescent="0.25">
      <c r="A400">
        <v>187</v>
      </c>
      <c r="B400">
        <v>389.06319847587201</v>
      </c>
      <c r="C400">
        <f t="shared" si="10"/>
        <v>0.38906319847587201</v>
      </c>
      <c r="D400">
        <v>0.28443320303517999</v>
      </c>
      <c r="E400">
        <v>0.298689353874453</v>
      </c>
      <c r="F400">
        <v>0.44883881352034899</v>
      </c>
      <c r="G400">
        <v>0.45688664060703599</v>
      </c>
      <c r="H400">
        <v>0.16739480340308099</v>
      </c>
      <c r="I400">
        <v>0.150379397562658</v>
      </c>
      <c r="J400">
        <v>9.3584732122326902E-2</v>
      </c>
      <c r="K400">
        <v>8.829616003679E-2</v>
      </c>
      <c r="L400">
        <v>0.73327201655552998</v>
      </c>
      <c r="M400">
        <v>0.75557599448149004</v>
      </c>
      <c r="N400">
        <v>0.90066681995861098</v>
      </c>
      <c r="O400">
        <v>0.90595539204414799</v>
      </c>
    </row>
    <row r="401" spans="1:15" x14ac:dyDescent="0.25">
      <c r="A401">
        <v>911</v>
      </c>
      <c r="B401">
        <v>702.67248530791596</v>
      </c>
      <c r="C401">
        <f t="shared" si="10"/>
        <v>0.70267248530791593</v>
      </c>
      <c r="D401">
        <v>0.31133593929638997</v>
      </c>
      <c r="E401">
        <v>0.31248562888020198</v>
      </c>
      <c r="F401">
        <v>0.44952862727063603</v>
      </c>
      <c r="G401">
        <v>0.44263048976776198</v>
      </c>
      <c r="H401">
        <v>0.14348126005978301</v>
      </c>
      <c r="I401">
        <v>0.15313865256380699</v>
      </c>
      <c r="J401">
        <v>8.9445849620602397E-2</v>
      </c>
      <c r="K401">
        <v>8.5536905035640307E-2</v>
      </c>
      <c r="L401">
        <v>0.76086456656702695</v>
      </c>
      <c r="M401">
        <v>0.75511611864796502</v>
      </c>
      <c r="N401">
        <v>0.90434582662680996</v>
      </c>
      <c r="O401">
        <v>0.90825477121177201</v>
      </c>
    </row>
    <row r="402" spans="1:15" x14ac:dyDescent="0.25">
      <c r="A402">
        <v>913</v>
      </c>
      <c r="B402">
        <v>977.83028893728704</v>
      </c>
      <c r="C402">
        <f t="shared" si="10"/>
        <v>0.97783028893728707</v>
      </c>
      <c r="D402">
        <v>0.286502644286042</v>
      </c>
      <c r="E402">
        <v>0.103702000459875</v>
      </c>
      <c r="F402">
        <v>0.46240515060933501</v>
      </c>
      <c r="G402">
        <v>0.54426304897677602</v>
      </c>
      <c r="H402">
        <v>0.15198896297999501</v>
      </c>
      <c r="I402">
        <v>0.228558289261899</v>
      </c>
      <c r="J402">
        <v>9.3584732122326902E-2</v>
      </c>
      <c r="K402">
        <v>0.11795815129914899</v>
      </c>
      <c r="L402">
        <v>0.74890779489537795</v>
      </c>
      <c r="M402">
        <v>0.64796504943665201</v>
      </c>
      <c r="N402">
        <v>0.90089675787537304</v>
      </c>
      <c r="O402">
        <v>0.87652333869855104</v>
      </c>
    </row>
    <row r="403" spans="1:15" x14ac:dyDescent="0.25">
      <c r="A403">
        <v>912</v>
      </c>
      <c r="B403">
        <v>1260.4204778988701</v>
      </c>
      <c r="C403">
        <f t="shared" si="10"/>
        <v>1.2604204778988701</v>
      </c>
      <c r="D403">
        <v>0.26557829386065701</v>
      </c>
      <c r="E403">
        <v>0.124166475051736</v>
      </c>
      <c r="F403">
        <v>0.47459186019774602</v>
      </c>
      <c r="G403">
        <v>0.53667509772361399</v>
      </c>
      <c r="H403">
        <v>0.15773741089905699</v>
      </c>
      <c r="I403">
        <v>0.220050586341687</v>
      </c>
      <c r="J403">
        <v>9.6803862957001593E-2</v>
      </c>
      <c r="K403">
        <v>0.113819268797424</v>
      </c>
      <c r="L403">
        <v>0.74017015405840403</v>
      </c>
      <c r="M403">
        <v>0.66084157277535005</v>
      </c>
      <c r="N403">
        <v>0.89790756495746105</v>
      </c>
      <c r="O403">
        <v>0.880892159117038</v>
      </c>
    </row>
    <row r="404" spans="1:15" x14ac:dyDescent="0.25">
      <c r="A404">
        <v>993</v>
      </c>
      <c r="B404">
        <v>1812.2079505438401</v>
      </c>
      <c r="C404">
        <f t="shared" si="10"/>
        <v>1.81220795054384</v>
      </c>
      <c r="D404">
        <v>0.21430213842262499</v>
      </c>
      <c r="E404">
        <v>5.8404230857668403E-2</v>
      </c>
      <c r="F404">
        <v>0.50218441020924298</v>
      </c>
      <c r="G404">
        <v>0.52931708438721503</v>
      </c>
      <c r="H404">
        <v>0.17337318923890499</v>
      </c>
      <c r="I404">
        <v>0.27362612094734401</v>
      </c>
      <c r="J404">
        <v>0.10508162796044999</v>
      </c>
      <c r="K404">
        <v>0.13359392963899699</v>
      </c>
      <c r="L404">
        <v>0.716486548631869</v>
      </c>
      <c r="M404">
        <v>0.58772131524488302</v>
      </c>
      <c r="N404">
        <v>0.88985973787077399</v>
      </c>
      <c r="O404">
        <v>0.86134743619222798</v>
      </c>
    </row>
    <row r="405" spans="1:15" x14ac:dyDescent="0.25">
      <c r="A405">
        <v>4748</v>
      </c>
      <c r="B405">
        <v>2223.5547629492398</v>
      </c>
      <c r="C405">
        <f t="shared" si="10"/>
        <v>2.2235547629492398</v>
      </c>
      <c r="D405">
        <v>0.17636238215681699</v>
      </c>
      <c r="E405">
        <v>7.3810071280754203E-2</v>
      </c>
      <c r="F405">
        <v>0.524718326051966</v>
      </c>
      <c r="G405">
        <v>0.53874453897447605</v>
      </c>
      <c r="H405">
        <v>0.18280064382616601</v>
      </c>
      <c r="I405">
        <v>0.25684065302368297</v>
      </c>
      <c r="J405">
        <v>0.111060013796275</v>
      </c>
      <c r="K405">
        <v>0.12554610255231</v>
      </c>
      <c r="L405">
        <v>0.70108070820878299</v>
      </c>
      <c r="M405">
        <v>0.61255461025523095</v>
      </c>
      <c r="N405">
        <v>0.88388135203495</v>
      </c>
      <c r="O405">
        <v>0.86939526327891403</v>
      </c>
    </row>
    <row r="406" spans="1:15" x14ac:dyDescent="0.25">
      <c r="A406">
        <v>4749</v>
      </c>
      <c r="B406">
        <v>2503.1525300603298</v>
      </c>
      <c r="C406">
        <f t="shared" si="10"/>
        <v>2.5031525300603299</v>
      </c>
      <c r="D406">
        <v>0.15221890089675699</v>
      </c>
      <c r="E406">
        <v>8.2547712117728198E-2</v>
      </c>
      <c r="F406">
        <v>0.53736491147390197</v>
      </c>
      <c r="G406">
        <v>0.54403311106001295</v>
      </c>
      <c r="H406">
        <v>0.18900896757875299</v>
      </c>
      <c r="I406">
        <v>0.246723384686134</v>
      </c>
      <c r="J406">
        <v>0.11542883421476199</v>
      </c>
      <c r="K406">
        <v>0.12071740630029799</v>
      </c>
      <c r="L406">
        <v>0.68958381237065902</v>
      </c>
      <c r="M406">
        <v>0.626580823177742</v>
      </c>
      <c r="N406">
        <v>0.87859277994941298</v>
      </c>
      <c r="O406">
        <v>0.87330420786387597</v>
      </c>
    </row>
    <row r="407" spans="1:15" x14ac:dyDescent="0.25">
      <c r="A407">
        <v>56</v>
      </c>
      <c r="B407">
        <v>2901.7392504146001</v>
      </c>
      <c r="C407">
        <f t="shared" si="10"/>
        <v>2.9017392504146002</v>
      </c>
      <c r="D407">
        <v>0.20165555300068899</v>
      </c>
      <c r="E407">
        <v>0.103472062543113</v>
      </c>
      <c r="F407">
        <v>0.51828006438261598</v>
      </c>
      <c r="G407">
        <v>0.54633249022763797</v>
      </c>
      <c r="H407">
        <v>0.16463554840193101</v>
      </c>
      <c r="I407">
        <v>0.23223729593009801</v>
      </c>
      <c r="J407">
        <v>0.11037020004598699</v>
      </c>
      <c r="K407">
        <v>0.11289951713037399</v>
      </c>
      <c r="L407">
        <v>0.71993561738330603</v>
      </c>
      <c r="M407">
        <v>0.649804552770751</v>
      </c>
      <c r="N407">
        <v>0.88457116578523798</v>
      </c>
      <c r="O407">
        <v>0.88204184870085001</v>
      </c>
    </row>
    <row r="408" spans="1:15" x14ac:dyDescent="0.25">
      <c r="A408">
        <v>57</v>
      </c>
      <c r="B408">
        <v>3374.1682336519302</v>
      </c>
      <c r="C408">
        <f t="shared" si="10"/>
        <v>3.3741682336519303</v>
      </c>
      <c r="D408">
        <v>0.16785467923660599</v>
      </c>
      <c r="E408">
        <v>0.124396412968498</v>
      </c>
      <c r="F408">
        <v>0.53552540813980198</v>
      </c>
      <c r="G408">
        <v>0.54541273856058803</v>
      </c>
      <c r="H408">
        <v>0.17521269257300501</v>
      </c>
      <c r="I408">
        <v>0.217981145090825</v>
      </c>
      <c r="J408">
        <v>0.116118647965049</v>
      </c>
      <c r="K408">
        <v>0.10692113129455</v>
      </c>
      <c r="L408">
        <v>0.703380087376408</v>
      </c>
      <c r="M408">
        <v>0.66980915152908704</v>
      </c>
      <c r="N408">
        <v>0.87859277994941298</v>
      </c>
      <c r="O408">
        <v>0.88779029661991204</v>
      </c>
    </row>
    <row r="409" spans="1:15" x14ac:dyDescent="0.25">
      <c r="A409">
        <v>60</v>
      </c>
      <c r="B409">
        <v>3621.12255071649</v>
      </c>
      <c r="C409">
        <f t="shared" si="10"/>
        <v>3.6211225507164899</v>
      </c>
      <c r="D409">
        <v>0.15451828006438201</v>
      </c>
      <c r="E409">
        <v>0.12347666130144801</v>
      </c>
      <c r="F409">
        <v>0.54035410439181397</v>
      </c>
      <c r="G409">
        <v>0.54817199356173796</v>
      </c>
      <c r="H409">
        <v>0.179581512991492</v>
      </c>
      <c r="I409">
        <v>0.21660151759025001</v>
      </c>
      <c r="J409">
        <v>0.119797654633249</v>
      </c>
      <c r="K409">
        <v>0.1060013796275</v>
      </c>
      <c r="L409">
        <v>0.69487238445619603</v>
      </c>
      <c r="M409">
        <v>0.67164865486318603</v>
      </c>
      <c r="N409">
        <v>0.87445389744768898</v>
      </c>
      <c r="O409">
        <v>0.88825017245343696</v>
      </c>
    </row>
    <row r="410" spans="1:15" x14ac:dyDescent="0.25">
      <c r="A410">
        <v>921</v>
      </c>
      <c r="B410">
        <v>3687.6675369593299</v>
      </c>
      <c r="C410">
        <f t="shared" si="10"/>
        <v>3.6876675369593301</v>
      </c>
      <c r="D410">
        <v>0.15198896297999501</v>
      </c>
      <c r="E410">
        <v>3.3111060013796198E-2</v>
      </c>
      <c r="F410">
        <v>0.54311335939296301</v>
      </c>
      <c r="G410">
        <v>0.34352724764313602</v>
      </c>
      <c r="H410">
        <v>0.17774200965739201</v>
      </c>
      <c r="I410">
        <v>0.452057944355024</v>
      </c>
      <c r="J410">
        <v>0.121407220050586</v>
      </c>
      <c r="K410">
        <v>0.165555300068981</v>
      </c>
      <c r="L410">
        <v>0.69510232237295899</v>
      </c>
      <c r="M410">
        <v>0.37663830765693201</v>
      </c>
      <c r="N410">
        <v>0.87284433203035094</v>
      </c>
      <c r="O410">
        <v>0.82869625201195596</v>
      </c>
    </row>
    <row r="411" spans="1:15" x14ac:dyDescent="0.25">
      <c r="A411">
        <v>920</v>
      </c>
      <c r="B411">
        <v>3597.13583889646</v>
      </c>
      <c r="C411">
        <f t="shared" si="10"/>
        <v>3.59713583889646</v>
      </c>
      <c r="D411">
        <v>0.13037479880432201</v>
      </c>
      <c r="E411">
        <v>3.83996320993331E-2</v>
      </c>
      <c r="F411">
        <v>0.55415037939756195</v>
      </c>
      <c r="G411">
        <v>0.373419176822258</v>
      </c>
      <c r="H411">
        <v>0.18555989882731599</v>
      </c>
      <c r="I411">
        <v>0.42446539434352698</v>
      </c>
      <c r="J411">
        <v>0.12462635088526</v>
      </c>
      <c r="K411">
        <v>0.158427224649344</v>
      </c>
      <c r="L411">
        <v>0.68452517820188497</v>
      </c>
      <c r="M411">
        <v>0.41181880892159101</v>
      </c>
      <c r="N411">
        <v>0.87008507702920201</v>
      </c>
      <c r="O411">
        <v>0.83628420326511799</v>
      </c>
    </row>
    <row r="412" spans="1:15" x14ac:dyDescent="0.25">
      <c r="A412">
        <v>922</v>
      </c>
      <c r="B412">
        <v>3573.0986877210999</v>
      </c>
      <c r="C412">
        <f t="shared" si="10"/>
        <v>3.5730986877211</v>
      </c>
      <c r="D412">
        <v>0.11565877213152401</v>
      </c>
      <c r="E412">
        <v>4.13888250172453E-2</v>
      </c>
      <c r="F412">
        <v>0.55966888939986204</v>
      </c>
      <c r="G412">
        <v>0.39319383766382998</v>
      </c>
      <c r="H412">
        <v>0.19084847091285301</v>
      </c>
      <c r="I412">
        <v>0.40813980225339103</v>
      </c>
      <c r="J412">
        <v>0.12853529547022299</v>
      </c>
      <c r="K412">
        <v>0.15198896297999501</v>
      </c>
      <c r="L412">
        <v>0.67532766153138601</v>
      </c>
      <c r="M412">
        <v>0.43458266268107598</v>
      </c>
      <c r="N412">
        <v>0.86617613244423997</v>
      </c>
      <c r="O412">
        <v>0.84272246493446701</v>
      </c>
    </row>
    <row r="413" spans="1:15" x14ac:dyDescent="0.25">
      <c r="A413">
        <v>923</v>
      </c>
      <c r="B413">
        <v>3646.1799554516601</v>
      </c>
      <c r="C413">
        <f t="shared" si="10"/>
        <v>3.6461799554516601</v>
      </c>
      <c r="D413">
        <v>9.9563117958151301E-2</v>
      </c>
      <c r="E413">
        <v>4.6907335019544701E-2</v>
      </c>
      <c r="F413">
        <v>0.55966888939986204</v>
      </c>
      <c r="G413">
        <v>0.41641756725683998</v>
      </c>
      <c r="H413">
        <v>0.201885490917452</v>
      </c>
      <c r="I413">
        <v>0.38928489307886799</v>
      </c>
      <c r="J413">
        <v>0.13382386755575901</v>
      </c>
      <c r="K413">
        <v>0.142331570475971</v>
      </c>
      <c r="L413">
        <v>0.65923200735801302</v>
      </c>
      <c r="M413">
        <v>0.46332490227638501</v>
      </c>
      <c r="N413">
        <v>0.86111749827546502</v>
      </c>
      <c r="O413">
        <v>0.85260979535525405</v>
      </c>
    </row>
    <row r="414" spans="1:15" x14ac:dyDescent="0.25">
      <c r="A414">
        <v>924</v>
      </c>
      <c r="B414">
        <v>3791.39605914303</v>
      </c>
      <c r="C414">
        <f t="shared" si="10"/>
        <v>3.7913960591430298</v>
      </c>
      <c r="D414">
        <v>8.78362842032651E-2</v>
      </c>
      <c r="E414">
        <v>5.1736031271556598E-2</v>
      </c>
      <c r="F414">
        <v>0.55851919981604903</v>
      </c>
      <c r="G414">
        <v>0.43205334559668801</v>
      </c>
      <c r="H414">
        <v>0.209933318004138</v>
      </c>
      <c r="I414">
        <v>0.37479880432283202</v>
      </c>
      <c r="J414">
        <v>0.13796275005748401</v>
      </c>
      <c r="K414">
        <v>0.135663370889859</v>
      </c>
      <c r="L414">
        <v>0.64635548401931397</v>
      </c>
      <c r="M414">
        <v>0.48378937686824502</v>
      </c>
      <c r="N414">
        <v>0.85628880202345303</v>
      </c>
      <c r="O414">
        <v>0.85858818119107805</v>
      </c>
    </row>
    <row r="415" spans="1:15" x14ac:dyDescent="0.25">
      <c r="A415">
        <v>4745</v>
      </c>
      <c r="B415">
        <v>3987.0652944301701</v>
      </c>
      <c r="C415">
        <f t="shared" si="10"/>
        <v>3.9870652944301699</v>
      </c>
      <c r="D415">
        <v>7.4499885031041602E-2</v>
      </c>
      <c r="E415">
        <v>5.9094044607955802E-2</v>
      </c>
      <c r="F415">
        <v>0.5539204414808</v>
      </c>
      <c r="G415">
        <v>0.45090825477121099</v>
      </c>
      <c r="H415">
        <v>0.223039779259599</v>
      </c>
      <c r="I415">
        <v>0.35663370889859702</v>
      </c>
      <c r="J415">
        <v>0.142331570475971</v>
      </c>
      <c r="K415">
        <v>0.127155667969648</v>
      </c>
      <c r="L415">
        <v>0.62842032651184099</v>
      </c>
      <c r="M415">
        <v>0.51000229937916697</v>
      </c>
      <c r="N415">
        <v>0.85146010577144104</v>
      </c>
      <c r="O415">
        <v>0.86663600827776499</v>
      </c>
    </row>
    <row r="416" spans="1:15" x14ac:dyDescent="0.25">
      <c r="A416">
        <v>925</v>
      </c>
      <c r="B416">
        <v>4048.97790851646</v>
      </c>
      <c r="C416">
        <f t="shared" si="10"/>
        <v>4.0489779085164601</v>
      </c>
      <c r="D416">
        <v>6.6452057944355006E-2</v>
      </c>
      <c r="E416">
        <v>6.3692802943205298E-2</v>
      </c>
      <c r="F416">
        <v>0.55369050356403704</v>
      </c>
      <c r="G416">
        <v>0.46102552310875999</v>
      </c>
      <c r="H416">
        <v>0.229018165095424</v>
      </c>
      <c r="I416">
        <v>0.34835594389514801</v>
      </c>
      <c r="J416">
        <v>0.145320763393883</v>
      </c>
      <c r="K416">
        <v>0.121407220050586</v>
      </c>
      <c r="L416">
        <v>0.62014256150839198</v>
      </c>
      <c r="M416">
        <v>0.524718326051966</v>
      </c>
      <c r="N416">
        <v>0.84916072660381603</v>
      </c>
      <c r="O416">
        <v>0.87307426994711401</v>
      </c>
    </row>
    <row r="417" spans="1:15" x14ac:dyDescent="0.25">
      <c r="A417">
        <v>929</v>
      </c>
      <c r="B417">
        <v>4366.0384054517299</v>
      </c>
      <c r="C417">
        <f t="shared" si="10"/>
        <v>4.3660384054517296</v>
      </c>
      <c r="D417">
        <v>5.38054725224189E-2</v>
      </c>
      <c r="E417">
        <v>3.3800873764083597E-2</v>
      </c>
      <c r="F417">
        <v>0.54311335939296301</v>
      </c>
      <c r="G417">
        <v>0.31846401471602598</v>
      </c>
      <c r="H417">
        <v>0.24603357093584699</v>
      </c>
      <c r="I417">
        <v>0.462175212692573</v>
      </c>
      <c r="J417">
        <v>0.15152908714647001</v>
      </c>
      <c r="K417">
        <v>0.180041388825017</v>
      </c>
      <c r="L417">
        <v>0.59691883191538198</v>
      </c>
      <c r="M417">
        <v>0.35226488848011001</v>
      </c>
      <c r="N417">
        <v>0.84295240285122996</v>
      </c>
      <c r="O417">
        <v>0.81444010117268295</v>
      </c>
    </row>
    <row r="418" spans="1:15" x14ac:dyDescent="0.25">
      <c r="A418">
        <v>928</v>
      </c>
      <c r="B418">
        <v>4902.0745011725703</v>
      </c>
      <c r="C418">
        <f t="shared" si="10"/>
        <v>4.9020745011725699</v>
      </c>
      <c r="D418">
        <v>4.5067831685444898E-2</v>
      </c>
      <c r="E418">
        <v>3.9089445849620597E-2</v>
      </c>
      <c r="F418">
        <v>0.52586801563577801</v>
      </c>
      <c r="G418">
        <v>0.35640377098183401</v>
      </c>
      <c r="H418">
        <v>0.264428604276845</v>
      </c>
      <c r="I418">
        <v>0.432973097263738</v>
      </c>
      <c r="J418">
        <v>0.15911703839963201</v>
      </c>
      <c r="K418">
        <v>0.166015175902506</v>
      </c>
      <c r="L418">
        <v>0.57093584732122304</v>
      </c>
      <c r="M418">
        <v>0.395493216831455</v>
      </c>
      <c r="N418">
        <v>0.83536445159806805</v>
      </c>
      <c r="O418">
        <v>0.828466314095194</v>
      </c>
    </row>
    <row r="419" spans="1:15" x14ac:dyDescent="0.25">
      <c r="A419">
        <v>927</v>
      </c>
      <c r="B419">
        <v>5189.4668541151104</v>
      </c>
      <c r="C419">
        <f t="shared" si="10"/>
        <v>5.1894668541151106</v>
      </c>
      <c r="D419">
        <v>4.0009197516670501E-2</v>
      </c>
      <c r="E419">
        <v>4.2538514601057703E-2</v>
      </c>
      <c r="F419">
        <v>0.51506093354794202</v>
      </c>
      <c r="G419">
        <v>0.37663830765693201</v>
      </c>
      <c r="H419">
        <v>0.27661531386525601</v>
      </c>
      <c r="I419">
        <v>0.41618762934007802</v>
      </c>
      <c r="J419">
        <v>0.16279604506783099</v>
      </c>
      <c r="K419">
        <v>0.15911703839963201</v>
      </c>
      <c r="L419">
        <v>0.555070131064612</v>
      </c>
      <c r="M419">
        <v>0.41917682225799002</v>
      </c>
      <c r="N419">
        <v>0.83168544492986896</v>
      </c>
      <c r="O419">
        <v>0.83536445159806805</v>
      </c>
    </row>
    <row r="420" spans="1:15" x14ac:dyDescent="0.25">
      <c r="A420">
        <v>931</v>
      </c>
      <c r="B420">
        <v>5538.6151184198297</v>
      </c>
      <c r="C420">
        <f t="shared" si="10"/>
        <v>5.5386151184198296</v>
      </c>
      <c r="D420">
        <v>3.5870315014945899E-2</v>
      </c>
      <c r="E420">
        <v>4.6907335019544701E-2</v>
      </c>
      <c r="F420">
        <v>0.50241434812600505</v>
      </c>
      <c r="G420">
        <v>0.40032191308346698</v>
      </c>
      <c r="H420">
        <v>0.28742239595309199</v>
      </c>
      <c r="I420">
        <v>0.395493216831455</v>
      </c>
      <c r="J420">
        <v>0.168544492986893</v>
      </c>
      <c r="K420">
        <v>0.15152908714647001</v>
      </c>
      <c r="L420">
        <v>0.53828466314095103</v>
      </c>
      <c r="M420">
        <v>0.44722924810301201</v>
      </c>
      <c r="N420">
        <v>0.82570705909404396</v>
      </c>
      <c r="O420">
        <v>0.84272246493446701</v>
      </c>
    </row>
    <row r="421" spans="1:15" x14ac:dyDescent="0.25">
      <c r="A421">
        <v>934</v>
      </c>
      <c r="B421">
        <v>6078.7722244567804</v>
      </c>
      <c r="C421">
        <f t="shared" si="10"/>
        <v>6.0787722244567801</v>
      </c>
      <c r="D421">
        <v>2.9891929179121601E-2</v>
      </c>
      <c r="E421">
        <v>5.3575534605656401E-2</v>
      </c>
      <c r="F421">
        <v>0.47643136353184601</v>
      </c>
      <c r="G421">
        <v>0.43136353184640103</v>
      </c>
      <c r="H421">
        <v>0.31018624971257702</v>
      </c>
      <c r="I421">
        <v>0.36813060473672099</v>
      </c>
      <c r="J421">
        <v>0.17797194757415399</v>
      </c>
      <c r="K421">
        <v>0.14141181880892101</v>
      </c>
      <c r="L421">
        <v>0.50632329271096799</v>
      </c>
      <c r="M421">
        <v>0.48493906645205698</v>
      </c>
      <c r="N421">
        <v>0.81650954242354501</v>
      </c>
      <c r="O421">
        <v>0.85306967118877897</v>
      </c>
    </row>
    <row r="422" spans="1:15" x14ac:dyDescent="0.25">
      <c r="A422">
        <v>2742</v>
      </c>
      <c r="B422">
        <v>6349.6446796088303</v>
      </c>
      <c r="C422">
        <f t="shared" si="10"/>
        <v>6.3496446796088302</v>
      </c>
      <c r="D422">
        <v>4.8976776270406898E-2</v>
      </c>
      <c r="E422">
        <v>5.8404230857668403E-2</v>
      </c>
      <c r="F422">
        <v>0.50678316854449301</v>
      </c>
      <c r="G422">
        <v>0.446079558519199</v>
      </c>
      <c r="H422">
        <v>0.28903196137042902</v>
      </c>
      <c r="I422">
        <v>0.35410439181421</v>
      </c>
      <c r="J422">
        <v>0.149919521729133</v>
      </c>
      <c r="K422">
        <v>0.13612324672338399</v>
      </c>
      <c r="L422">
        <v>0.55575994481489999</v>
      </c>
      <c r="M422">
        <v>0.504483789376868</v>
      </c>
      <c r="N422">
        <v>0.84479190618532995</v>
      </c>
      <c r="O422">
        <v>0.85858818119107805</v>
      </c>
    </row>
    <row r="423" spans="1:15" x14ac:dyDescent="0.25">
      <c r="A423">
        <v>932</v>
      </c>
      <c r="B423">
        <v>6993.1848935592598</v>
      </c>
      <c r="C423">
        <f t="shared" si="10"/>
        <v>6.9931848935592598</v>
      </c>
      <c r="D423">
        <v>0.126695792136123</v>
      </c>
      <c r="E423">
        <v>5.2195907105081603E-2</v>
      </c>
      <c r="F423">
        <v>0.52563807771901505</v>
      </c>
      <c r="G423">
        <v>0.47551161186479601</v>
      </c>
      <c r="H423">
        <v>0.244194067601747</v>
      </c>
      <c r="I423">
        <v>0.33088066222119999</v>
      </c>
      <c r="J423">
        <v>9.7493676707289006E-2</v>
      </c>
      <c r="K423">
        <v>0.13543343297309701</v>
      </c>
      <c r="L423">
        <v>0.65233386985513897</v>
      </c>
      <c r="M423">
        <v>0.527707518969878</v>
      </c>
      <c r="N423">
        <v>0.89652793745688597</v>
      </c>
      <c r="O423">
        <v>0.85858818119107805</v>
      </c>
    </row>
    <row r="424" spans="1:15" x14ac:dyDescent="0.25">
      <c r="A424">
        <v>935</v>
      </c>
      <c r="B424">
        <v>6947.9647211134597</v>
      </c>
      <c r="C424">
        <f t="shared" si="10"/>
        <v>6.9479647211134594</v>
      </c>
      <c r="D424">
        <v>0.119797654633249</v>
      </c>
      <c r="E424">
        <v>5.6104851690043603E-2</v>
      </c>
      <c r="F424">
        <v>0.52149919521729104</v>
      </c>
      <c r="G424">
        <v>0.48608875603586998</v>
      </c>
      <c r="H424">
        <v>0.25293170843872098</v>
      </c>
      <c r="I424">
        <v>0.32099333180041301</v>
      </c>
      <c r="J424">
        <v>0.10025293170843801</v>
      </c>
      <c r="K424">
        <v>0.13129455047137201</v>
      </c>
      <c r="L424">
        <v>0.64129684985054003</v>
      </c>
      <c r="M424">
        <v>0.54219360772591396</v>
      </c>
      <c r="N424">
        <v>0.89422855828926195</v>
      </c>
      <c r="O424">
        <v>0.86318693952632697</v>
      </c>
    </row>
    <row r="425" spans="1:15" x14ac:dyDescent="0.25">
      <c r="A425">
        <v>933</v>
      </c>
      <c r="B425">
        <v>6906.0529212411402</v>
      </c>
      <c r="C425">
        <f t="shared" si="10"/>
        <v>6.9060529212411401</v>
      </c>
      <c r="D425">
        <v>0.118647965049436</v>
      </c>
      <c r="E425">
        <v>6.00137962750057E-2</v>
      </c>
      <c r="F425">
        <v>0.51276155438031701</v>
      </c>
      <c r="G425">
        <v>0.49482639687284402</v>
      </c>
      <c r="H425">
        <v>0.26074959760864502</v>
      </c>
      <c r="I425">
        <v>0.31294550471372701</v>
      </c>
      <c r="J425">
        <v>0.10278224879282501</v>
      </c>
      <c r="K425">
        <v>0.127155667969648</v>
      </c>
      <c r="L425">
        <v>0.63140951942975398</v>
      </c>
      <c r="M425">
        <v>0.55484019314785005</v>
      </c>
      <c r="N425">
        <v>0.89215911703839901</v>
      </c>
      <c r="O425">
        <v>0.867785697861577</v>
      </c>
    </row>
    <row r="426" spans="1:15" x14ac:dyDescent="0.25">
      <c r="A426">
        <v>936</v>
      </c>
      <c r="B426">
        <v>6866.3420864835498</v>
      </c>
      <c r="C426">
        <f t="shared" si="10"/>
        <v>6.8663420864835496</v>
      </c>
      <c r="D426">
        <v>0.10531156587721301</v>
      </c>
      <c r="E426">
        <v>6.8291561278454802E-2</v>
      </c>
      <c r="F426">
        <v>0.50425385146010504</v>
      </c>
      <c r="G426">
        <v>0.508622671878592</v>
      </c>
      <c r="H426">
        <v>0.27615543803173098</v>
      </c>
      <c r="I426">
        <v>0.297769602207404</v>
      </c>
      <c r="J426">
        <v>0.109220510462175</v>
      </c>
      <c r="K426">
        <v>0.120257530466773</v>
      </c>
      <c r="L426">
        <v>0.60956541733731895</v>
      </c>
      <c r="M426">
        <v>0.57691423315704704</v>
      </c>
      <c r="N426">
        <v>0.88572085536904999</v>
      </c>
      <c r="O426">
        <v>0.87468383536445105</v>
      </c>
    </row>
    <row r="427" spans="1:15" x14ac:dyDescent="0.25">
      <c r="A427">
        <v>942</v>
      </c>
      <c r="B427">
        <v>6915.0325890172899</v>
      </c>
      <c r="C427">
        <f t="shared" si="10"/>
        <v>6.9150325890172901</v>
      </c>
      <c r="D427">
        <v>9.40446079558519E-2</v>
      </c>
      <c r="E427">
        <v>7.6109450448378899E-2</v>
      </c>
      <c r="F427">
        <v>0.49873534145780601</v>
      </c>
      <c r="G427">
        <v>0.51851000229937905</v>
      </c>
      <c r="H427">
        <v>0.28788227178661702</v>
      </c>
      <c r="I427">
        <v>0.28420326511841798</v>
      </c>
      <c r="J427">
        <v>0.114279144630949</v>
      </c>
      <c r="K427">
        <v>0.116118647965049</v>
      </c>
      <c r="L427">
        <v>0.59277994941365797</v>
      </c>
      <c r="M427">
        <v>0.59461945274775796</v>
      </c>
      <c r="N427">
        <v>0.88066222120027504</v>
      </c>
      <c r="O427">
        <v>0.87882271786617605</v>
      </c>
    </row>
    <row r="428" spans="1:15" x14ac:dyDescent="0.25">
      <c r="A428">
        <v>937</v>
      </c>
      <c r="B428">
        <v>7006.4699570283701</v>
      </c>
      <c r="C428">
        <f t="shared" si="10"/>
        <v>7.0064699570283704</v>
      </c>
      <c r="D428">
        <v>0.112669579213612</v>
      </c>
      <c r="E428">
        <v>7.4269947114279103E-2</v>
      </c>
      <c r="F428">
        <v>0.53713497355713902</v>
      </c>
      <c r="G428">
        <v>0.53391584272246495</v>
      </c>
      <c r="H428">
        <v>0.25178201885490897</v>
      </c>
      <c r="I428">
        <v>0.27592550011496803</v>
      </c>
      <c r="J428">
        <v>9.2894918372039503E-2</v>
      </c>
      <c r="K428">
        <v>0.11037020004598699</v>
      </c>
      <c r="L428">
        <v>0.649804552770751</v>
      </c>
      <c r="M428">
        <v>0.60818578983674398</v>
      </c>
      <c r="N428">
        <v>0.90158657162566103</v>
      </c>
      <c r="O428">
        <v>0.88411128995171295</v>
      </c>
    </row>
    <row r="429" spans="1:15" x14ac:dyDescent="0.25">
      <c r="A429">
        <v>938</v>
      </c>
      <c r="B429">
        <v>7067.3907667049698</v>
      </c>
      <c r="C429">
        <f t="shared" si="10"/>
        <v>7.0673907667049694</v>
      </c>
      <c r="D429">
        <v>0.105771441710738</v>
      </c>
      <c r="E429">
        <v>7.6109450448378899E-2</v>
      </c>
      <c r="F429">
        <v>0.53621522189008897</v>
      </c>
      <c r="G429">
        <v>0.537824787307427</v>
      </c>
      <c r="H429">
        <v>0.25753046677397101</v>
      </c>
      <c r="I429">
        <v>0.272476431363531</v>
      </c>
      <c r="J429">
        <v>9.4964359622901798E-2</v>
      </c>
      <c r="K429">
        <v>0.10807082087836201</v>
      </c>
      <c r="L429">
        <v>0.64198666360082701</v>
      </c>
      <c r="M429">
        <v>0.61393423775580502</v>
      </c>
      <c r="N429">
        <v>0.89951713037479797</v>
      </c>
      <c r="O429">
        <v>0.88641066911933697</v>
      </c>
    </row>
    <row r="430" spans="1:15" x14ac:dyDescent="0.25">
      <c r="A430">
        <v>944</v>
      </c>
      <c r="B430">
        <v>7149.6138841473703</v>
      </c>
      <c r="C430">
        <f t="shared" si="10"/>
        <v>7.14961388414737</v>
      </c>
      <c r="D430">
        <v>0.100712807541963</v>
      </c>
      <c r="E430">
        <v>8.5306967118877905E-2</v>
      </c>
      <c r="F430">
        <v>0.53092664980455195</v>
      </c>
      <c r="G430">
        <v>0.54472292481030105</v>
      </c>
      <c r="H430">
        <v>0.26580823177742002</v>
      </c>
      <c r="I430">
        <v>0.26074959760864502</v>
      </c>
      <c r="J430">
        <v>9.7263738790526494E-2</v>
      </c>
      <c r="K430">
        <v>0.103931938376638</v>
      </c>
      <c r="L430">
        <v>0.63163945734651605</v>
      </c>
      <c r="M430">
        <v>0.63002989192917902</v>
      </c>
      <c r="N430">
        <v>0.89744768912393602</v>
      </c>
      <c r="O430">
        <v>0.89077948953782404</v>
      </c>
    </row>
    <row r="431" spans="1:15" x14ac:dyDescent="0.25">
      <c r="A431">
        <v>394</v>
      </c>
      <c r="B431">
        <v>15861.6415047271</v>
      </c>
      <c r="C431">
        <f t="shared" si="10"/>
        <v>15.8616415047271</v>
      </c>
      <c r="D431">
        <v>7.9328581283053506E-2</v>
      </c>
      <c r="E431">
        <v>7.7719015865716196E-2</v>
      </c>
      <c r="F431">
        <v>0.363301908484709</v>
      </c>
      <c r="G431">
        <v>0.36284203265118398</v>
      </c>
      <c r="H431">
        <v>0.36238215681765901</v>
      </c>
      <c r="I431">
        <v>0.36974017015405802</v>
      </c>
      <c r="J431">
        <v>0.189698781329041</v>
      </c>
      <c r="K431">
        <v>0.18441020924350399</v>
      </c>
      <c r="L431">
        <v>0.44263048976776198</v>
      </c>
      <c r="M431">
        <v>0.44056104851689998</v>
      </c>
      <c r="N431">
        <v>0.80501264658542104</v>
      </c>
      <c r="O431">
        <v>0.81030121867095795</v>
      </c>
    </row>
    <row r="432" spans="1:15" x14ac:dyDescent="0.25">
      <c r="A432">
        <v>1101</v>
      </c>
      <c r="B432">
        <v>15803.1223547641</v>
      </c>
      <c r="C432">
        <f t="shared" si="10"/>
        <v>15.803122354764101</v>
      </c>
      <c r="D432">
        <v>7.7719015865716196E-2</v>
      </c>
      <c r="E432">
        <v>5.7024603357093501E-2</v>
      </c>
      <c r="F432">
        <v>0.35640377098183401</v>
      </c>
      <c r="G432">
        <v>0.35571395723154697</v>
      </c>
      <c r="H432">
        <v>0.365371349735571</v>
      </c>
      <c r="I432">
        <v>0.391584272246493</v>
      </c>
      <c r="J432">
        <v>0.19498735341457801</v>
      </c>
      <c r="K432">
        <v>0.190158657162566</v>
      </c>
      <c r="L432">
        <v>0.43412278684755101</v>
      </c>
      <c r="M432">
        <v>0.412738560588641</v>
      </c>
      <c r="N432">
        <v>0.79949413658312196</v>
      </c>
      <c r="O432">
        <v>0.80432283283513395</v>
      </c>
    </row>
    <row r="433" spans="1:15" x14ac:dyDescent="0.25">
      <c r="A433">
        <v>1102</v>
      </c>
      <c r="B433">
        <v>15343.8812151232</v>
      </c>
      <c r="C433">
        <f t="shared" si="10"/>
        <v>15.343881215123199</v>
      </c>
      <c r="D433">
        <v>7.3120257530466706E-2</v>
      </c>
      <c r="E433">
        <v>6.2543113359392902E-2</v>
      </c>
      <c r="F433">
        <v>0.332950103472062</v>
      </c>
      <c r="G433">
        <v>0.373419176822258</v>
      </c>
      <c r="H433">
        <v>0.38859507932858101</v>
      </c>
      <c r="I433">
        <v>0.37778799724074502</v>
      </c>
      <c r="J433">
        <v>0.20050586341687701</v>
      </c>
      <c r="K433">
        <v>0.18142101632559199</v>
      </c>
      <c r="L433">
        <v>0.40607036100252902</v>
      </c>
      <c r="M433">
        <v>0.43596229018165</v>
      </c>
      <c r="N433">
        <v>0.79466544033110997</v>
      </c>
      <c r="O433">
        <v>0.81375028742239597</v>
      </c>
    </row>
    <row r="434" spans="1:15" x14ac:dyDescent="0.25">
      <c r="A434">
        <v>1103</v>
      </c>
      <c r="B434">
        <v>15017.3216999243</v>
      </c>
      <c r="C434">
        <f t="shared" si="10"/>
        <v>15.017321699924299</v>
      </c>
      <c r="D434">
        <v>6.8521499195217203E-2</v>
      </c>
      <c r="E434">
        <v>6.8291561278454802E-2</v>
      </c>
      <c r="F434">
        <v>0.31041618762933998</v>
      </c>
      <c r="G434">
        <v>0.38997470682915603</v>
      </c>
      <c r="H434">
        <v>0.40790986433662901</v>
      </c>
      <c r="I434">
        <v>0.36284203265118398</v>
      </c>
      <c r="J434">
        <v>0.207863876753276</v>
      </c>
      <c r="K434">
        <v>0.173603127155667</v>
      </c>
      <c r="L434">
        <v>0.37893768682455697</v>
      </c>
      <c r="M434">
        <v>0.45826626810761001</v>
      </c>
      <c r="N434">
        <v>0.78684755116118599</v>
      </c>
      <c r="O434">
        <v>0.82110830075879504</v>
      </c>
    </row>
    <row r="435" spans="1:15" x14ac:dyDescent="0.25">
      <c r="A435">
        <v>1104</v>
      </c>
      <c r="B435">
        <v>14038.6369296823</v>
      </c>
      <c r="C435">
        <f t="shared" si="10"/>
        <v>14.038636929682299</v>
      </c>
      <c r="D435">
        <v>5.5874913773281201E-2</v>
      </c>
      <c r="E435">
        <v>2.8742239595309201E-2</v>
      </c>
      <c r="F435">
        <v>0.26626810761094499</v>
      </c>
      <c r="G435">
        <v>0.38077719015865702</v>
      </c>
      <c r="H435">
        <v>0.44883881352034899</v>
      </c>
      <c r="I435">
        <v>0.37916762474131899</v>
      </c>
      <c r="J435">
        <v>0.223499655093124</v>
      </c>
      <c r="K435">
        <v>0.205794435502414</v>
      </c>
      <c r="L435">
        <v>0.32214302138422601</v>
      </c>
      <c r="M435">
        <v>0.40951942975396599</v>
      </c>
      <c r="N435">
        <v>0.77098183490457495</v>
      </c>
      <c r="O435">
        <v>0.78868705449528598</v>
      </c>
    </row>
    <row r="436" spans="1:15" x14ac:dyDescent="0.25">
      <c r="A436">
        <v>1105</v>
      </c>
      <c r="B436">
        <v>13875.0151248293</v>
      </c>
      <c r="C436">
        <f t="shared" si="10"/>
        <v>13.8750151248293</v>
      </c>
      <c r="D436">
        <v>5.3345596688893999E-2</v>
      </c>
      <c r="E436">
        <v>3.1041618762934001E-2</v>
      </c>
      <c r="F436">
        <v>0.25822028052425799</v>
      </c>
      <c r="G436">
        <v>0.389514830995631</v>
      </c>
      <c r="H436">
        <v>0.457116578523798</v>
      </c>
      <c r="I436">
        <v>0.37088985973786998</v>
      </c>
      <c r="J436">
        <v>0.225569096343987</v>
      </c>
      <c r="K436">
        <v>0.202805242584502</v>
      </c>
      <c r="L436">
        <v>0.31156587721315199</v>
      </c>
      <c r="M436">
        <v>0.42055644975856499</v>
      </c>
      <c r="N436">
        <v>0.76868245573695104</v>
      </c>
      <c r="O436">
        <v>0.79144630949643502</v>
      </c>
    </row>
    <row r="437" spans="1:15" x14ac:dyDescent="0.25">
      <c r="A437">
        <v>1106</v>
      </c>
      <c r="B437">
        <v>13589.589035462301</v>
      </c>
      <c r="C437">
        <f t="shared" si="10"/>
        <v>13.5895890354623</v>
      </c>
      <c r="D437">
        <v>5.0586341687744299E-2</v>
      </c>
      <c r="E437">
        <v>3.3111060013796198E-2</v>
      </c>
      <c r="F437">
        <v>0.24741319843642201</v>
      </c>
      <c r="G437">
        <v>0.40285123016785401</v>
      </c>
      <c r="H437">
        <v>0.46654403311106002</v>
      </c>
      <c r="I437">
        <v>0.35985283973327198</v>
      </c>
      <c r="J437">
        <v>0.23039779259599899</v>
      </c>
      <c r="K437">
        <v>0.19912623591630199</v>
      </c>
      <c r="L437">
        <v>0.29799954012416602</v>
      </c>
      <c r="M437">
        <v>0.43596229018165</v>
      </c>
      <c r="N437">
        <v>0.76454357323522604</v>
      </c>
      <c r="O437">
        <v>0.79581512991492298</v>
      </c>
    </row>
    <row r="438" spans="1:15" x14ac:dyDescent="0.25">
      <c r="A438">
        <v>1107</v>
      </c>
      <c r="B438">
        <v>13351.208592082299</v>
      </c>
      <c r="C438">
        <f t="shared" si="10"/>
        <v>13.351208592082299</v>
      </c>
      <c r="D438">
        <v>4.06990112669579E-2</v>
      </c>
      <c r="E438">
        <v>4.4837893768682399E-2</v>
      </c>
      <c r="F438">
        <v>0.21706139342377501</v>
      </c>
      <c r="G438">
        <v>0.43550241434812598</v>
      </c>
      <c r="H438">
        <v>0.49114739020464399</v>
      </c>
      <c r="I438">
        <v>0.32812140722005001</v>
      </c>
      <c r="J438">
        <v>0.24603357093584699</v>
      </c>
      <c r="K438">
        <v>0.18647965049436599</v>
      </c>
      <c r="L438">
        <v>0.25776040469073302</v>
      </c>
      <c r="M438">
        <v>0.480340308116808</v>
      </c>
      <c r="N438">
        <v>0.74890779489537795</v>
      </c>
      <c r="O438">
        <v>0.80846171533685895</v>
      </c>
    </row>
    <row r="439" spans="1:15" x14ac:dyDescent="0.25">
      <c r="A439">
        <v>1109</v>
      </c>
      <c r="B439">
        <v>13684.4329597208</v>
      </c>
      <c r="C439">
        <f t="shared" si="10"/>
        <v>13.6844329597208</v>
      </c>
      <c r="D439">
        <v>3.6790066681995803E-2</v>
      </c>
      <c r="E439">
        <v>4.8057024603357E-2</v>
      </c>
      <c r="F439">
        <v>0.204414808001839</v>
      </c>
      <c r="G439">
        <v>0.449988503104161</v>
      </c>
      <c r="H439">
        <v>0.50126465854219304</v>
      </c>
      <c r="I439">
        <v>0.31593469763163901</v>
      </c>
      <c r="J439">
        <v>0.25201195677167099</v>
      </c>
      <c r="K439">
        <v>0.18050126465854199</v>
      </c>
      <c r="L439">
        <v>0.241204874683835</v>
      </c>
      <c r="M439">
        <v>0.49804552770751898</v>
      </c>
      <c r="N439">
        <v>0.74246953322602804</v>
      </c>
      <c r="O439">
        <v>0.81398022533915804</v>
      </c>
    </row>
    <row r="440" spans="1:15" x14ac:dyDescent="0.25">
      <c r="A440">
        <v>1108</v>
      </c>
      <c r="B440">
        <v>13735.8948940109</v>
      </c>
      <c r="C440">
        <f t="shared" si="10"/>
        <v>13.735894894010901</v>
      </c>
      <c r="D440">
        <v>4.5527707518969798E-2</v>
      </c>
      <c r="E440">
        <v>5.03564037709818E-2</v>
      </c>
      <c r="F440">
        <v>0.22763853759484901</v>
      </c>
      <c r="G440">
        <v>0.45435732352264802</v>
      </c>
      <c r="H440">
        <v>0.48263968728443302</v>
      </c>
      <c r="I440">
        <v>0.310876063462865</v>
      </c>
      <c r="J440">
        <v>0.238675557599448</v>
      </c>
      <c r="K440">
        <v>0.17889169924120399</v>
      </c>
      <c r="L440">
        <v>0.27316624511381898</v>
      </c>
      <c r="M440">
        <v>0.50471372729362995</v>
      </c>
      <c r="N440">
        <v>0.755805932398252</v>
      </c>
      <c r="O440">
        <v>0.81558979075649496</v>
      </c>
    </row>
    <row r="441" spans="1:15" x14ac:dyDescent="0.25">
      <c r="A441">
        <v>1110</v>
      </c>
      <c r="B441">
        <v>13681.7709520061</v>
      </c>
      <c r="C441">
        <f t="shared" si="10"/>
        <v>13.681770952006099</v>
      </c>
      <c r="D441">
        <v>4.2308576684295197E-2</v>
      </c>
      <c r="E441">
        <v>5.7714417107380997E-2</v>
      </c>
      <c r="F441">
        <v>0.214991952172913</v>
      </c>
      <c r="G441">
        <v>0.46355484019314702</v>
      </c>
      <c r="H441">
        <v>0.48953782478730701</v>
      </c>
      <c r="I441">
        <v>0.29822947804092897</v>
      </c>
      <c r="J441">
        <v>0.246723384686134</v>
      </c>
      <c r="K441">
        <v>0.174063002989192</v>
      </c>
      <c r="L441">
        <v>0.257300528857208</v>
      </c>
      <c r="M441">
        <v>0.52126925730052798</v>
      </c>
      <c r="N441">
        <v>0.74683835364451601</v>
      </c>
      <c r="O441">
        <v>0.81949873534145701</v>
      </c>
    </row>
    <row r="442" spans="1:15" x14ac:dyDescent="0.25">
      <c r="A442">
        <v>1111</v>
      </c>
      <c r="B442">
        <v>13059.099496814801</v>
      </c>
      <c r="C442">
        <f t="shared" si="10"/>
        <v>13.059099496814801</v>
      </c>
      <c r="D442">
        <v>6.5992182110829994E-2</v>
      </c>
      <c r="E442">
        <v>2.5063232927109599E-2</v>
      </c>
      <c r="F442">
        <v>0.34352724764313602</v>
      </c>
      <c r="G442">
        <v>0.418716946424465</v>
      </c>
      <c r="H442">
        <v>0.37755805932398201</v>
      </c>
      <c r="I442">
        <v>0.36445159806852101</v>
      </c>
      <c r="J442">
        <v>0.207863876753276</v>
      </c>
      <c r="K442">
        <v>0.186709588411129</v>
      </c>
      <c r="L442">
        <v>0.40951942975396599</v>
      </c>
      <c r="M442">
        <v>0.44378017935157499</v>
      </c>
      <c r="N442">
        <v>0.78707748907794794</v>
      </c>
      <c r="O442">
        <v>0.808231777420096</v>
      </c>
    </row>
    <row r="443" spans="1:15" x14ac:dyDescent="0.25">
      <c r="A443">
        <v>1112</v>
      </c>
      <c r="B443">
        <v>12707.935185505899</v>
      </c>
      <c r="C443">
        <f t="shared" si="10"/>
        <v>12.7079351855059</v>
      </c>
      <c r="D443">
        <v>6.2083237525868001E-2</v>
      </c>
      <c r="E443">
        <v>3.0581742929409E-2</v>
      </c>
      <c r="F443">
        <v>0.32375258680156299</v>
      </c>
      <c r="G443">
        <v>0.43780179351574999</v>
      </c>
      <c r="H443">
        <v>0.39503334099793003</v>
      </c>
      <c r="I443">
        <v>0.34398712347666099</v>
      </c>
      <c r="J443">
        <v>0.21361232467233801</v>
      </c>
      <c r="K443">
        <v>0.182110830075879</v>
      </c>
      <c r="L443">
        <v>0.38583582432743102</v>
      </c>
      <c r="M443">
        <v>0.46838353644515901</v>
      </c>
      <c r="N443">
        <v>0.78086916532536199</v>
      </c>
      <c r="O443">
        <v>0.812370659921821</v>
      </c>
    </row>
    <row r="444" spans="1:15" x14ac:dyDescent="0.25">
      <c r="A444">
        <v>413</v>
      </c>
      <c r="B444">
        <v>11800.885680625701</v>
      </c>
      <c r="C444">
        <f t="shared" si="10"/>
        <v>11.800885680625701</v>
      </c>
      <c r="D444">
        <v>6.6222120027592493E-2</v>
      </c>
      <c r="E444">
        <v>5.03564037709818E-2</v>
      </c>
      <c r="F444">
        <v>0.29983904345826601</v>
      </c>
      <c r="G444">
        <v>0.48401931478500798</v>
      </c>
      <c r="H444">
        <v>0.41549781558978999</v>
      </c>
      <c r="I444">
        <v>0.29409059553920402</v>
      </c>
      <c r="J444">
        <v>0.21315244883881301</v>
      </c>
      <c r="K444">
        <v>0.16624511381926799</v>
      </c>
      <c r="L444">
        <v>0.36606116348585799</v>
      </c>
      <c r="M444">
        <v>0.53437571855598898</v>
      </c>
      <c r="N444">
        <v>0.78155897907564897</v>
      </c>
      <c r="O444">
        <v>0.828466314095194</v>
      </c>
    </row>
    <row r="445" spans="1:15" x14ac:dyDescent="0.25">
      <c r="A445">
        <v>412</v>
      </c>
      <c r="B445">
        <v>11285.4935545353</v>
      </c>
      <c r="C445">
        <f t="shared" si="10"/>
        <v>11.2854935545353</v>
      </c>
      <c r="D445">
        <v>7.0590940446079498E-2</v>
      </c>
      <c r="E445">
        <v>6.0933547942055598E-2</v>
      </c>
      <c r="F445">
        <v>0.288572085536905</v>
      </c>
      <c r="G445">
        <v>0.50908254771211703</v>
      </c>
      <c r="H445">
        <v>0.41917682225799002</v>
      </c>
      <c r="I445">
        <v>0.26580823177742002</v>
      </c>
      <c r="J445">
        <v>0.216371579673488</v>
      </c>
      <c r="K445">
        <v>0.158887100482869</v>
      </c>
      <c r="L445">
        <v>0.359163025982984</v>
      </c>
      <c r="M445">
        <v>0.57001609565417299</v>
      </c>
      <c r="N445">
        <v>0.77833984824097402</v>
      </c>
      <c r="O445">
        <v>0.83582432743159296</v>
      </c>
    </row>
    <row r="446" spans="1:15" x14ac:dyDescent="0.25">
      <c r="A446">
        <v>414</v>
      </c>
      <c r="B446">
        <v>10963.615983596201</v>
      </c>
      <c r="C446">
        <f t="shared" si="10"/>
        <v>10.963615983596201</v>
      </c>
      <c r="D446">
        <v>6.6681995861117505E-2</v>
      </c>
      <c r="E446">
        <v>7.1970567946654407E-2</v>
      </c>
      <c r="F446">
        <v>0.26787767302828203</v>
      </c>
      <c r="G446">
        <v>0.52241894688434098</v>
      </c>
      <c r="H446">
        <v>0.43711197976546301</v>
      </c>
      <c r="I446">
        <v>0.247183260519659</v>
      </c>
      <c r="J446">
        <v>0.22326971717636199</v>
      </c>
      <c r="K446">
        <v>0.15336859048057</v>
      </c>
      <c r="L446">
        <v>0.33455966888939898</v>
      </c>
      <c r="M446">
        <v>0.594389514830995</v>
      </c>
      <c r="N446">
        <v>0.77167164865486304</v>
      </c>
      <c r="O446">
        <v>0.841572775350655</v>
      </c>
    </row>
    <row r="447" spans="1:15" x14ac:dyDescent="0.25">
      <c r="A447">
        <v>416</v>
      </c>
      <c r="B447">
        <v>9101.42533059579</v>
      </c>
      <c r="C447">
        <f t="shared" si="10"/>
        <v>9.1014253305957897</v>
      </c>
      <c r="D447">
        <v>5.0816279604506701E-2</v>
      </c>
      <c r="E447">
        <v>0.124396412968498</v>
      </c>
      <c r="F447">
        <v>0.19912623591630199</v>
      </c>
      <c r="G447">
        <v>0.53713497355713902</v>
      </c>
      <c r="H447">
        <v>0.48953782478730701</v>
      </c>
      <c r="I447">
        <v>0.20050586341687701</v>
      </c>
      <c r="J447">
        <v>0.25546102552310801</v>
      </c>
      <c r="K447">
        <v>0.13290411588871001</v>
      </c>
      <c r="L447">
        <v>0.24994251552080901</v>
      </c>
      <c r="M447">
        <v>0.66153138652563803</v>
      </c>
      <c r="N447">
        <v>0.73948034030811605</v>
      </c>
      <c r="O447">
        <v>0.86203724994251496</v>
      </c>
    </row>
    <row r="448" spans="1:15" x14ac:dyDescent="0.25">
      <c r="A448">
        <v>417</v>
      </c>
      <c r="B448">
        <v>8591.6906335838794</v>
      </c>
      <c r="C448">
        <f t="shared" si="10"/>
        <v>8.5916906335838785</v>
      </c>
      <c r="D448">
        <v>4.6217521269257301E-2</v>
      </c>
      <c r="E448">
        <v>0.13750287422395899</v>
      </c>
      <c r="F448">
        <v>0.18303058174292899</v>
      </c>
      <c r="G448">
        <v>0.53690503564037695</v>
      </c>
      <c r="H448">
        <v>0.50126465854219304</v>
      </c>
      <c r="I448">
        <v>0.19130834674637801</v>
      </c>
      <c r="J448">
        <v>0.264428604276845</v>
      </c>
      <c r="K448">
        <v>0.12922510922051</v>
      </c>
      <c r="L448">
        <v>0.22924810301218601</v>
      </c>
      <c r="M448">
        <v>0.67440790986433596</v>
      </c>
      <c r="N448">
        <v>0.73051276155438005</v>
      </c>
      <c r="O448">
        <v>0.86571625661071505</v>
      </c>
    </row>
    <row r="449" spans="1:15" x14ac:dyDescent="0.25">
      <c r="A449">
        <v>418</v>
      </c>
      <c r="B449">
        <v>8108.4137544717296</v>
      </c>
      <c r="C449">
        <f t="shared" si="10"/>
        <v>8.1084137544717301</v>
      </c>
      <c r="D449">
        <v>4.2538514601057703E-2</v>
      </c>
      <c r="E449">
        <v>0.153828466314095</v>
      </c>
      <c r="F449">
        <v>0.16831455507013099</v>
      </c>
      <c r="G449">
        <v>0.53391584272246495</v>
      </c>
      <c r="H449">
        <v>0.50931248562887999</v>
      </c>
      <c r="I449">
        <v>0.182110830075879</v>
      </c>
      <c r="J449">
        <v>0.274545872614394</v>
      </c>
      <c r="K449">
        <v>0.124856288802023</v>
      </c>
      <c r="L449">
        <v>0.210853069671188</v>
      </c>
      <c r="M449">
        <v>0.68774430903656003</v>
      </c>
      <c r="N449">
        <v>0.72016555530006898</v>
      </c>
      <c r="O449">
        <v>0.86985513911243895</v>
      </c>
    </row>
    <row r="450" spans="1:15" x14ac:dyDescent="0.25">
      <c r="A450">
        <v>419</v>
      </c>
      <c r="B450">
        <v>6490.2330748813702</v>
      </c>
      <c r="C450">
        <f t="shared" si="10"/>
        <v>6.4902330748813704</v>
      </c>
      <c r="D450">
        <v>3.4260749597608602E-2</v>
      </c>
      <c r="E450">
        <v>0.199356173833065</v>
      </c>
      <c r="F450">
        <v>0.14945964589560801</v>
      </c>
      <c r="G450">
        <v>0.52356863646815299</v>
      </c>
      <c r="H450">
        <v>0.49505633478960598</v>
      </c>
      <c r="I450">
        <v>0.15865716256610701</v>
      </c>
      <c r="J450">
        <v>0.31547482179811398</v>
      </c>
      <c r="K450">
        <v>0.112669579213612</v>
      </c>
      <c r="L450">
        <v>0.183720395493216</v>
      </c>
      <c r="M450">
        <v>0.72292481030121802</v>
      </c>
      <c r="N450">
        <v>0.67877673028282304</v>
      </c>
      <c r="O450">
        <v>0.88158197286732498</v>
      </c>
    </row>
    <row r="451" spans="1:15" x14ac:dyDescent="0.25">
      <c r="A451">
        <v>421</v>
      </c>
      <c r="B451">
        <v>5978.2595990180098</v>
      </c>
      <c r="C451">
        <f t="shared" ref="C451:C514" si="11">B451/1000</f>
        <v>5.9782595990180099</v>
      </c>
      <c r="D451">
        <v>0.11565877213152401</v>
      </c>
      <c r="E451">
        <v>0.21982064842492499</v>
      </c>
      <c r="F451">
        <v>0.53805472522418896</v>
      </c>
      <c r="G451">
        <v>0.517590250632329</v>
      </c>
      <c r="H451">
        <v>0.19498735341457801</v>
      </c>
      <c r="I451">
        <v>0.14922970797884499</v>
      </c>
      <c r="J451">
        <v>0.145780639227408</v>
      </c>
      <c r="K451">
        <v>0.10784088296159999</v>
      </c>
      <c r="L451">
        <v>0.65371349735571305</v>
      </c>
      <c r="M451">
        <v>0.73741089905725399</v>
      </c>
      <c r="N451">
        <v>0.848700850770292</v>
      </c>
      <c r="O451">
        <v>0.88664060703610004</v>
      </c>
    </row>
    <row r="452" spans="1:15" x14ac:dyDescent="0.25">
      <c r="A452">
        <v>423</v>
      </c>
      <c r="B452">
        <v>5759.4384780179598</v>
      </c>
      <c r="C452">
        <f t="shared" si="11"/>
        <v>5.7594384780179597</v>
      </c>
      <c r="D452">
        <v>0.10508162796044999</v>
      </c>
      <c r="E452">
        <v>0.228098413428374</v>
      </c>
      <c r="F452">
        <v>0.53713497355713902</v>
      </c>
      <c r="G452">
        <v>0.51207174063002903</v>
      </c>
      <c r="H452">
        <v>0.201885490917452</v>
      </c>
      <c r="I452">
        <v>0.14670039089445799</v>
      </c>
      <c r="J452">
        <v>0.14945964589560801</v>
      </c>
      <c r="K452">
        <v>0.106691193377788</v>
      </c>
      <c r="L452">
        <v>0.64221660151758997</v>
      </c>
      <c r="M452">
        <v>0.74017015405840403</v>
      </c>
      <c r="N452">
        <v>0.84410209243504197</v>
      </c>
      <c r="O452">
        <v>0.88687054495286199</v>
      </c>
    </row>
    <row r="453" spans="1:15" x14ac:dyDescent="0.25">
      <c r="A453">
        <v>1114</v>
      </c>
      <c r="B453">
        <v>5506.8588968449403</v>
      </c>
      <c r="C453">
        <f t="shared" si="11"/>
        <v>5.5068588968449399</v>
      </c>
      <c r="D453">
        <v>9.6343987123476596E-2</v>
      </c>
      <c r="E453">
        <v>0.17590250632329199</v>
      </c>
      <c r="F453">
        <v>0.534835594389514</v>
      </c>
      <c r="G453">
        <v>0.53759484939066404</v>
      </c>
      <c r="H453">
        <v>0.210853069671188</v>
      </c>
      <c r="I453">
        <v>0.169004368820418</v>
      </c>
      <c r="J453">
        <v>0.15152908714647001</v>
      </c>
      <c r="K453">
        <v>0.111060013796275</v>
      </c>
      <c r="L453">
        <v>0.63117958151299103</v>
      </c>
      <c r="M453">
        <v>0.713497355713957</v>
      </c>
      <c r="N453">
        <v>0.84203265118418003</v>
      </c>
      <c r="O453">
        <v>0.88250172453437503</v>
      </c>
    </row>
    <row r="454" spans="1:15" x14ac:dyDescent="0.25">
      <c r="A454">
        <v>588</v>
      </c>
      <c r="B454">
        <v>5245.7611516942097</v>
      </c>
      <c r="C454">
        <f t="shared" si="11"/>
        <v>5.24576115169421</v>
      </c>
      <c r="D454">
        <v>0.12945504713727199</v>
      </c>
      <c r="E454">
        <v>0.187629340078178</v>
      </c>
      <c r="F454">
        <v>0.540813980225339</v>
      </c>
      <c r="G454">
        <v>0.531846401471602</v>
      </c>
      <c r="H454">
        <v>0.183720395493216</v>
      </c>
      <c r="I454">
        <v>0.16532536215221799</v>
      </c>
      <c r="J454">
        <v>0.14003219130834599</v>
      </c>
      <c r="K454">
        <v>0.109220510462175</v>
      </c>
      <c r="L454">
        <v>0.67026902736261196</v>
      </c>
      <c r="M454">
        <v>0.719475741549781</v>
      </c>
      <c r="N454">
        <v>0.85398942285582802</v>
      </c>
      <c r="O454">
        <v>0.88480110370200005</v>
      </c>
    </row>
    <row r="455" spans="1:15" x14ac:dyDescent="0.25">
      <c r="A455">
        <v>589</v>
      </c>
      <c r="B455">
        <v>4811.2135118679498</v>
      </c>
      <c r="C455">
        <f t="shared" si="11"/>
        <v>4.8112135118679502</v>
      </c>
      <c r="D455">
        <v>0.111519889629799</v>
      </c>
      <c r="E455">
        <v>0.208783628420326</v>
      </c>
      <c r="F455">
        <v>0.54403311106001295</v>
      </c>
      <c r="G455">
        <v>0.52149919521729104</v>
      </c>
      <c r="H455">
        <v>0.19521729133134</v>
      </c>
      <c r="I455">
        <v>0.15911703839963201</v>
      </c>
      <c r="J455">
        <v>0.14394113589330801</v>
      </c>
      <c r="K455">
        <v>0.10531156587721301</v>
      </c>
      <c r="L455">
        <v>0.65555300068981304</v>
      </c>
      <c r="M455">
        <v>0.73028282363761698</v>
      </c>
      <c r="N455">
        <v>0.85077029202115395</v>
      </c>
      <c r="O455">
        <v>0.88939986203724997</v>
      </c>
    </row>
    <row r="456" spans="1:15" x14ac:dyDescent="0.25">
      <c r="A456">
        <v>590</v>
      </c>
      <c r="B456">
        <v>4508.1226903751904</v>
      </c>
      <c r="C456">
        <f t="shared" si="11"/>
        <v>4.5081226903751901</v>
      </c>
      <c r="D456">
        <v>9.9103242124626303E-2</v>
      </c>
      <c r="E456">
        <v>0.223499655093124</v>
      </c>
      <c r="F456">
        <v>0.54610255231087601</v>
      </c>
      <c r="G456">
        <v>0.51299149229707897</v>
      </c>
      <c r="H456">
        <v>0.202345366750977</v>
      </c>
      <c r="I456">
        <v>0.15566796964819499</v>
      </c>
      <c r="J456">
        <v>0.14693032881122001</v>
      </c>
      <c r="K456">
        <v>0.10232237295930099</v>
      </c>
      <c r="L456">
        <v>0.64520579443550197</v>
      </c>
      <c r="M456">
        <v>0.73649114739020405</v>
      </c>
      <c r="N456">
        <v>0.847551161186479</v>
      </c>
      <c r="O456">
        <v>0.89215911703839901</v>
      </c>
    </row>
    <row r="457" spans="1:15" x14ac:dyDescent="0.25">
      <c r="A457">
        <v>592</v>
      </c>
      <c r="B457">
        <v>4302.2323452486098</v>
      </c>
      <c r="C457">
        <f t="shared" si="11"/>
        <v>4.3022323452486102</v>
      </c>
      <c r="D457">
        <v>9.1745228788227107E-2</v>
      </c>
      <c r="E457">
        <v>0.23223729593009801</v>
      </c>
      <c r="F457">
        <v>0.54449298689353798</v>
      </c>
      <c r="G457">
        <v>0.50839273396183005</v>
      </c>
      <c r="H457">
        <v>0.20809381467003901</v>
      </c>
      <c r="I457">
        <v>0.15198896297999501</v>
      </c>
      <c r="J457">
        <v>0.14945964589560801</v>
      </c>
      <c r="K457">
        <v>0.101172683375488</v>
      </c>
      <c r="L457">
        <v>0.63623821568176597</v>
      </c>
      <c r="M457">
        <v>0.74063002989192905</v>
      </c>
      <c r="N457">
        <v>0.84433203035180504</v>
      </c>
      <c r="O457">
        <v>0.89261899287192403</v>
      </c>
    </row>
    <row r="458" spans="1:15" x14ac:dyDescent="0.25">
      <c r="A458">
        <v>591</v>
      </c>
      <c r="B458">
        <v>3908.4277100705099</v>
      </c>
      <c r="C458">
        <f t="shared" si="11"/>
        <v>3.90842771007051</v>
      </c>
      <c r="D458">
        <v>0.208783628420326</v>
      </c>
      <c r="E458">
        <v>0.22257990342607401</v>
      </c>
      <c r="F458">
        <v>0.52379857438491595</v>
      </c>
      <c r="G458">
        <v>0.51299149229707897</v>
      </c>
      <c r="H458">
        <v>0.14693032881122001</v>
      </c>
      <c r="I458">
        <v>0.155438031731432</v>
      </c>
      <c r="J458">
        <v>0.11335939296389901</v>
      </c>
      <c r="K458">
        <v>0.101862497125776</v>
      </c>
      <c r="L458">
        <v>0.732582202805242</v>
      </c>
      <c r="M458">
        <v>0.735571395723154</v>
      </c>
      <c r="N458">
        <v>0.87951253161646303</v>
      </c>
      <c r="O458">
        <v>0.891009427454587</v>
      </c>
    </row>
    <row r="459" spans="1:15" x14ac:dyDescent="0.25">
      <c r="A459">
        <v>594</v>
      </c>
      <c r="B459">
        <v>3668.11906352509</v>
      </c>
      <c r="C459">
        <f t="shared" si="11"/>
        <v>3.66811906352509</v>
      </c>
      <c r="D459">
        <v>0.22234996550931199</v>
      </c>
      <c r="E459">
        <v>0.14945964589560801</v>
      </c>
      <c r="F459">
        <v>0.52448838813520304</v>
      </c>
      <c r="G459">
        <v>0.53115658772131502</v>
      </c>
      <c r="H459">
        <v>0.13911243964129599</v>
      </c>
      <c r="I459">
        <v>0.20464474591860199</v>
      </c>
      <c r="J459">
        <v>0.10807082087836201</v>
      </c>
      <c r="K459">
        <v>0.10876063462865</v>
      </c>
      <c r="L459">
        <v>0.74683835364451601</v>
      </c>
      <c r="M459">
        <v>0.68061623361692303</v>
      </c>
      <c r="N459">
        <v>0.88595079328581205</v>
      </c>
      <c r="O459">
        <v>0.88526097953552496</v>
      </c>
    </row>
    <row r="460" spans="1:15" x14ac:dyDescent="0.25">
      <c r="A460">
        <v>593</v>
      </c>
      <c r="B460">
        <v>3475.8208894090199</v>
      </c>
      <c r="C460">
        <f t="shared" si="11"/>
        <v>3.4758208894090199</v>
      </c>
      <c r="D460">
        <v>0.21154288342147601</v>
      </c>
      <c r="E460">
        <v>0.159346976316394</v>
      </c>
      <c r="F460">
        <v>0.53230627730512703</v>
      </c>
      <c r="G460">
        <v>0.52908714647045296</v>
      </c>
      <c r="H460">
        <v>0.141181880892159</v>
      </c>
      <c r="I460">
        <v>0.19958611174982699</v>
      </c>
      <c r="J460">
        <v>0.1096803862957</v>
      </c>
      <c r="K460">
        <v>0.106691193377788</v>
      </c>
      <c r="L460">
        <v>0.74384916072660301</v>
      </c>
      <c r="M460">
        <v>0.68843412278684701</v>
      </c>
      <c r="N460">
        <v>0.885031041618762</v>
      </c>
      <c r="O460">
        <v>0.888020234536675</v>
      </c>
    </row>
    <row r="461" spans="1:15" x14ac:dyDescent="0.25">
      <c r="A461">
        <v>595</v>
      </c>
      <c r="B461">
        <v>3040.3428005198298</v>
      </c>
      <c r="C461">
        <f t="shared" si="11"/>
        <v>3.0403428005198299</v>
      </c>
      <c r="D461">
        <v>0.19061853299609099</v>
      </c>
      <c r="E461">
        <v>0.19153828466313999</v>
      </c>
      <c r="F461">
        <v>0.54219360772591396</v>
      </c>
      <c r="G461">
        <v>0.51230167854679198</v>
      </c>
      <c r="H461">
        <v>0.14899977006208301</v>
      </c>
      <c r="I461">
        <v>0.18854909174522799</v>
      </c>
      <c r="J461">
        <v>0.112669579213612</v>
      </c>
      <c r="K461">
        <v>0.102092435042538</v>
      </c>
      <c r="L461">
        <v>0.73281214072200496</v>
      </c>
      <c r="M461">
        <v>0.70383996320993303</v>
      </c>
      <c r="N461">
        <v>0.88181191078408805</v>
      </c>
      <c r="O461">
        <v>0.89238905495516196</v>
      </c>
    </row>
    <row r="462" spans="1:15" x14ac:dyDescent="0.25">
      <c r="A462">
        <v>596</v>
      </c>
      <c r="B462">
        <v>2880.77680209859</v>
      </c>
      <c r="C462">
        <f t="shared" si="11"/>
        <v>2.8807768020985902</v>
      </c>
      <c r="D462">
        <v>0.183720395493216</v>
      </c>
      <c r="E462">
        <v>0.20464474591860199</v>
      </c>
      <c r="F462">
        <v>0.54518280064382596</v>
      </c>
      <c r="G462">
        <v>0.50264428604276801</v>
      </c>
      <c r="H462">
        <v>0.15152908714647001</v>
      </c>
      <c r="I462">
        <v>0.186249712577604</v>
      </c>
      <c r="J462">
        <v>0.113819268797424</v>
      </c>
      <c r="K462">
        <v>0.100712807541963</v>
      </c>
      <c r="L462">
        <v>0.72890319613704302</v>
      </c>
      <c r="M462">
        <v>0.70728903196137005</v>
      </c>
      <c r="N462">
        <v>0.88043228328351297</v>
      </c>
      <c r="O462">
        <v>0.89353874453897397</v>
      </c>
    </row>
    <row r="463" spans="1:15" x14ac:dyDescent="0.25">
      <c r="A463">
        <v>597</v>
      </c>
      <c r="B463">
        <v>2582.0664636441502</v>
      </c>
      <c r="C463">
        <f t="shared" si="11"/>
        <v>2.5820664636441504</v>
      </c>
      <c r="D463">
        <v>0.16992412048746799</v>
      </c>
      <c r="E463">
        <v>0.22786847551161099</v>
      </c>
      <c r="F463">
        <v>0.55254081398022503</v>
      </c>
      <c r="G463">
        <v>0.48815819728673199</v>
      </c>
      <c r="H463">
        <v>0.156357783398482</v>
      </c>
      <c r="I463">
        <v>0.18142101632559199</v>
      </c>
      <c r="J463">
        <v>0.11588871004828601</v>
      </c>
      <c r="K463">
        <v>9.7263738790526494E-2</v>
      </c>
      <c r="L463">
        <v>0.722464934467693</v>
      </c>
      <c r="M463">
        <v>0.71602667279834398</v>
      </c>
      <c r="N463">
        <v>0.87882271786617605</v>
      </c>
      <c r="O463">
        <v>0.89744768912393602</v>
      </c>
    </row>
    <row r="464" spans="1:15" x14ac:dyDescent="0.25">
      <c r="A464">
        <v>598</v>
      </c>
      <c r="B464">
        <v>2375.9670351241298</v>
      </c>
      <c r="C464">
        <f t="shared" si="11"/>
        <v>2.37596703512413</v>
      </c>
      <c r="D464">
        <v>0.15819728673258199</v>
      </c>
      <c r="E464">
        <v>0.24488388135203401</v>
      </c>
      <c r="F464">
        <v>0.55713957231547395</v>
      </c>
      <c r="G464">
        <v>0.47942055644975801</v>
      </c>
      <c r="H464">
        <v>0.160496665900206</v>
      </c>
      <c r="I464">
        <v>0.174522878822717</v>
      </c>
      <c r="J464">
        <v>0.118647965049436</v>
      </c>
      <c r="K464">
        <v>9.5654173373189197E-2</v>
      </c>
      <c r="L464">
        <v>0.71533685904805699</v>
      </c>
      <c r="M464">
        <v>0.72430443780179299</v>
      </c>
      <c r="N464">
        <v>0.87583352494826305</v>
      </c>
      <c r="O464">
        <v>0.89882731662451099</v>
      </c>
    </row>
    <row r="465" spans="1:15" x14ac:dyDescent="0.25">
      <c r="A465">
        <v>599</v>
      </c>
      <c r="B465">
        <v>2079.0128240075001</v>
      </c>
      <c r="C465">
        <f t="shared" si="11"/>
        <v>2.0790128240075001</v>
      </c>
      <c r="D465">
        <v>0.143251322143021</v>
      </c>
      <c r="E465">
        <v>0.25063232927109602</v>
      </c>
      <c r="F465">
        <v>0.56127845481719896</v>
      </c>
      <c r="G465">
        <v>0.48011037020004599</v>
      </c>
      <c r="H465">
        <v>0.166015175902506</v>
      </c>
      <c r="I465">
        <v>0.16739480340308099</v>
      </c>
      <c r="J465">
        <v>0.12324672338468599</v>
      </c>
      <c r="K465">
        <v>9.5654173373189197E-2</v>
      </c>
      <c r="L465">
        <v>0.70452977696022001</v>
      </c>
      <c r="M465">
        <v>0.73074269947114201</v>
      </c>
      <c r="N465">
        <v>0.87054495286272704</v>
      </c>
      <c r="O465">
        <v>0.898137502874224</v>
      </c>
    </row>
    <row r="466" spans="1:15" x14ac:dyDescent="0.25">
      <c r="A466">
        <v>601</v>
      </c>
      <c r="B466">
        <v>1025.15609533059</v>
      </c>
      <c r="C466">
        <f t="shared" si="11"/>
        <v>1.02515609533059</v>
      </c>
      <c r="D466">
        <v>0.112669579213612</v>
      </c>
      <c r="E466">
        <v>0.30328811220970298</v>
      </c>
      <c r="F466">
        <v>0.56380777190158604</v>
      </c>
      <c r="G466">
        <v>0.45067831685444898</v>
      </c>
      <c r="H466">
        <v>0.186249712577604</v>
      </c>
      <c r="I466">
        <v>0.15267877673028199</v>
      </c>
      <c r="J466">
        <v>0.13106461255460999</v>
      </c>
      <c r="K466">
        <v>8.7146470452977701E-2</v>
      </c>
      <c r="L466">
        <v>0.67647735111519802</v>
      </c>
      <c r="M466">
        <v>0.75396642906415201</v>
      </c>
      <c r="N466">
        <v>0.86272706369280205</v>
      </c>
      <c r="O466">
        <v>0.90664520579443497</v>
      </c>
    </row>
    <row r="467" spans="1:15" x14ac:dyDescent="0.25">
      <c r="A467">
        <v>256</v>
      </c>
      <c r="B467">
        <v>737.18090595830495</v>
      </c>
      <c r="C467">
        <f t="shared" si="11"/>
        <v>0.73718090595830499</v>
      </c>
      <c r="D467">
        <v>0.12830535755346001</v>
      </c>
      <c r="E467">
        <v>0.32030351805012602</v>
      </c>
      <c r="F467">
        <v>0.543803173143251</v>
      </c>
      <c r="G467">
        <v>0.44332030351805002</v>
      </c>
      <c r="H467">
        <v>0.18992871924580301</v>
      </c>
      <c r="I467">
        <v>0.14555070131064601</v>
      </c>
      <c r="J467">
        <v>0.13198436422165999</v>
      </c>
      <c r="K467">
        <v>8.4847091285352894E-2</v>
      </c>
      <c r="L467">
        <v>0.67210853069671095</v>
      </c>
      <c r="M467">
        <v>0.76362382156817599</v>
      </c>
      <c r="N467">
        <v>0.86203724994251496</v>
      </c>
      <c r="O467">
        <v>0.90917452287882194</v>
      </c>
    </row>
    <row r="468" spans="1:15" x14ac:dyDescent="0.25">
      <c r="A468">
        <v>257</v>
      </c>
      <c r="B468">
        <v>556.18315175715304</v>
      </c>
      <c r="C468">
        <f t="shared" si="11"/>
        <v>0.55618315175715305</v>
      </c>
      <c r="D468">
        <v>0.11818808921591099</v>
      </c>
      <c r="E468">
        <v>0.319843642216601</v>
      </c>
      <c r="F468">
        <v>0.54288342147620094</v>
      </c>
      <c r="G468">
        <v>0.44309036560128701</v>
      </c>
      <c r="H468">
        <v>0.19843642216601501</v>
      </c>
      <c r="I468">
        <v>0.14417107381007099</v>
      </c>
      <c r="J468">
        <v>0.134283743389284</v>
      </c>
      <c r="K468">
        <v>8.6686594619452703E-2</v>
      </c>
      <c r="L468">
        <v>0.66107151069211301</v>
      </c>
      <c r="M468">
        <v>0.762934007817889</v>
      </c>
      <c r="N468">
        <v>0.85950793285812799</v>
      </c>
      <c r="O468">
        <v>0.90710508162796</v>
      </c>
    </row>
    <row r="469" spans="1:15" x14ac:dyDescent="0.25">
      <c r="A469">
        <v>259</v>
      </c>
      <c r="B469">
        <v>225.097648372381</v>
      </c>
      <c r="C469">
        <f t="shared" si="11"/>
        <v>0.225097648372381</v>
      </c>
      <c r="D469">
        <v>0.33019084847091201</v>
      </c>
      <c r="E469">
        <v>0.13382386755575901</v>
      </c>
      <c r="F469">
        <v>0.43619222809841302</v>
      </c>
      <c r="G469">
        <v>0.52218900896757803</v>
      </c>
      <c r="H469">
        <v>0.13796275005748401</v>
      </c>
      <c r="I469">
        <v>0.22970797884571101</v>
      </c>
      <c r="J469">
        <v>8.9675787537364895E-2</v>
      </c>
      <c r="K469">
        <v>0.108300758795125</v>
      </c>
      <c r="L469">
        <v>0.76638307656932603</v>
      </c>
      <c r="M469">
        <v>0.65601287652333795</v>
      </c>
      <c r="N469">
        <v>0.90434582662680996</v>
      </c>
      <c r="O469">
        <v>0.88572085536904999</v>
      </c>
    </row>
    <row r="470" spans="1:15" x14ac:dyDescent="0.25">
      <c r="A470">
        <v>260</v>
      </c>
      <c r="B470">
        <v>436.41221159945201</v>
      </c>
      <c r="C470">
        <f t="shared" si="11"/>
        <v>0.43641221159945198</v>
      </c>
      <c r="D470">
        <v>0.31639457346516398</v>
      </c>
      <c r="E470">
        <v>0.13382386755575901</v>
      </c>
      <c r="F470">
        <v>0.44446999310186203</v>
      </c>
      <c r="G470">
        <v>0.52149919521729104</v>
      </c>
      <c r="H470">
        <v>0.14210163255920899</v>
      </c>
      <c r="I470">
        <v>0.23039779259599899</v>
      </c>
      <c r="J470">
        <v>9.1285352954702206E-2</v>
      </c>
      <c r="K470">
        <v>0.108530696711887</v>
      </c>
      <c r="L470">
        <v>0.76086456656702695</v>
      </c>
      <c r="M470">
        <v>0.65532306277305097</v>
      </c>
      <c r="N470">
        <v>0.90296619912623499</v>
      </c>
      <c r="O470">
        <v>0.88572085536904999</v>
      </c>
    </row>
    <row r="471" spans="1:15" x14ac:dyDescent="0.25">
      <c r="A471">
        <v>261</v>
      </c>
      <c r="B471">
        <v>636.25673630057497</v>
      </c>
      <c r="C471">
        <f t="shared" si="11"/>
        <v>0.636256736300575</v>
      </c>
      <c r="D471">
        <v>0.30558749137732799</v>
      </c>
      <c r="E471">
        <v>0.14164175672568399</v>
      </c>
      <c r="F471">
        <v>0.45136813060473602</v>
      </c>
      <c r="G471">
        <v>0.52103931938376602</v>
      </c>
      <c r="H471">
        <v>0.14417107381007099</v>
      </c>
      <c r="I471">
        <v>0.226028972177512</v>
      </c>
      <c r="J471">
        <v>9.3354794205564501E-2</v>
      </c>
      <c r="K471">
        <v>0.105771441710738</v>
      </c>
      <c r="L471">
        <v>0.75695562198206401</v>
      </c>
      <c r="M471">
        <v>0.66268107610945004</v>
      </c>
      <c r="N471">
        <v>0.901126695792136</v>
      </c>
      <c r="O471">
        <v>0.88871004828696198</v>
      </c>
    </row>
    <row r="472" spans="1:15" x14ac:dyDescent="0.25">
      <c r="A472">
        <v>262</v>
      </c>
      <c r="B472">
        <v>1030.8464338761801</v>
      </c>
      <c r="C472">
        <f t="shared" si="11"/>
        <v>1.03084643387618</v>
      </c>
      <c r="D472">
        <v>0.299609105541503</v>
      </c>
      <c r="E472">
        <v>0.15980685214991899</v>
      </c>
      <c r="F472">
        <v>0.45274775810531098</v>
      </c>
      <c r="G472">
        <v>0.51575074729822901</v>
      </c>
      <c r="H472">
        <v>0.14853989422855801</v>
      </c>
      <c r="I472">
        <v>0.217981145090825</v>
      </c>
      <c r="J472">
        <v>9.3814670039089401E-2</v>
      </c>
      <c r="K472">
        <v>0.101172683375488</v>
      </c>
      <c r="L472">
        <v>0.75235686364681498</v>
      </c>
      <c r="M472">
        <v>0.67555759944814897</v>
      </c>
      <c r="N472">
        <v>0.90089675787537304</v>
      </c>
      <c r="O472">
        <v>0.89353874453897397</v>
      </c>
    </row>
    <row r="473" spans="1:15" x14ac:dyDescent="0.25">
      <c r="A473">
        <v>263</v>
      </c>
      <c r="B473">
        <v>1484.3841767496001</v>
      </c>
      <c r="C473">
        <f t="shared" si="11"/>
        <v>1.4843841767496</v>
      </c>
      <c r="D473">
        <v>0.27684525178201802</v>
      </c>
      <c r="E473">
        <v>0.18027132674177901</v>
      </c>
      <c r="F473">
        <v>0.46493446769372199</v>
      </c>
      <c r="G473">
        <v>0.51023223729593004</v>
      </c>
      <c r="H473">
        <v>0.15520809381466999</v>
      </c>
      <c r="I473">
        <v>0.20717406300298899</v>
      </c>
      <c r="J473">
        <v>9.7723614624051505E-2</v>
      </c>
      <c r="K473">
        <v>9.7033800873763995E-2</v>
      </c>
      <c r="L473">
        <v>0.74177971947574095</v>
      </c>
      <c r="M473">
        <v>0.69050356403770896</v>
      </c>
      <c r="N473">
        <v>0.896987813290411</v>
      </c>
      <c r="O473">
        <v>0.89767762704069898</v>
      </c>
    </row>
    <row r="474" spans="1:15" x14ac:dyDescent="0.25">
      <c r="A474">
        <v>264</v>
      </c>
      <c r="B474">
        <v>1749.83751438788</v>
      </c>
      <c r="C474">
        <f t="shared" si="11"/>
        <v>1.7498375143878799</v>
      </c>
      <c r="D474">
        <v>0.26097953552540798</v>
      </c>
      <c r="E474">
        <v>0.183720395493216</v>
      </c>
      <c r="F474">
        <v>0.473212232697171</v>
      </c>
      <c r="G474">
        <v>0.50908254771211703</v>
      </c>
      <c r="H474">
        <v>0.160496665900206</v>
      </c>
      <c r="I474">
        <v>0.205794435502414</v>
      </c>
      <c r="J474">
        <v>0.10002299379167599</v>
      </c>
      <c r="K474">
        <v>9.6114049206714097E-2</v>
      </c>
      <c r="L474">
        <v>0.73419176822257903</v>
      </c>
      <c r="M474">
        <v>0.69280294320533398</v>
      </c>
      <c r="N474">
        <v>0.89468843412278598</v>
      </c>
      <c r="O474">
        <v>0.89859737870774803</v>
      </c>
    </row>
    <row r="475" spans="1:15" x14ac:dyDescent="0.25">
      <c r="A475">
        <v>265</v>
      </c>
      <c r="B475">
        <v>2137.1094604567602</v>
      </c>
      <c r="C475">
        <f t="shared" si="11"/>
        <v>2.13710946045676</v>
      </c>
      <c r="D475">
        <v>0.252241894688434</v>
      </c>
      <c r="E475">
        <v>0.207863876753276</v>
      </c>
      <c r="F475">
        <v>0.47804092894918299</v>
      </c>
      <c r="G475">
        <v>0.49781558979075602</v>
      </c>
      <c r="H475">
        <v>0.16279604506783099</v>
      </c>
      <c r="I475">
        <v>0.19797654633249001</v>
      </c>
      <c r="J475">
        <v>0.101862497125776</v>
      </c>
      <c r="K475">
        <v>9.1285352954702206E-2</v>
      </c>
      <c r="L475">
        <v>0.73028282363761698</v>
      </c>
      <c r="M475">
        <v>0.70567946654403302</v>
      </c>
      <c r="N475">
        <v>0.89307886870544895</v>
      </c>
      <c r="O475">
        <v>0.90365601287652297</v>
      </c>
    </row>
    <row r="476" spans="1:15" x14ac:dyDescent="0.25">
      <c r="A476">
        <v>266</v>
      </c>
      <c r="B476">
        <v>2740.62220022885</v>
      </c>
      <c r="C476">
        <f t="shared" si="11"/>
        <v>2.7406222002288501</v>
      </c>
      <c r="D476">
        <v>0.213382386755576</v>
      </c>
      <c r="E476">
        <v>0.24948263968728401</v>
      </c>
      <c r="F476">
        <v>0.49620602437341899</v>
      </c>
      <c r="G476">
        <v>0.47436192228098401</v>
      </c>
      <c r="H476">
        <v>0.17544263048976699</v>
      </c>
      <c r="I476">
        <v>0.18647965049436599</v>
      </c>
      <c r="J476">
        <v>0.108530696711887</v>
      </c>
      <c r="K476">
        <v>8.3237525868015597E-2</v>
      </c>
      <c r="L476">
        <v>0.70958841112899496</v>
      </c>
      <c r="M476">
        <v>0.72384456196826796</v>
      </c>
      <c r="N476">
        <v>0.885031041618762</v>
      </c>
      <c r="O476">
        <v>0.91032421246263495</v>
      </c>
    </row>
    <row r="477" spans="1:15" x14ac:dyDescent="0.25">
      <c r="A477">
        <v>268</v>
      </c>
      <c r="B477">
        <v>2956.19160840413</v>
      </c>
      <c r="C477">
        <f t="shared" si="11"/>
        <v>2.9561916084041298</v>
      </c>
      <c r="D477">
        <v>0.30006898137502802</v>
      </c>
      <c r="E477">
        <v>0.249252701770521</v>
      </c>
      <c r="F477">
        <v>0.441020924350425</v>
      </c>
      <c r="G477">
        <v>0.47459186019774602</v>
      </c>
      <c r="H477">
        <v>0.166475051736031</v>
      </c>
      <c r="I477">
        <v>0.186709588411129</v>
      </c>
      <c r="J477">
        <v>8.6226718785927803E-2</v>
      </c>
      <c r="K477">
        <v>8.3237525868015597E-2</v>
      </c>
      <c r="L477">
        <v>0.74108990572545397</v>
      </c>
      <c r="M477">
        <v>0.72384456196826796</v>
      </c>
      <c r="N477">
        <v>0.90756495746148502</v>
      </c>
      <c r="O477">
        <v>0.91055415037939702</v>
      </c>
    </row>
    <row r="478" spans="1:15" x14ac:dyDescent="0.25">
      <c r="A478">
        <v>267</v>
      </c>
      <c r="B478">
        <v>3267.8043432146101</v>
      </c>
      <c r="C478">
        <f t="shared" si="11"/>
        <v>3.26780434321461</v>
      </c>
      <c r="D478">
        <v>0.27408599678086898</v>
      </c>
      <c r="E478">
        <v>0.28604276845251703</v>
      </c>
      <c r="F478">
        <v>0.45619682685674801</v>
      </c>
      <c r="G478">
        <v>0.454127385605886</v>
      </c>
      <c r="H478">
        <v>0.174522878822717</v>
      </c>
      <c r="I478">
        <v>0.17728213382386701</v>
      </c>
      <c r="J478">
        <v>8.9675787537364895E-2</v>
      </c>
      <c r="K478">
        <v>7.7029202115428796E-2</v>
      </c>
      <c r="L478">
        <v>0.73028282363761698</v>
      </c>
      <c r="M478">
        <v>0.74017015405840403</v>
      </c>
      <c r="N478">
        <v>0.90480570246033498</v>
      </c>
      <c r="O478">
        <v>0.91745228788227096</v>
      </c>
    </row>
    <row r="479" spans="1:15" x14ac:dyDescent="0.25">
      <c r="A479">
        <v>270</v>
      </c>
      <c r="B479">
        <v>3785.5449546476998</v>
      </c>
      <c r="C479">
        <f t="shared" si="11"/>
        <v>3.7855449546476998</v>
      </c>
      <c r="D479">
        <v>0.22763853759484901</v>
      </c>
      <c r="E479">
        <v>0.20303518050126401</v>
      </c>
      <c r="F479">
        <v>0.47712117728213299</v>
      </c>
      <c r="G479">
        <v>0.50816279604506698</v>
      </c>
      <c r="H479">
        <v>0.19199816049666499</v>
      </c>
      <c r="I479">
        <v>0.20050586341687701</v>
      </c>
      <c r="J479">
        <v>9.7493676707289006E-2</v>
      </c>
      <c r="K479">
        <v>8.2547712117728198E-2</v>
      </c>
      <c r="L479">
        <v>0.70475971487698297</v>
      </c>
      <c r="M479">
        <v>0.71119797654633199</v>
      </c>
      <c r="N479">
        <v>0.89675787537364904</v>
      </c>
      <c r="O479">
        <v>0.91170383996320903</v>
      </c>
    </row>
    <row r="480" spans="1:15" x14ac:dyDescent="0.25">
      <c r="A480">
        <v>271</v>
      </c>
      <c r="B480">
        <v>4159.9643364037402</v>
      </c>
      <c r="C480">
        <f t="shared" si="11"/>
        <v>4.15996433640374</v>
      </c>
      <c r="D480">
        <v>0.23683605426534801</v>
      </c>
      <c r="E480">
        <v>0.21913083467463701</v>
      </c>
      <c r="F480">
        <v>0.46861347436192202</v>
      </c>
      <c r="G480">
        <v>0.50540354104391805</v>
      </c>
      <c r="H480">
        <v>0.189238905495516</v>
      </c>
      <c r="I480">
        <v>0.191768222579903</v>
      </c>
      <c r="J480">
        <v>9.9793055874913703E-2</v>
      </c>
      <c r="K480">
        <v>7.8178891699241193E-2</v>
      </c>
      <c r="L480">
        <v>0.70544952862726995</v>
      </c>
      <c r="M480">
        <v>0.72453437571855595</v>
      </c>
      <c r="N480">
        <v>0.89468843412278598</v>
      </c>
      <c r="O480">
        <v>0.91630259829845895</v>
      </c>
    </row>
    <row r="481" spans="1:15" x14ac:dyDescent="0.25">
      <c r="A481">
        <v>272</v>
      </c>
      <c r="B481">
        <v>4849.0831319398003</v>
      </c>
      <c r="C481">
        <f t="shared" si="11"/>
        <v>4.8490831319398007</v>
      </c>
      <c r="D481">
        <v>0.231547482179811</v>
      </c>
      <c r="E481">
        <v>0.25592090135663298</v>
      </c>
      <c r="F481">
        <v>0.48309956311795799</v>
      </c>
      <c r="G481">
        <v>0.47965049436652102</v>
      </c>
      <c r="H481">
        <v>0.18946884341227799</v>
      </c>
      <c r="I481">
        <v>0.18326051965969101</v>
      </c>
      <c r="J481">
        <v>8.9675787537364895E-2</v>
      </c>
      <c r="K481">
        <v>7.4959760864566502E-2</v>
      </c>
      <c r="L481">
        <v>0.71464704529776901</v>
      </c>
      <c r="M481">
        <v>0.735571395723154</v>
      </c>
      <c r="N481">
        <v>0.904115888710048</v>
      </c>
      <c r="O481">
        <v>0.91883191538284603</v>
      </c>
    </row>
    <row r="482" spans="1:15" x14ac:dyDescent="0.25">
      <c r="A482">
        <v>273</v>
      </c>
      <c r="B482">
        <v>5070.6625749127797</v>
      </c>
      <c r="C482">
        <f t="shared" si="11"/>
        <v>5.0706625749127801</v>
      </c>
      <c r="D482">
        <v>0.22832835134513599</v>
      </c>
      <c r="E482">
        <v>0.117038399632099</v>
      </c>
      <c r="F482">
        <v>0.48401931478500798</v>
      </c>
      <c r="G482">
        <v>0.55185100022993705</v>
      </c>
      <c r="H482">
        <v>0.190158657162566</v>
      </c>
      <c r="I482">
        <v>0.24005518510002299</v>
      </c>
      <c r="J482">
        <v>9.1285352954702206E-2</v>
      </c>
      <c r="K482">
        <v>8.4847091285352894E-2</v>
      </c>
      <c r="L482">
        <v>0.712347666130144</v>
      </c>
      <c r="M482">
        <v>0.66888939986203699</v>
      </c>
      <c r="N482">
        <v>0.90250632329271097</v>
      </c>
      <c r="O482">
        <v>0.90894458496205999</v>
      </c>
    </row>
    <row r="483" spans="1:15" x14ac:dyDescent="0.25">
      <c r="A483">
        <v>275</v>
      </c>
      <c r="B483">
        <v>5845.80513449719</v>
      </c>
      <c r="C483">
        <f t="shared" si="11"/>
        <v>5.8458051344971897</v>
      </c>
      <c r="D483">
        <v>0.18349045757645399</v>
      </c>
      <c r="E483">
        <v>0.12945504713727199</v>
      </c>
      <c r="F483">
        <v>0.50356403770981795</v>
      </c>
      <c r="G483">
        <v>0.55713957231547395</v>
      </c>
      <c r="H483">
        <v>0.20855369050356401</v>
      </c>
      <c r="I483">
        <v>0.22786847551161099</v>
      </c>
      <c r="J483">
        <v>9.9333180041388802E-2</v>
      </c>
      <c r="K483">
        <v>8.0478270866865903E-2</v>
      </c>
      <c r="L483">
        <v>0.68705449528627205</v>
      </c>
      <c r="M483">
        <v>0.68659461945274702</v>
      </c>
      <c r="N483">
        <v>0.89560818578983603</v>
      </c>
      <c r="O483">
        <v>0.91446309496435896</v>
      </c>
    </row>
    <row r="484" spans="1:15" x14ac:dyDescent="0.25">
      <c r="A484">
        <v>277</v>
      </c>
      <c r="B484">
        <v>6282.0759537326103</v>
      </c>
      <c r="C484">
        <f t="shared" si="11"/>
        <v>6.2820759537326101</v>
      </c>
      <c r="D484">
        <v>0.16164635548401901</v>
      </c>
      <c r="E484">
        <v>0.14670039089445799</v>
      </c>
      <c r="F484">
        <v>0.50908254771211703</v>
      </c>
      <c r="G484">
        <v>0.55461025523108698</v>
      </c>
      <c r="H484">
        <v>0.21936077259139999</v>
      </c>
      <c r="I484">
        <v>0.21775120717406299</v>
      </c>
      <c r="J484">
        <v>0.104851690043688</v>
      </c>
      <c r="K484">
        <v>7.58795125316164E-2</v>
      </c>
      <c r="L484">
        <v>0.67072890319613698</v>
      </c>
      <c r="M484">
        <v>0.70131064612554606</v>
      </c>
      <c r="N484">
        <v>0.89008967578753695</v>
      </c>
      <c r="O484">
        <v>0.91906185329960899</v>
      </c>
    </row>
    <row r="485" spans="1:15" x14ac:dyDescent="0.25">
      <c r="A485">
        <v>1115</v>
      </c>
      <c r="B485">
        <v>7249.5976560522104</v>
      </c>
      <c r="C485">
        <f t="shared" si="11"/>
        <v>7.2495976560522104</v>
      </c>
      <c r="D485">
        <v>0.20510462175212599</v>
      </c>
      <c r="E485">
        <v>0.18785927799494101</v>
      </c>
      <c r="F485">
        <v>0.52218900896757803</v>
      </c>
      <c r="G485">
        <v>0.54012416647505102</v>
      </c>
      <c r="H485">
        <v>0.19153828466313999</v>
      </c>
      <c r="I485">
        <v>0.197286732582202</v>
      </c>
      <c r="J485">
        <v>7.5189698781329001E-2</v>
      </c>
      <c r="K485">
        <v>6.8751437111979702E-2</v>
      </c>
      <c r="L485">
        <v>0.72729363071970499</v>
      </c>
      <c r="M485">
        <v>0.72798344446999297</v>
      </c>
      <c r="N485">
        <v>0.91883191538284603</v>
      </c>
      <c r="O485">
        <v>0.92527017705219505</v>
      </c>
    </row>
    <row r="486" spans="1:15" x14ac:dyDescent="0.25">
      <c r="A486">
        <v>166</v>
      </c>
      <c r="B486">
        <v>7100.6778887872897</v>
      </c>
      <c r="C486">
        <f t="shared" si="11"/>
        <v>7.1006778887872901</v>
      </c>
      <c r="D486">
        <v>0.18831915382846601</v>
      </c>
      <c r="E486">
        <v>0.19705679466543999</v>
      </c>
      <c r="F486">
        <v>0.53437571855598898</v>
      </c>
      <c r="G486">
        <v>0.53575534605656405</v>
      </c>
      <c r="H486">
        <v>0.19521729133134</v>
      </c>
      <c r="I486">
        <v>0.192687974246953</v>
      </c>
      <c r="J486">
        <v>7.54196366980915E-2</v>
      </c>
      <c r="K486">
        <v>6.7831685444929804E-2</v>
      </c>
      <c r="L486">
        <v>0.72269487238445596</v>
      </c>
      <c r="M486">
        <v>0.73281214072200496</v>
      </c>
      <c r="N486">
        <v>0.91791216371579598</v>
      </c>
      <c r="O486">
        <v>0.92550011496895801</v>
      </c>
    </row>
    <row r="487" spans="1:15" x14ac:dyDescent="0.25">
      <c r="A487">
        <v>167</v>
      </c>
      <c r="B487">
        <v>6416.5268259314298</v>
      </c>
      <c r="C487">
        <f t="shared" si="11"/>
        <v>6.4165268259314301</v>
      </c>
      <c r="D487">
        <v>0.163945734651644</v>
      </c>
      <c r="E487">
        <v>0.132674177971947</v>
      </c>
      <c r="F487">
        <v>0.540813980225339</v>
      </c>
      <c r="G487">
        <v>0.52379857438491595</v>
      </c>
      <c r="H487">
        <v>0.20855369050356401</v>
      </c>
      <c r="I487">
        <v>0.223039779259599</v>
      </c>
      <c r="J487">
        <v>8.16279604506783E-2</v>
      </c>
      <c r="K487">
        <v>0.11542883421476199</v>
      </c>
      <c r="L487">
        <v>0.70475971487698297</v>
      </c>
      <c r="M487">
        <v>0.65647275235686298</v>
      </c>
      <c r="N487">
        <v>0.91331340538054695</v>
      </c>
      <c r="O487">
        <v>0.87951253161646303</v>
      </c>
    </row>
    <row r="488" spans="1:15" x14ac:dyDescent="0.25">
      <c r="A488">
        <v>172</v>
      </c>
      <c r="B488">
        <v>5857.5237693622403</v>
      </c>
      <c r="C488">
        <f t="shared" si="11"/>
        <v>5.8575237693622402</v>
      </c>
      <c r="D488">
        <v>0.13957231547482099</v>
      </c>
      <c r="E488">
        <v>0.16923430673718001</v>
      </c>
      <c r="F488">
        <v>0.54472292481030105</v>
      </c>
      <c r="G488">
        <v>0.50770292021154195</v>
      </c>
      <c r="H488">
        <v>0.223039779259599</v>
      </c>
      <c r="I488">
        <v>0.21108300758795101</v>
      </c>
      <c r="J488">
        <v>8.7606346286502601E-2</v>
      </c>
      <c r="K488">
        <v>0.10692113129455</v>
      </c>
      <c r="L488">
        <v>0.68429524028512301</v>
      </c>
      <c r="M488">
        <v>0.67693722694872305</v>
      </c>
      <c r="N488">
        <v>0.90733501954472295</v>
      </c>
      <c r="O488">
        <v>0.888020234536675</v>
      </c>
    </row>
    <row r="489" spans="1:15" x14ac:dyDescent="0.25">
      <c r="A489">
        <v>168</v>
      </c>
      <c r="B489">
        <v>5546.8783976243103</v>
      </c>
      <c r="C489">
        <f t="shared" si="11"/>
        <v>5.5468783976243099</v>
      </c>
      <c r="D489">
        <v>0.12830535755346001</v>
      </c>
      <c r="E489">
        <v>0.161416417567256</v>
      </c>
      <c r="F489">
        <v>0.54173373189238905</v>
      </c>
      <c r="G489">
        <v>0.51253161646355405</v>
      </c>
      <c r="H489">
        <v>0.23269717176362301</v>
      </c>
      <c r="I489">
        <v>0.212462635088526</v>
      </c>
      <c r="J489">
        <v>9.2435042538514603E-2</v>
      </c>
      <c r="K489">
        <v>0.10876063462865</v>
      </c>
      <c r="L489">
        <v>0.670039089445849</v>
      </c>
      <c r="M489">
        <v>0.67394803403081105</v>
      </c>
      <c r="N489">
        <v>0.90273626120947303</v>
      </c>
      <c r="O489">
        <v>0.88641066911933697</v>
      </c>
    </row>
    <row r="490" spans="1:15" x14ac:dyDescent="0.25">
      <c r="A490">
        <v>169</v>
      </c>
      <c r="B490">
        <v>4796.68877412251</v>
      </c>
      <c r="C490">
        <f t="shared" si="11"/>
        <v>4.7966887741225097</v>
      </c>
      <c r="D490">
        <v>0.23706599218211</v>
      </c>
      <c r="E490">
        <v>0.21936077259139999</v>
      </c>
      <c r="F490">
        <v>0.48516900436881999</v>
      </c>
      <c r="G490">
        <v>0.47850080478270801</v>
      </c>
      <c r="H490">
        <v>0.19153828466313999</v>
      </c>
      <c r="I490">
        <v>0.19590710508162701</v>
      </c>
      <c r="J490">
        <v>8.0018395033341003E-2</v>
      </c>
      <c r="K490">
        <v>0.10002299379167599</v>
      </c>
      <c r="L490">
        <v>0.72223499655093104</v>
      </c>
      <c r="M490">
        <v>0.69786157737410903</v>
      </c>
      <c r="N490">
        <v>0.91377328121407198</v>
      </c>
      <c r="O490">
        <v>0.89376868245573604</v>
      </c>
    </row>
    <row r="491" spans="1:15" x14ac:dyDescent="0.25">
      <c r="A491">
        <v>174</v>
      </c>
      <c r="B491">
        <v>4187.7946699059003</v>
      </c>
      <c r="C491">
        <f t="shared" si="11"/>
        <v>4.1877946699058999</v>
      </c>
      <c r="D491">
        <v>0.20901356633708801</v>
      </c>
      <c r="E491">
        <v>0.26005978385835798</v>
      </c>
      <c r="F491">
        <v>0.49252701770521901</v>
      </c>
      <c r="G491">
        <v>0.45757645435732303</v>
      </c>
      <c r="H491">
        <v>0.20717406300298899</v>
      </c>
      <c r="I491">
        <v>0.18487008507702901</v>
      </c>
      <c r="J491">
        <v>8.5766842952402805E-2</v>
      </c>
      <c r="K491">
        <v>9.1975166704989605E-2</v>
      </c>
      <c r="L491">
        <v>0.70154058404230801</v>
      </c>
      <c r="M491">
        <v>0.71763623821568101</v>
      </c>
      <c r="N491">
        <v>0.90871464704529703</v>
      </c>
      <c r="O491">
        <v>0.90250632329271097</v>
      </c>
    </row>
    <row r="492" spans="1:15" x14ac:dyDescent="0.25">
      <c r="A492">
        <v>173</v>
      </c>
      <c r="B492">
        <v>3927.5416853954698</v>
      </c>
      <c r="C492">
        <f t="shared" si="11"/>
        <v>3.9275416853954699</v>
      </c>
      <c r="D492">
        <v>0.200275925500114</v>
      </c>
      <c r="E492">
        <v>0.22326971717636199</v>
      </c>
      <c r="F492">
        <v>0.49597608645665597</v>
      </c>
      <c r="G492">
        <v>0.48332950103472</v>
      </c>
      <c r="H492">
        <v>0.20855369050356401</v>
      </c>
      <c r="I492">
        <v>0.19383766383076501</v>
      </c>
      <c r="J492">
        <v>8.9445849620602397E-2</v>
      </c>
      <c r="K492">
        <v>9.3814670039089401E-2</v>
      </c>
      <c r="L492">
        <v>0.696252011956771</v>
      </c>
      <c r="M492">
        <v>0.70659921821108296</v>
      </c>
      <c r="N492">
        <v>0.90480570246033498</v>
      </c>
      <c r="O492">
        <v>0.90043688204184802</v>
      </c>
    </row>
    <row r="493" spans="1:15" x14ac:dyDescent="0.25">
      <c r="A493">
        <v>176</v>
      </c>
      <c r="B493">
        <v>3711.2648096982002</v>
      </c>
      <c r="C493">
        <f t="shared" si="11"/>
        <v>3.7112648096982004</v>
      </c>
      <c r="D493">
        <v>0.184180271326741</v>
      </c>
      <c r="E493">
        <v>0.24649344676937199</v>
      </c>
      <c r="F493">
        <v>0.50218441020924298</v>
      </c>
      <c r="G493">
        <v>0.47252241894688402</v>
      </c>
      <c r="H493">
        <v>0.21476201425614999</v>
      </c>
      <c r="I493">
        <v>0.18532996091055401</v>
      </c>
      <c r="J493">
        <v>9.3584732122326902E-2</v>
      </c>
      <c r="K493">
        <v>9.0365601287652295E-2</v>
      </c>
      <c r="L493">
        <v>0.68636468153598496</v>
      </c>
      <c r="M493">
        <v>0.71901586571625598</v>
      </c>
      <c r="N493">
        <v>0.901126695792136</v>
      </c>
      <c r="O493">
        <v>0.90434582662680996</v>
      </c>
    </row>
    <row r="494" spans="1:15" x14ac:dyDescent="0.25">
      <c r="A494">
        <v>175</v>
      </c>
      <c r="B494">
        <v>3359.7190454646602</v>
      </c>
      <c r="C494">
        <f t="shared" si="11"/>
        <v>3.3597190454646602</v>
      </c>
      <c r="D494">
        <v>0.27960450678316801</v>
      </c>
      <c r="E494">
        <v>0.28512301678546698</v>
      </c>
      <c r="F494">
        <v>0.45274775810531098</v>
      </c>
      <c r="G494">
        <v>0.45159806852149897</v>
      </c>
      <c r="H494">
        <v>0.18027132674177901</v>
      </c>
      <c r="I494">
        <v>0.172453437571855</v>
      </c>
      <c r="J494">
        <v>8.1857898367440701E-2</v>
      </c>
      <c r="K494">
        <v>8.5306967118877905E-2</v>
      </c>
      <c r="L494">
        <v>0.73235226488848004</v>
      </c>
      <c r="M494">
        <v>0.73672108530696701</v>
      </c>
      <c r="N494">
        <v>0.91262359163025897</v>
      </c>
      <c r="O494">
        <v>0.90917452287882194</v>
      </c>
    </row>
    <row r="495" spans="1:15" x14ac:dyDescent="0.25">
      <c r="A495">
        <v>177</v>
      </c>
      <c r="B495">
        <v>3005.7791793890101</v>
      </c>
      <c r="C495">
        <f t="shared" si="11"/>
        <v>3.0057791793890103</v>
      </c>
      <c r="D495">
        <v>0.24143481260059699</v>
      </c>
      <c r="E495">
        <v>0.31064612554610199</v>
      </c>
      <c r="F495">
        <v>0.47597148769832098</v>
      </c>
      <c r="G495">
        <v>0.43711197976546301</v>
      </c>
      <c r="H495">
        <v>0.18854909174522799</v>
      </c>
      <c r="I495">
        <v>0.16624511381926799</v>
      </c>
      <c r="J495">
        <v>8.8066222120027599E-2</v>
      </c>
      <c r="K495">
        <v>8.0018395033341003E-2</v>
      </c>
      <c r="L495">
        <v>0.71740630029891905</v>
      </c>
      <c r="M495">
        <v>0.74775810531156495</v>
      </c>
      <c r="N495">
        <v>0.90595539204414799</v>
      </c>
      <c r="O495">
        <v>0.91400321913083404</v>
      </c>
    </row>
    <row r="496" spans="1:15" x14ac:dyDescent="0.25">
      <c r="A496">
        <v>178</v>
      </c>
      <c r="B496">
        <v>2749.7832692919701</v>
      </c>
      <c r="C496">
        <f t="shared" si="11"/>
        <v>2.7497832692919699</v>
      </c>
      <c r="D496">
        <v>0.24304437801793499</v>
      </c>
      <c r="E496">
        <v>0.229018165095424</v>
      </c>
      <c r="F496">
        <v>0.47459186019774602</v>
      </c>
      <c r="G496">
        <v>0.48585881811910703</v>
      </c>
      <c r="H496">
        <v>0.18808921591170299</v>
      </c>
      <c r="I496">
        <v>0.17751207174063</v>
      </c>
      <c r="J496">
        <v>8.8066222120027599E-2</v>
      </c>
      <c r="K496">
        <v>0.101402621292251</v>
      </c>
      <c r="L496">
        <v>0.71763623821568101</v>
      </c>
      <c r="M496">
        <v>0.71487698321453197</v>
      </c>
      <c r="N496">
        <v>0.90572545412738503</v>
      </c>
      <c r="O496">
        <v>0.89238905495516196</v>
      </c>
    </row>
    <row r="497" spans="1:15" x14ac:dyDescent="0.25">
      <c r="A497">
        <v>180</v>
      </c>
      <c r="B497">
        <v>2487.73243510674</v>
      </c>
      <c r="C497">
        <f t="shared" si="11"/>
        <v>2.4877324351067398</v>
      </c>
      <c r="D497">
        <v>0.22189008967578699</v>
      </c>
      <c r="E497">
        <v>0.238215681765923</v>
      </c>
      <c r="F497">
        <v>0.48286962520119497</v>
      </c>
      <c r="G497">
        <v>0.48103012186709498</v>
      </c>
      <c r="H497">
        <v>0.19659691883191499</v>
      </c>
      <c r="I497">
        <v>0.17429294090595501</v>
      </c>
      <c r="J497">
        <v>9.2664980455277005E-2</v>
      </c>
      <c r="K497">
        <v>0.100482869625201</v>
      </c>
      <c r="L497">
        <v>0.70475971487698297</v>
      </c>
      <c r="M497">
        <v>0.71924580363301904</v>
      </c>
      <c r="N497">
        <v>0.90135663370889796</v>
      </c>
      <c r="O497">
        <v>0.89353874453897397</v>
      </c>
    </row>
    <row r="498" spans="1:15" x14ac:dyDescent="0.25">
      <c r="A498">
        <v>181</v>
      </c>
      <c r="B498">
        <v>2210.5841758638799</v>
      </c>
      <c r="C498">
        <f t="shared" si="11"/>
        <v>2.2105841758638798</v>
      </c>
      <c r="D498">
        <v>0.21660151759025001</v>
      </c>
      <c r="E498">
        <v>0.25615083927339599</v>
      </c>
      <c r="F498">
        <v>0.485398942285582</v>
      </c>
      <c r="G498">
        <v>0.472292481030121</v>
      </c>
      <c r="H498">
        <v>0.19866636008277699</v>
      </c>
      <c r="I498">
        <v>0.16762474131984301</v>
      </c>
      <c r="J498">
        <v>9.3584732122326902E-2</v>
      </c>
      <c r="K498">
        <v>9.8183490457576406E-2</v>
      </c>
      <c r="L498">
        <v>0.70200045987583304</v>
      </c>
      <c r="M498">
        <v>0.72844332030351799</v>
      </c>
      <c r="N498">
        <v>0.90066681995861098</v>
      </c>
      <c r="O498">
        <v>0.89606806162336095</v>
      </c>
    </row>
    <row r="499" spans="1:15" x14ac:dyDescent="0.25">
      <c r="A499">
        <v>179</v>
      </c>
      <c r="B499">
        <v>1769.0848386617899</v>
      </c>
      <c r="C499">
        <f t="shared" si="11"/>
        <v>1.7690848386617899</v>
      </c>
      <c r="D499">
        <v>0.193147850080478</v>
      </c>
      <c r="E499">
        <v>0.27960450678316801</v>
      </c>
      <c r="F499">
        <v>0.495516210623131</v>
      </c>
      <c r="G499">
        <v>0.46079558519199798</v>
      </c>
      <c r="H499">
        <v>0.20763393883651399</v>
      </c>
      <c r="I499">
        <v>0.16003679006668201</v>
      </c>
      <c r="J499">
        <v>9.8413428374338904E-2</v>
      </c>
      <c r="K499">
        <v>9.4274545872614399E-2</v>
      </c>
      <c r="L499">
        <v>0.68866406070360997</v>
      </c>
      <c r="M499">
        <v>0.74040009197516599</v>
      </c>
      <c r="N499">
        <v>0.89629799954012401</v>
      </c>
      <c r="O499">
        <v>0.90043688204184802</v>
      </c>
    </row>
    <row r="500" spans="1:15" x14ac:dyDescent="0.25">
      <c r="A500">
        <v>183</v>
      </c>
      <c r="B500">
        <v>1101.6241294024001</v>
      </c>
      <c r="C500">
        <f t="shared" si="11"/>
        <v>1.1016241294024001</v>
      </c>
      <c r="D500">
        <v>0.161416417567256</v>
      </c>
      <c r="E500">
        <v>0.31340538054725198</v>
      </c>
      <c r="F500">
        <v>0.504483789376868</v>
      </c>
      <c r="G500">
        <v>0.44515980685214901</v>
      </c>
      <c r="H500">
        <v>0.22326971717636199</v>
      </c>
      <c r="I500">
        <v>0.147390204644745</v>
      </c>
      <c r="J500">
        <v>0.105771441710738</v>
      </c>
      <c r="K500">
        <v>8.8985973787077399E-2</v>
      </c>
      <c r="L500">
        <v>0.66590020694412499</v>
      </c>
      <c r="M500">
        <v>0.75856518739940204</v>
      </c>
      <c r="N500">
        <v>0.88916992412048701</v>
      </c>
      <c r="O500">
        <v>0.90595539204414799</v>
      </c>
    </row>
    <row r="501" spans="1:15" x14ac:dyDescent="0.25">
      <c r="A501">
        <v>182</v>
      </c>
      <c r="B501">
        <v>752.48763596848698</v>
      </c>
      <c r="C501">
        <f t="shared" si="11"/>
        <v>0.752487635968487</v>
      </c>
      <c r="D501">
        <v>0.14463094964359599</v>
      </c>
      <c r="E501">
        <v>0.33134053805472502</v>
      </c>
      <c r="F501">
        <v>0.51092205104621702</v>
      </c>
      <c r="G501">
        <v>0.43527247643136302</v>
      </c>
      <c r="H501">
        <v>0.22924810301218601</v>
      </c>
      <c r="I501">
        <v>0.14210163255920899</v>
      </c>
      <c r="J501">
        <v>0.109910324212462</v>
      </c>
      <c r="K501">
        <v>8.5996780869165304E-2</v>
      </c>
      <c r="L501">
        <v>0.65555300068981304</v>
      </c>
      <c r="M501">
        <v>0.76661301448608798</v>
      </c>
      <c r="N501">
        <v>0.88480110370200005</v>
      </c>
      <c r="O501">
        <v>0.90871464704529703</v>
      </c>
    </row>
    <row r="502" spans="1:15" x14ac:dyDescent="0.25">
      <c r="A502">
        <v>185</v>
      </c>
      <c r="B502">
        <v>430.68151491917303</v>
      </c>
      <c r="C502">
        <f t="shared" si="11"/>
        <v>0.430681514919173</v>
      </c>
      <c r="D502">
        <v>0.130604736721085</v>
      </c>
      <c r="E502">
        <v>0.33915842722464901</v>
      </c>
      <c r="F502">
        <v>0.51529087146470398</v>
      </c>
      <c r="G502">
        <v>0.42952402851230098</v>
      </c>
      <c r="H502">
        <v>0.23384686134743601</v>
      </c>
      <c r="I502">
        <v>0.14095194297539601</v>
      </c>
      <c r="J502">
        <v>0.114509082547712</v>
      </c>
      <c r="K502">
        <v>8.4617153368590395E-2</v>
      </c>
      <c r="L502">
        <v>0.64589560818578895</v>
      </c>
      <c r="M502">
        <v>0.76868245573695104</v>
      </c>
      <c r="N502">
        <v>0.87974246953322599</v>
      </c>
      <c r="O502">
        <v>0.90963439871234697</v>
      </c>
    </row>
    <row r="503" spans="1:15" x14ac:dyDescent="0.25">
      <c r="A503">
        <v>184</v>
      </c>
      <c r="B503">
        <v>229.58441115584901</v>
      </c>
      <c r="C503">
        <f t="shared" si="11"/>
        <v>0.22958441115584902</v>
      </c>
      <c r="D503">
        <v>0.12876523338698501</v>
      </c>
      <c r="E503">
        <v>0.35387445389744698</v>
      </c>
      <c r="F503">
        <v>0.51391124396412902</v>
      </c>
      <c r="G503">
        <v>0.421706139342377</v>
      </c>
      <c r="H503">
        <v>0.236606116348585</v>
      </c>
      <c r="I503">
        <v>0.13704299839043399</v>
      </c>
      <c r="J503">
        <v>0.114739020464474</v>
      </c>
      <c r="K503">
        <v>8.1398022533915801E-2</v>
      </c>
      <c r="L503">
        <v>0.64267647735111499</v>
      </c>
      <c r="M503">
        <v>0.77558059323982498</v>
      </c>
      <c r="N503">
        <v>0.87928259369970097</v>
      </c>
      <c r="O503">
        <v>0.91262359163025897</v>
      </c>
    </row>
    <row r="504" spans="1:15" x14ac:dyDescent="0.25">
      <c r="A504">
        <v>186</v>
      </c>
      <c r="B504">
        <v>680.268425238394</v>
      </c>
      <c r="C504">
        <f t="shared" si="11"/>
        <v>0.68026842523839404</v>
      </c>
      <c r="D504">
        <v>0.31708438721545101</v>
      </c>
      <c r="E504">
        <v>0.13957231547482099</v>
      </c>
      <c r="F504">
        <v>0.44309036560128701</v>
      </c>
      <c r="G504">
        <v>0.53667509772361399</v>
      </c>
      <c r="H504">
        <v>0.14440101172683301</v>
      </c>
      <c r="I504">
        <v>0.186709588411129</v>
      </c>
      <c r="J504">
        <v>8.9445849620602397E-2</v>
      </c>
      <c r="K504">
        <v>0.13106461255460999</v>
      </c>
      <c r="L504">
        <v>0.76017475281673896</v>
      </c>
      <c r="M504">
        <v>0.67624741319843595</v>
      </c>
      <c r="N504">
        <v>0.90457576454357302</v>
      </c>
      <c r="O504">
        <v>0.86295700160956501</v>
      </c>
    </row>
    <row r="505" spans="1:15" x14ac:dyDescent="0.25">
      <c r="A505">
        <v>511</v>
      </c>
      <c r="B505">
        <v>1012.67083271975</v>
      </c>
      <c r="C505">
        <f t="shared" si="11"/>
        <v>1.01267083271975</v>
      </c>
      <c r="D505">
        <v>0.30098873304207802</v>
      </c>
      <c r="E505">
        <v>0.14853989422855801</v>
      </c>
      <c r="F505">
        <v>0.45021844102092401</v>
      </c>
      <c r="G505">
        <v>0.537824787307427</v>
      </c>
      <c r="H505">
        <v>0.149919521729133</v>
      </c>
      <c r="I505">
        <v>0.17935157507472901</v>
      </c>
      <c r="J505">
        <v>9.2664980455277005E-2</v>
      </c>
      <c r="K505">
        <v>0.128075419636698</v>
      </c>
      <c r="L505">
        <v>0.75120717406300297</v>
      </c>
      <c r="M505">
        <v>0.68636468153598496</v>
      </c>
      <c r="N505">
        <v>0.901126695792136</v>
      </c>
      <c r="O505">
        <v>0.86571625661071505</v>
      </c>
    </row>
    <row r="506" spans="1:15" x14ac:dyDescent="0.25">
      <c r="A506">
        <v>556</v>
      </c>
      <c r="B506">
        <v>1165.8055064141299</v>
      </c>
      <c r="C506">
        <f t="shared" si="11"/>
        <v>1.1658055064141299</v>
      </c>
      <c r="D506">
        <v>0.29225109220510398</v>
      </c>
      <c r="E506">
        <v>0.155438031731432</v>
      </c>
      <c r="F506">
        <v>0.45481719935617299</v>
      </c>
      <c r="G506">
        <v>0.53529547022303903</v>
      </c>
      <c r="H506">
        <v>0.15267877673028199</v>
      </c>
      <c r="I506">
        <v>0.176132444240055</v>
      </c>
      <c r="J506">
        <v>9.40446079558519E-2</v>
      </c>
      <c r="K506">
        <v>0.12692573005288499</v>
      </c>
      <c r="L506">
        <v>0.74706829156127796</v>
      </c>
      <c r="M506">
        <v>0.69073350195447203</v>
      </c>
      <c r="N506">
        <v>0.89974706829156104</v>
      </c>
      <c r="O506">
        <v>0.86686594619452695</v>
      </c>
    </row>
    <row r="507" spans="1:15" x14ac:dyDescent="0.25">
      <c r="A507">
        <v>512</v>
      </c>
      <c r="B507">
        <v>1486.7491912882799</v>
      </c>
      <c r="C507">
        <f t="shared" si="11"/>
        <v>1.48674919128828</v>
      </c>
      <c r="D507">
        <v>0.27569556219820601</v>
      </c>
      <c r="E507">
        <v>0.16762474131984301</v>
      </c>
      <c r="F507">
        <v>0.46401471602667199</v>
      </c>
      <c r="G507">
        <v>0.53230627730512703</v>
      </c>
      <c r="H507">
        <v>0.15819728673258199</v>
      </c>
      <c r="I507">
        <v>0.170613934237755</v>
      </c>
      <c r="J507">
        <v>9.6803862957001593E-2</v>
      </c>
      <c r="K507">
        <v>0.124166475051736</v>
      </c>
      <c r="L507">
        <v>0.739710278224879</v>
      </c>
      <c r="M507">
        <v>0.69993101862497098</v>
      </c>
      <c r="N507">
        <v>0.89790756495746105</v>
      </c>
      <c r="O507">
        <v>0.87054495286272704</v>
      </c>
    </row>
    <row r="508" spans="1:15" x14ac:dyDescent="0.25">
      <c r="A508">
        <v>232</v>
      </c>
      <c r="B508">
        <v>2092.03684034463</v>
      </c>
      <c r="C508">
        <f t="shared" si="11"/>
        <v>2.0920368403446301</v>
      </c>
      <c r="D508">
        <v>0.25615083927339599</v>
      </c>
      <c r="E508">
        <v>0.19084847091285301</v>
      </c>
      <c r="F508">
        <v>0.48103012186709498</v>
      </c>
      <c r="G508">
        <v>0.52218900896757803</v>
      </c>
      <c r="H508">
        <v>0.16118647965049401</v>
      </c>
      <c r="I508">
        <v>0.16164635548401901</v>
      </c>
      <c r="J508">
        <v>9.5424235456426698E-2</v>
      </c>
      <c r="K508">
        <v>0.119107840882961</v>
      </c>
      <c r="L508">
        <v>0.73718096114049203</v>
      </c>
      <c r="M508">
        <v>0.71303747988043198</v>
      </c>
      <c r="N508">
        <v>0.89836744079098596</v>
      </c>
      <c r="O508">
        <v>0.87468383536445105</v>
      </c>
    </row>
    <row r="509" spans="1:15" x14ac:dyDescent="0.25">
      <c r="A509">
        <v>558</v>
      </c>
      <c r="B509">
        <v>2356.23619087221</v>
      </c>
      <c r="C509">
        <f t="shared" si="11"/>
        <v>2.35623619087221</v>
      </c>
      <c r="D509">
        <v>0.239135433432973</v>
      </c>
      <c r="E509">
        <v>0.173143251322143</v>
      </c>
      <c r="F509">
        <v>0.49091745228788197</v>
      </c>
      <c r="G509">
        <v>0.53759484939066404</v>
      </c>
      <c r="H509">
        <v>0.16486548631869299</v>
      </c>
      <c r="I509">
        <v>0.163485858818119</v>
      </c>
      <c r="J509">
        <v>9.8873304207863805E-2</v>
      </c>
      <c r="K509">
        <v>0.119567716716486</v>
      </c>
      <c r="L509">
        <v>0.73005288572085503</v>
      </c>
      <c r="M509">
        <v>0.71073810071280696</v>
      </c>
      <c r="N509">
        <v>0.89491837203954905</v>
      </c>
      <c r="O509">
        <v>0.87422395953092602</v>
      </c>
    </row>
    <row r="510" spans="1:15" x14ac:dyDescent="0.25">
      <c r="A510">
        <v>513</v>
      </c>
      <c r="B510">
        <v>2635.0081904836002</v>
      </c>
      <c r="C510">
        <f t="shared" si="11"/>
        <v>2.6350081904836</v>
      </c>
      <c r="D510">
        <v>0.21982064842492499</v>
      </c>
      <c r="E510">
        <v>0.18441020924350399</v>
      </c>
      <c r="F510">
        <v>0.50333409979305499</v>
      </c>
      <c r="G510">
        <v>0.53644515980685203</v>
      </c>
      <c r="H510">
        <v>0.16969418257070501</v>
      </c>
      <c r="I510">
        <v>0.15658772131524401</v>
      </c>
      <c r="J510">
        <v>0.101632559209013</v>
      </c>
      <c r="K510">
        <v>0.117038399632099</v>
      </c>
      <c r="L510">
        <v>0.72315474821798098</v>
      </c>
      <c r="M510">
        <v>0.72085536905035597</v>
      </c>
      <c r="N510">
        <v>0.89284893078868699</v>
      </c>
      <c r="O510">
        <v>0.87744309036560098</v>
      </c>
    </row>
    <row r="511" spans="1:15" x14ac:dyDescent="0.25">
      <c r="A511">
        <v>514</v>
      </c>
      <c r="B511">
        <v>2875.0076871851002</v>
      </c>
      <c r="C511">
        <f t="shared" si="11"/>
        <v>2.8750076871851</v>
      </c>
      <c r="D511">
        <v>0.201885490917452</v>
      </c>
      <c r="E511">
        <v>0.197286732582202</v>
      </c>
      <c r="F511">
        <v>0.51184180271326696</v>
      </c>
      <c r="G511">
        <v>0.53092664980455195</v>
      </c>
      <c r="H511">
        <v>0.174982754656242</v>
      </c>
      <c r="I511">
        <v>0.15152908714647001</v>
      </c>
      <c r="J511">
        <v>0.10554150379397501</v>
      </c>
      <c r="K511">
        <v>0.114509082547712</v>
      </c>
      <c r="L511">
        <v>0.71372729363071896</v>
      </c>
      <c r="M511">
        <v>0.72821338238675504</v>
      </c>
      <c r="N511">
        <v>0.88871004828696198</v>
      </c>
      <c r="O511">
        <v>0.87974246953322599</v>
      </c>
    </row>
    <row r="512" spans="1:15" x14ac:dyDescent="0.25">
      <c r="A512">
        <v>515</v>
      </c>
      <c r="B512">
        <v>3065.7602108579499</v>
      </c>
      <c r="C512">
        <f t="shared" si="11"/>
        <v>3.0657602108579498</v>
      </c>
      <c r="D512">
        <v>0.19107840882961599</v>
      </c>
      <c r="E512">
        <v>0.20671418716946399</v>
      </c>
      <c r="F512">
        <v>0.51782018854909095</v>
      </c>
      <c r="G512">
        <v>0.52609795355253997</v>
      </c>
      <c r="H512">
        <v>0.17820188549091701</v>
      </c>
      <c r="I512">
        <v>0.148309956311795</v>
      </c>
      <c r="J512">
        <v>0.107151069211312</v>
      </c>
      <c r="K512">
        <v>0.11312945504713701</v>
      </c>
      <c r="L512">
        <v>0.70889859737870697</v>
      </c>
      <c r="M512">
        <v>0.73281214072200496</v>
      </c>
      <c r="N512">
        <v>0.88710048286962495</v>
      </c>
      <c r="O512">
        <v>0.88112209703379996</v>
      </c>
    </row>
    <row r="513" spans="1:15" x14ac:dyDescent="0.25">
      <c r="A513">
        <v>7262</v>
      </c>
      <c r="B513">
        <v>3327.0870637140301</v>
      </c>
      <c r="C513">
        <f t="shared" si="11"/>
        <v>3.3270870637140302</v>
      </c>
      <c r="D513">
        <v>0.176132444240055</v>
      </c>
      <c r="E513">
        <v>0.21936077259139999</v>
      </c>
      <c r="F513">
        <v>0.52724764313635297</v>
      </c>
      <c r="G513">
        <v>0.51942975396642899</v>
      </c>
      <c r="H513">
        <v>0.18234076799264101</v>
      </c>
      <c r="I513">
        <v>0.14601057714417101</v>
      </c>
      <c r="J513">
        <v>0.108990572545412</v>
      </c>
      <c r="K513">
        <v>0.109910324212462</v>
      </c>
      <c r="L513">
        <v>0.703380087376408</v>
      </c>
      <c r="M513">
        <v>0.73879052655782895</v>
      </c>
      <c r="N513">
        <v>0.88572085536904999</v>
      </c>
      <c r="O513">
        <v>0.88480110370200005</v>
      </c>
    </row>
    <row r="514" spans="1:15" x14ac:dyDescent="0.25">
      <c r="A514">
        <v>422</v>
      </c>
      <c r="B514">
        <v>3837.87296609448</v>
      </c>
      <c r="C514">
        <f t="shared" si="11"/>
        <v>3.8378729660944799</v>
      </c>
      <c r="D514">
        <v>0.203265118418027</v>
      </c>
      <c r="E514">
        <v>0.21614164175672501</v>
      </c>
      <c r="F514">
        <v>0.527707518969878</v>
      </c>
      <c r="G514">
        <v>0.51965969188319105</v>
      </c>
      <c r="H514">
        <v>0.15497815589790701</v>
      </c>
      <c r="I514">
        <v>0.14716026672798299</v>
      </c>
      <c r="J514">
        <v>0.10761094504483699</v>
      </c>
      <c r="K514">
        <v>0.11060013796275001</v>
      </c>
      <c r="L514">
        <v>0.73097263738790497</v>
      </c>
      <c r="M514">
        <v>0.73580133363991695</v>
      </c>
      <c r="N514">
        <v>0.88595079328581205</v>
      </c>
      <c r="O514">
        <v>0.88296160036789995</v>
      </c>
    </row>
    <row r="515" spans="1:15" x14ac:dyDescent="0.25">
      <c r="A515">
        <v>517</v>
      </c>
      <c r="B515">
        <v>4053.7416401656601</v>
      </c>
      <c r="C515">
        <f t="shared" ref="C515:C578" si="12">B515/1000</f>
        <v>4.0537416401656605</v>
      </c>
      <c r="D515">
        <v>0.190158657162566</v>
      </c>
      <c r="E515">
        <v>0.14417107381007099</v>
      </c>
      <c r="F515">
        <v>0.53621522189008897</v>
      </c>
      <c r="G515">
        <v>0.53276615313865205</v>
      </c>
      <c r="H515">
        <v>0.15773741089905699</v>
      </c>
      <c r="I515">
        <v>0.18027132674177901</v>
      </c>
      <c r="J515">
        <v>0.108990572545412</v>
      </c>
      <c r="K515">
        <v>0.13589330880662201</v>
      </c>
      <c r="L515">
        <v>0.72637387905265505</v>
      </c>
      <c r="M515">
        <v>0.67693722694872305</v>
      </c>
      <c r="N515">
        <v>0.88411128995171295</v>
      </c>
      <c r="O515">
        <v>0.85720855369050297</v>
      </c>
    </row>
    <row r="516" spans="1:15" x14ac:dyDescent="0.25">
      <c r="A516">
        <v>518</v>
      </c>
      <c r="B516">
        <v>4310.3433214982597</v>
      </c>
      <c r="C516">
        <f t="shared" si="12"/>
        <v>4.3103433214982596</v>
      </c>
      <c r="D516">
        <v>0.23752586801563499</v>
      </c>
      <c r="E516">
        <v>0.15267877673028199</v>
      </c>
      <c r="F516">
        <v>0.50103472062543097</v>
      </c>
      <c r="G516">
        <v>0.53322602897217697</v>
      </c>
      <c r="H516">
        <v>0.148309956311795</v>
      </c>
      <c r="I516">
        <v>0.174982754656242</v>
      </c>
      <c r="J516">
        <v>0.10692113129455</v>
      </c>
      <c r="K516">
        <v>0.13290411588871001</v>
      </c>
      <c r="L516">
        <v>0.738560588641066</v>
      </c>
      <c r="M516">
        <v>0.68590480570246004</v>
      </c>
      <c r="N516">
        <v>0.88687054495286199</v>
      </c>
      <c r="O516">
        <v>0.86088756035870295</v>
      </c>
    </row>
    <row r="517" spans="1:15" x14ac:dyDescent="0.25">
      <c r="A517">
        <v>519</v>
      </c>
      <c r="B517">
        <v>4506.85478984574</v>
      </c>
      <c r="C517">
        <f t="shared" si="12"/>
        <v>4.5068547898457396</v>
      </c>
      <c r="D517">
        <v>0.22717866176132401</v>
      </c>
      <c r="E517">
        <v>0.16210623131754401</v>
      </c>
      <c r="F517">
        <v>0.50747298229478</v>
      </c>
      <c r="G517">
        <v>0.53000689813750201</v>
      </c>
      <c r="H517">
        <v>0.151299149229707</v>
      </c>
      <c r="I517">
        <v>0.170613934237755</v>
      </c>
      <c r="J517">
        <v>0.108530696711887</v>
      </c>
      <c r="K517">
        <v>0.131754426304897</v>
      </c>
      <c r="L517">
        <v>0.73465164405610395</v>
      </c>
      <c r="M517">
        <v>0.69211312945504699</v>
      </c>
      <c r="N517">
        <v>0.88595079328581205</v>
      </c>
      <c r="O517">
        <v>0.86272706369280205</v>
      </c>
    </row>
    <row r="518" spans="1:15" x14ac:dyDescent="0.25">
      <c r="A518">
        <v>520</v>
      </c>
      <c r="B518">
        <v>4806.2953337851804</v>
      </c>
      <c r="C518">
        <f t="shared" si="12"/>
        <v>4.8062953337851804</v>
      </c>
      <c r="D518">
        <v>0.210853069671188</v>
      </c>
      <c r="E518">
        <v>0.17590250632329199</v>
      </c>
      <c r="F518">
        <v>0.51736031271556604</v>
      </c>
      <c r="G518">
        <v>0.52655782938606499</v>
      </c>
      <c r="H518">
        <v>0.15520809381466999</v>
      </c>
      <c r="I518">
        <v>0.164405610485169</v>
      </c>
      <c r="J518">
        <v>0.111289951713037</v>
      </c>
      <c r="K518">
        <v>0.12784548171993501</v>
      </c>
      <c r="L518">
        <v>0.72821338238675504</v>
      </c>
      <c r="M518">
        <v>0.70246033570935795</v>
      </c>
      <c r="N518">
        <v>0.88342147620142497</v>
      </c>
      <c r="O518">
        <v>0.86686594619452695</v>
      </c>
    </row>
    <row r="519" spans="1:15" x14ac:dyDescent="0.25">
      <c r="A519">
        <v>521</v>
      </c>
      <c r="B519">
        <v>5101.0947274823902</v>
      </c>
      <c r="C519">
        <f t="shared" si="12"/>
        <v>5.1010947274823906</v>
      </c>
      <c r="D519">
        <v>0.19613704299838999</v>
      </c>
      <c r="E519">
        <v>0.186709588411129</v>
      </c>
      <c r="F519">
        <v>0.52563807771901505</v>
      </c>
      <c r="G519">
        <v>0.52563807771901505</v>
      </c>
      <c r="H519">
        <v>0.15865716256610701</v>
      </c>
      <c r="I519">
        <v>0.15658772131524401</v>
      </c>
      <c r="J519">
        <v>0.114049206714187</v>
      </c>
      <c r="K519">
        <v>0.12554610255231</v>
      </c>
      <c r="L519">
        <v>0.72177512071740602</v>
      </c>
      <c r="M519">
        <v>0.712347666130144</v>
      </c>
      <c r="N519">
        <v>0.88043228328351297</v>
      </c>
      <c r="O519">
        <v>0.86893538744538901</v>
      </c>
    </row>
    <row r="520" spans="1:15" x14ac:dyDescent="0.25">
      <c r="A520">
        <v>366</v>
      </c>
      <c r="B520">
        <v>5512.8555241727099</v>
      </c>
      <c r="C520">
        <f t="shared" si="12"/>
        <v>5.5128555241727097</v>
      </c>
      <c r="D520">
        <v>0.193147850080478</v>
      </c>
      <c r="E520">
        <v>0.205334559668889</v>
      </c>
      <c r="F520">
        <v>0.52655782938606499</v>
      </c>
      <c r="G520">
        <v>0.51575074729822901</v>
      </c>
      <c r="H520">
        <v>0.15658772131524401</v>
      </c>
      <c r="I520">
        <v>0.149919521729133</v>
      </c>
      <c r="J520">
        <v>0.117268337548861</v>
      </c>
      <c r="K520">
        <v>0.122556909634398</v>
      </c>
      <c r="L520">
        <v>0.71970567946654396</v>
      </c>
      <c r="M520">
        <v>0.72108530696711803</v>
      </c>
      <c r="N520">
        <v>0.87629340078178897</v>
      </c>
      <c r="O520">
        <v>0.87100482869625195</v>
      </c>
    </row>
    <row r="521" spans="1:15" x14ac:dyDescent="0.25">
      <c r="A521">
        <v>476</v>
      </c>
      <c r="B521">
        <v>5911.1402692466099</v>
      </c>
      <c r="C521">
        <f t="shared" si="12"/>
        <v>5.9111402692466095</v>
      </c>
      <c r="D521">
        <v>0.23384686134743601</v>
      </c>
      <c r="E521">
        <v>2.8742239595309201E-2</v>
      </c>
      <c r="F521">
        <v>0.50402391354334297</v>
      </c>
      <c r="G521">
        <v>0.14003219130834599</v>
      </c>
      <c r="H521">
        <v>0.14440101172683301</v>
      </c>
      <c r="I521">
        <v>0.463094964359622</v>
      </c>
      <c r="J521">
        <v>0.112439641296849</v>
      </c>
      <c r="K521">
        <v>0.36284203265118398</v>
      </c>
      <c r="L521">
        <v>0.73787077489077901</v>
      </c>
      <c r="M521">
        <v>0.16877443090365599</v>
      </c>
      <c r="N521">
        <v>0.88227178661761296</v>
      </c>
      <c r="O521">
        <v>0.63186939526327801</v>
      </c>
    </row>
    <row r="522" spans="1:15" x14ac:dyDescent="0.25">
      <c r="A522">
        <v>473</v>
      </c>
      <c r="B522">
        <v>6253.1471218571496</v>
      </c>
      <c r="C522">
        <f t="shared" si="12"/>
        <v>6.2531471218571495</v>
      </c>
      <c r="D522">
        <v>0.21660151759025001</v>
      </c>
      <c r="E522">
        <v>3.2421246263508799E-2</v>
      </c>
      <c r="F522">
        <v>0.51414118188089197</v>
      </c>
      <c r="G522">
        <v>0.14670039089445799</v>
      </c>
      <c r="H522">
        <v>0.14853989422855801</v>
      </c>
      <c r="I522">
        <v>0.46608415727753499</v>
      </c>
      <c r="J522">
        <v>0.114968958381237</v>
      </c>
      <c r="K522">
        <v>0.349045757645435</v>
      </c>
      <c r="L522">
        <v>0.73074269947114201</v>
      </c>
      <c r="M522">
        <v>0.179121637157967</v>
      </c>
      <c r="N522">
        <v>0.87928259369970097</v>
      </c>
      <c r="O522">
        <v>0.64520579443550197</v>
      </c>
    </row>
    <row r="523" spans="1:15" x14ac:dyDescent="0.25">
      <c r="A523">
        <v>475</v>
      </c>
      <c r="B523">
        <v>6482.4401588403298</v>
      </c>
      <c r="C523">
        <f t="shared" si="12"/>
        <v>6.4824401588403298</v>
      </c>
      <c r="D523">
        <v>0.20648424925270101</v>
      </c>
      <c r="E523">
        <v>3.5180501264658499E-2</v>
      </c>
      <c r="F523">
        <v>0.518739940216141</v>
      </c>
      <c r="G523">
        <v>0.14968958381236999</v>
      </c>
      <c r="H523">
        <v>0.15152908714647001</v>
      </c>
      <c r="I523">
        <v>0.47114279144630899</v>
      </c>
      <c r="J523">
        <v>0.117728213382386</v>
      </c>
      <c r="K523">
        <v>0.33846861347436102</v>
      </c>
      <c r="L523">
        <v>0.72522418946884304</v>
      </c>
      <c r="M523">
        <v>0.18487008507702901</v>
      </c>
      <c r="N523">
        <v>0.87675327661531299</v>
      </c>
      <c r="O523">
        <v>0.65601287652333795</v>
      </c>
    </row>
    <row r="524" spans="1:15" x14ac:dyDescent="0.25">
      <c r="A524">
        <v>478</v>
      </c>
      <c r="B524">
        <v>8605.48180148352</v>
      </c>
      <c r="C524">
        <f t="shared" si="12"/>
        <v>8.6054818014835206</v>
      </c>
      <c r="D524">
        <v>0.161416417567256</v>
      </c>
      <c r="E524">
        <v>3.83996320993331E-2</v>
      </c>
      <c r="F524">
        <v>0.53345596688894004</v>
      </c>
      <c r="G524">
        <v>0.163485858818119</v>
      </c>
      <c r="H524">
        <v>0.17383306507242999</v>
      </c>
      <c r="I524">
        <v>0.494366521039319</v>
      </c>
      <c r="J524">
        <v>0.12623591630259801</v>
      </c>
      <c r="K524">
        <v>0.298689353874453</v>
      </c>
      <c r="L524">
        <v>0.69487238445619603</v>
      </c>
      <c r="M524">
        <v>0.201885490917452</v>
      </c>
      <c r="N524">
        <v>0.86870544952862705</v>
      </c>
      <c r="O524">
        <v>0.696252011956771</v>
      </c>
    </row>
    <row r="525" spans="1:15" x14ac:dyDescent="0.25">
      <c r="A525">
        <v>480</v>
      </c>
      <c r="B525">
        <v>9047.9375193441902</v>
      </c>
      <c r="C525">
        <f t="shared" si="12"/>
        <v>9.04793751934419</v>
      </c>
      <c r="D525">
        <v>0.143251322143021</v>
      </c>
      <c r="E525">
        <v>4.1158887100482801E-2</v>
      </c>
      <c r="F525">
        <v>0.54196366980915101</v>
      </c>
      <c r="G525">
        <v>0.17590250632329199</v>
      </c>
      <c r="H525">
        <v>0.18073120257530401</v>
      </c>
      <c r="I525">
        <v>0.49068751437111902</v>
      </c>
      <c r="J525">
        <v>0.12899517130374799</v>
      </c>
      <c r="K525">
        <v>0.28719245803632998</v>
      </c>
      <c r="L525">
        <v>0.68521499195217295</v>
      </c>
      <c r="M525">
        <v>0.21706139342377501</v>
      </c>
      <c r="N525">
        <v>0.86594619452747701</v>
      </c>
      <c r="O525">
        <v>0.70774890779489497</v>
      </c>
    </row>
    <row r="526" spans="1:15" x14ac:dyDescent="0.25">
      <c r="A526">
        <v>479</v>
      </c>
      <c r="B526">
        <v>9615.70872059055</v>
      </c>
      <c r="C526">
        <f t="shared" si="12"/>
        <v>9.6157087205905505</v>
      </c>
      <c r="D526">
        <v>0.126695792136123</v>
      </c>
      <c r="E526">
        <v>4.5527707518969798E-2</v>
      </c>
      <c r="F526">
        <v>0.54288342147620094</v>
      </c>
      <c r="G526">
        <v>0.19291791216371501</v>
      </c>
      <c r="H526">
        <v>0.19199816049666499</v>
      </c>
      <c r="I526">
        <v>0.48332950103472</v>
      </c>
      <c r="J526">
        <v>0.13336399172223501</v>
      </c>
      <c r="K526">
        <v>0.27316624511381898</v>
      </c>
      <c r="L526">
        <v>0.66957921361232398</v>
      </c>
      <c r="M526">
        <v>0.23844561968268499</v>
      </c>
      <c r="N526">
        <v>0.86157737410899005</v>
      </c>
      <c r="O526">
        <v>0.72177512071740602</v>
      </c>
    </row>
    <row r="527" spans="1:15" x14ac:dyDescent="0.25">
      <c r="A527">
        <v>482</v>
      </c>
      <c r="B527">
        <v>10959.0947327801</v>
      </c>
      <c r="C527">
        <f t="shared" si="12"/>
        <v>10.9590947327801</v>
      </c>
      <c r="D527">
        <v>6.4612554610255196E-2</v>
      </c>
      <c r="E527">
        <v>6.2543113359392902E-2</v>
      </c>
      <c r="F527">
        <v>0.53207633938836496</v>
      </c>
      <c r="G527">
        <v>0.26396872844331998</v>
      </c>
      <c r="H527">
        <v>0.24350425385145999</v>
      </c>
      <c r="I527">
        <v>0.43642216601517497</v>
      </c>
      <c r="J527">
        <v>0.15474821798114499</v>
      </c>
      <c r="K527">
        <v>0.232007358013336</v>
      </c>
      <c r="L527">
        <v>0.59668889399862002</v>
      </c>
      <c r="M527">
        <v>0.32651184180271298</v>
      </c>
      <c r="N527">
        <v>0.84019314785008004</v>
      </c>
      <c r="O527">
        <v>0.762934007817889</v>
      </c>
    </row>
    <row r="528" spans="1:15" x14ac:dyDescent="0.25">
      <c r="A528">
        <v>481</v>
      </c>
      <c r="B528">
        <v>11384.843206851099</v>
      </c>
      <c r="C528">
        <f t="shared" si="12"/>
        <v>11.3848432068511</v>
      </c>
      <c r="D528">
        <v>5.0126465854219301E-2</v>
      </c>
      <c r="E528">
        <v>6.9441250862267101E-2</v>
      </c>
      <c r="F528">
        <v>0.51023223729593004</v>
      </c>
      <c r="G528">
        <v>0.28811220970337997</v>
      </c>
      <c r="H528">
        <v>0.27155667969648101</v>
      </c>
      <c r="I528">
        <v>0.41618762934007802</v>
      </c>
      <c r="J528">
        <v>0.16256610715106901</v>
      </c>
      <c r="K528">
        <v>0.22074040009197499</v>
      </c>
      <c r="L528">
        <v>0.56035870315014902</v>
      </c>
      <c r="M528">
        <v>0.35755346056564702</v>
      </c>
      <c r="N528">
        <v>0.83191538284663102</v>
      </c>
      <c r="O528">
        <v>0.77374108990572499</v>
      </c>
    </row>
    <row r="529" spans="1:15" x14ac:dyDescent="0.25">
      <c r="A529">
        <v>485</v>
      </c>
      <c r="B529">
        <v>11752.1368061624</v>
      </c>
      <c r="C529">
        <f t="shared" si="12"/>
        <v>11.752136806162399</v>
      </c>
      <c r="D529">
        <v>4.13888250172453E-2</v>
      </c>
      <c r="E529">
        <v>6.5072430443780097E-2</v>
      </c>
      <c r="F529">
        <v>0.49666590020694401</v>
      </c>
      <c r="G529">
        <v>0.31110600137962702</v>
      </c>
      <c r="H529">
        <v>0.28972177512071701</v>
      </c>
      <c r="I529">
        <v>0.403541043918142</v>
      </c>
      <c r="J529">
        <v>0.16716486548631801</v>
      </c>
      <c r="K529">
        <v>0.21522189008967499</v>
      </c>
      <c r="L529">
        <v>0.53805472522418896</v>
      </c>
      <c r="M529">
        <v>0.37617843182340699</v>
      </c>
      <c r="N529">
        <v>0.82777650034490602</v>
      </c>
      <c r="O529">
        <v>0.77971947574154898</v>
      </c>
    </row>
    <row r="530" spans="1:15" x14ac:dyDescent="0.25">
      <c r="A530">
        <v>1025</v>
      </c>
      <c r="B530">
        <v>12332.8949491556</v>
      </c>
      <c r="C530">
        <f t="shared" si="12"/>
        <v>12.3328949491556</v>
      </c>
      <c r="D530">
        <v>3.5410439181420998E-2</v>
      </c>
      <c r="E530">
        <v>5.6794665440331099E-2</v>
      </c>
      <c r="F530">
        <v>0.47804092894918299</v>
      </c>
      <c r="G530">
        <v>0.31248562888020198</v>
      </c>
      <c r="H530">
        <v>0.30834674637847698</v>
      </c>
      <c r="I530">
        <v>0.40630029891929098</v>
      </c>
      <c r="J530">
        <v>0.17222349965509301</v>
      </c>
      <c r="K530">
        <v>0.21844102092435</v>
      </c>
      <c r="L530">
        <v>0.51345136813060399</v>
      </c>
      <c r="M530">
        <v>0.369280294320533</v>
      </c>
      <c r="N530">
        <v>0.82179811450908202</v>
      </c>
      <c r="O530">
        <v>0.77558059323982498</v>
      </c>
    </row>
    <row r="531" spans="1:15" x14ac:dyDescent="0.25">
      <c r="A531">
        <v>1030</v>
      </c>
      <c r="B531">
        <v>12744.5203757088</v>
      </c>
      <c r="C531">
        <f t="shared" si="12"/>
        <v>12.744520375708801</v>
      </c>
      <c r="D531">
        <v>2.9661991262359098E-2</v>
      </c>
      <c r="E531">
        <v>6.1163485858818097E-2</v>
      </c>
      <c r="F531">
        <v>0.45734651644056101</v>
      </c>
      <c r="G531">
        <v>0.33846861347436102</v>
      </c>
      <c r="H531">
        <v>0.32950103472062497</v>
      </c>
      <c r="I531">
        <v>0.38376638307656902</v>
      </c>
      <c r="J531">
        <v>0.17843182340767899</v>
      </c>
      <c r="K531">
        <v>0.21154288342147601</v>
      </c>
      <c r="L531">
        <v>0.48700850770291998</v>
      </c>
      <c r="M531">
        <v>0.39963209933318</v>
      </c>
      <c r="N531">
        <v>0.81650954242354501</v>
      </c>
      <c r="O531">
        <v>0.78339848240974896</v>
      </c>
    </row>
    <row r="532" spans="1:15" x14ac:dyDescent="0.25">
      <c r="A532">
        <v>1026</v>
      </c>
      <c r="B532">
        <v>13055.8722610108</v>
      </c>
      <c r="C532">
        <f t="shared" si="12"/>
        <v>13.0558722610108</v>
      </c>
      <c r="D532">
        <v>2.4833295010347201E-2</v>
      </c>
      <c r="E532">
        <v>6.3922740859967797E-2</v>
      </c>
      <c r="F532">
        <v>0.44033111060013702</v>
      </c>
      <c r="G532">
        <v>0.35755346056564702</v>
      </c>
      <c r="H532">
        <v>0.346056564727523</v>
      </c>
      <c r="I532">
        <v>0.36767072890319602</v>
      </c>
      <c r="J532">
        <v>0.183720395493216</v>
      </c>
      <c r="K532">
        <v>0.205794435502414</v>
      </c>
      <c r="L532">
        <v>0.465164405610485</v>
      </c>
      <c r="M532">
        <v>0.42147620142561498</v>
      </c>
      <c r="N532">
        <v>0.811220970338008</v>
      </c>
      <c r="O532">
        <v>0.789146930328811</v>
      </c>
    </row>
    <row r="533" spans="1:15" x14ac:dyDescent="0.25">
      <c r="A533">
        <v>1028</v>
      </c>
      <c r="B533">
        <v>13417.3681004928</v>
      </c>
      <c r="C533">
        <f t="shared" si="12"/>
        <v>13.4173681004928</v>
      </c>
      <c r="D533">
        <v>2.0694412508622601E-2</v>
      </c>
      <c r="E533">
        <v>6.6222120027592493E-2</v>
      </c>
      <c r="F533">
        <v>0.41986663600827701</v>
      </c>
      <c r="G533">
        <v>0.37824787307426899</v>
      </c>
      <c r="H533">
        <v>0.36307197056794599</v>
      </c>
      <c r="I533">
        <v>0.34973557139572298</v>
      </c>
      <c r="J533">
        <v>0.19038859507932801</v>
      </c>
      <c r="K533">
        <v>0.19981604966659</v>
      </c>
      <c r="L533">
        <v>0.44056104851689998</v>
      </c>
      <c r="M533">
        <v>0.44446999310186203</v>
      </c>
      <c r="N533">
        <v>0.80363301908484697</v>
      </c>
      <c r="O533">
        <v>0.79420556449758495</v>
      </c>
    </row>
    <row r="534" spans="1:15" x14ac:dyDescent="0.25">
      <c r="A534">
        <v>1031</v>
      </c>
      <c r="B534">
        <v>13671.9558103897</v>
      </c>
      <c r="C534">
        <f t="shared" si="12"/>
        <v>13.671955810389699</v>
      </c>
      <c r="D534">
        <v>6.5302368360542595E-2</v>
      </c>
      <c r="E534">
        <v>4.2308576684295197E-2</v>
      </c>
      <c r="F534">
        <v>0.47850080478270801</v>
      </c>
      <c r="G534">
        <v>0.234536675097723</v>
      </c>
      <c r="H534">
        <v>0.28098413428374303</v>
      </c>
      <c r="I534">
        <v>0.47045297769602201</v>
      </c>
      <c r="J534">
        <v>0.168544492986893</v>
      </c>
      <c r="K534">
        <v>0.24603357093584699</v>
      </c>
      <c r="L534">
        <v>0.543803173143251</v>
      </c>
      <c r="M534">
        <v>0.27684525178201802</v>
      </c>
      <c r="N534">
        <v>0.82478730742699402</v>
      </c>
      <c r="O534">
        <v>0.74729822947804003</v>
      </c>
    </row>
    <row r="535" spans="1:15" x14ac:dyDescent="0.25">
      <c r="A535">
        <v>1033</v>
      </c>
      <c r="B535">
        <v>13751.489636894499</v>
      </c>
      <c r="C535">
        <f t="shared" si="12"/>
        <v>13.751489636894499</v>
      </c>
      <c r="D535">
        <v>5.6104851690043603E-2</v>
      </c>
      <c r="E535">
        <v>4.7827086686594598E-2</v>
      </c>
      <c r="F535">
        <v>0.46700390894458499</v>
      </c>
      <c r="G535">
        <v>0.249712577604046</v>
      </c>
      <c r="H535">
        <v>0.29753966429064099</v>
      </c>
      <c r="I535">
        <v>0.45964589560818497</v>
      </c>
      <c r="J535">
        <v>0.17383306507242999</v>
      </c>
      <c r="K535">
        <v>0.23729593009887301</v>
      </c>
      <c r="L535">
        <v>0.52310876063462797</v>
      </c>
      <c r="M535">
        <v>0.29753966429064099</v>
      </c>
      <c r="N535">
        <v>0.82064842492527001</v>
      </c>
      <c r="O535">
        <v>0.75718555989882697</v>
      </c>
    </row>
    <row r="536" spans="1:15" x14ac:dyDescent="0.25">
      <c r="A536">
        <v>1032</v>
      </c>
      <c r="B536">
        <v>13639.505086650101</v>
      </c>
      <c r="C536">
        <f t="shared" si="12"/>
        <v>13.6395050866501</v>
      </c>
      <c r="D536">
        <v>5.38054725224189E-2</v>
      </c>
      <c r="E536">
        <v>3.9089445849620597E-2</v>
      </c>
      <c r="F536">
        <v>0.46240515060933501</v>
      </c>
      <c r="G536">
        <v>0.228558289261899</v>
      </c>
      <c r="H536">
        <v>0.30236836054265298</v>
      </c>
      <c r="I536">
        <v>0.477351115198896</v>
      </c>
      <c r="J536">
        <v>0.17590250632329199</v>
      </c>
      <c r="K536">
        <v>0.24948263968728401</v>
      </c>
      <c r="L536">
        <v>0.51621062313175403</v>
      </c>
      <c r="M536">
        <v>0.26764773511151901</v>
      </c>
      <c r="N536">
        <v>0.81857898367440796</v>
      </c>
      <c r="O536">
        <v>0.74499885031041602</v>
      </c>
    </row>
    <row r="537" spans="1:15" x14ac:dyDescent="0.25">
      <c r="A537">
        <v>1035</v>
      </c>
      <c r="B537">
        <v>13326.7816235514</v>
      </c>
      <c r="C537">
        <f t="shared" si="12"/>
        <v>13.326781623551399</v>
      </c>
      <c r="D537">
        <v>4.8976776270406898E-2</v>
      </c>
      <c r="E537">
        <v>4.3458266268107601E-2</v>
      </c>
      <c r="F537">
        <v>0.44860887560358698</v>
      </c>
      <c r="G537">
        <v>0.24028512301678501</v>
      </c>
      <c r="H537">
        <v>0.31616463554840102</v>
      </c>
      <c r="I537">
        <v>0.46884341227868398</v>
      </c>
      <c r="J537">
        <v>0.181191078408829</v>
      </c>
      <c r="K537">
        <v>0.24235456426764701</v>
      </c>
      <c r="L537">
        <v>0.49758565187399401</v>
      </c>
      <c r="M537">
        <v>0.28374338928489301</v>
      </c>
      <c r="N537">
        <v>0.81375028742239597</v>
      </c>
      <c r="O537">
        <v>0.75258680156357705</v>
      </c>
    </row>
    <row r="538" spans="1:15" x14ac:dyDescent="0.25">
      <c r="A538">
        <v>1036</v>
      </c>
      <c r="B538">
        <v>13259.089470656399</v>
      </c>
      <c r="C538">
        <f t="shared" si="12"/>
        <v>13.259089470656399</v>
      </c>
      <c r="D538">
        <v>4.3918142101632501E-2</v>
      </c>
      <c r="E538">
        <v>4.7137272936307199E-2</v>
      </c>
      <c r="F538">
        <v>0.43320303518050102</v>
      </c>
      <c r="G538">
        <v>0.25316164635548399</v>
      </c>
      <c r="H538">
        <v>0.33134053805472502</v>
      </c>
      <c r="I538">
        <v>0.45849620602437302</v>
      </c>
      <c r="J538">
        <v>0.186709588411129</v>
      </c>
      <c r="K538">
        <v>0.23637617843182299</v>
      </c>
      <c r="L538">
        <v>0.47712117728213299</v>
      </c>
      <c r="M538">
        <v>0.30029891929179098</v>
      </c>
      <c r="N538">
        <v>0.80846171533685895</v>
      </c>
      <c r="O538">
        <v>0.758795125316164</v>
      </c>
    </row>
    <row r="539" spans="1:15" x14ac:dyDescent="0.25">
      <c r="A539">
        <v>1037</v>
      </c>
      <c r="B539">
        <v>13657.034671728599</v>
      </c>
      <c r="C539">
        <f t="shared" si="12"/>
        <v>13.657034671728599</v>
      </c>
      <c r="D539">
        <v>3.83996320993331E-2</v>
      </c>
      <c r="E539">
        <v>5.1046217521269199E-2</v>
      </c>
      <c r="F539">
        <v>0.410669119337778</v>
      </c>
      <c r="G539">
        <v>0.270406990112669</v>
      </c>
      <c r="H539">
        <v>0.35134513681306001</v>
      </c>
      <c r="I539">
        <v>0.44630949643596202</v>
      </c>
      <c r="J539">
        <v>0.19406760174752799</v>
      </c>
      <c r="K539">
        <v>0.22671878592779901</v>
      </c>
      <c r="L539">
        <v>0.449068751437112</v>
      </c>
      <c r="M539">
        <v>0.32145320763393798</v>
      </c>
      <c r="N539">
        <v>0.80041388825017201</v>
      </c>
      <c r="O539">
        <v>0.76776270406990099</v>
      </c>
    </row>
    <row r="540" spans="1:15" x14ac:dyDescent="0.25">
      <c r="A540">
        <v>1038</v>
      </c>
      <c r="B540">
        <v>13887.494775494601</v>
      </c>
      <c r="C540">
        <f t="shared" si="12"/>
        <v>13.8874947754946</v>
      </c>
      <c r="D540">
        <v>3.56403770981834E-2</v>
      </c>
      <c r="E540">
        <v>5.38054725224189E-2</v>
      </c>
      <c r="F540">
        <v>0.39802253391584203</v>
      </c>
      <c r="G540">
        <v>0.27937456886640599</v>
      </c>
      <c r="H540">
        <v>0.363301908484709</v>
      </c>
      <c r="I540">
        <v>0.43757185559898798</v>
      </c>
      <c r="J540">
        <v>0.197286732582202</v>
      </c>
      <c r="K540">
        <v>0.223499655093124</v>
      </c>
      <c r="L540">
        <v>0.43366291101402599</v>
      </c>
      <c r="M540">
        <v>0.33318004138882501</v>
      </c>
      <c r="N540">
        <v>0.79696481949873499</v>
      </c>
      <c r="O540">
        <v>0.77075189698781299</v>
      </c>
    </row>
    <row r="541" spans="1:15" x14ac:dyDescent="0.25">
      <c r="A541">
        <v>1039</v>
      </c>
      <c r="B541">
        <v>14071.187469262601</v>
      </c>
      <c r="C541">
        <f t="shared" si="12"/>
        <v>14.0711874692626</v>
      </c>
      <c r="D541">
        <v>3.3800873764083597E-2</v>
      </c>
      <c r="E541">
        <v>5.5644975856518702E-2</v>
      </c>
      <c r="F541">
        <v>0.39089445849620602</v>
      </c>
      <c r="G541">
        <v>0.285582892618992</v>
      </c>
      <c r="H541">
        <v>0.36951023223729501</v>
      </c>
      <c r="I541">
        <v>0.43274315934697599</v>
      </c>
      <c r="J541">
        <v>0.200275925500114</v>
      </c>
      <c r="K541">
        <v>0.220510462175212</v>
      </c>
      <c r="L541">
        <v>0.42469533226028899</v>
      </c>
      <c r="M541">
        <v>0.34122786847551101</v>
      </c>
      <c r="N541">
        <v>0.79420556449758495</v>
      </c>
      <c r="O541">
        <v>0.77397102782248794</v>
      </c>
    </row>
    <row r="542" spans="1:15" x14ac:dyDescent="0.25">
      <c r="A542">
        <v>1040</v>
      </c>
      <c r="B542">
        <v>14908.273055801699</v>
      </c>
      <c r="C542">
        <f t="shared" si="12"/>
        <v>14.908273055801699</v>
      </c>
      <c r="D542">
        <v>7.1050816279604495E-2</v>
      </c>
      <c r="E542">
        <v>6.5302368360542595E-2</v>
      </c>
      <c r="F542">
        <v>0.405610485169004</v>
      </c>
      <c r="G542">
        <v>0.31800413888250101</v>
      </c>
      <c r="H542">
        <v>0.340078178891699</v>
      </c>
      <c r="I542">
        <v>0.40699011266957902</v>
      </c>
      <c r="J542">
        <v>0.17774200965739201</v>
      </c>
      <c r="K542">
        <v>0.20418487008507699</v>
      </c>
      <c r="L542">
        <v>0.47666130144860802</v>
      </c>
      <c r="M542">
        <v>0.38330650724304399</v>
      </c>
      <c r="N542">
        <v>0.81673948034030797</v>
      </c>
      <c r="O542">
        <v>0.79029661991262301</v>
      </c>
    </row>
    <row r="543" spans="1:15" x14ac:dyDescent="0.25">
      <c r="A543">
        <v>1041</v>
      </c>
      <c r="B543">
        <v>15054.400900770501</v>
      </c>
      <c r="C543">
        <f t="shared" si="12"/>
        <v>15.054400900770501</v>
      </c>
      <c r="D543">
        <v>6.7601747528167305E-2</v>
      </c>
      <c r="E543">
        <v>6.7831685444929804E-2</v>
      </c>
      <c r="F543">
        <v>0.39687284433203002</v>
      </c>
      <c r="G543">
        <v>0.32582202805242499</v>
      </c>
      <c r="H543">
        <v>0.34881581972867298</v>
      </c>
      <c r="I543">
        <v>0.40009197516670397</v>
      </c>
      <c r="J543">
        <v>0.18142101632559199</v>
      </c>
      <c r="K543">
        <v>0.20096573925040201</v>
      </c>
      <c r="L543">
        <v>0.46447459186019702</v>
      </c>
      <c r="M543">
        <v>0.39365371349735501</v>
      </c>
      <c r="N543">
        <v>0.81329041158887105</v>
      </c>
      <c r="O543">
        <v>0.79374568866406003</v>
      </c>
    </row>
    <row r="544" spans="1:15" x14ac:dyDescent="0.25">
      <c r="A544">
        <v>1042</v>
      </c>
      <c r="B544">
        <v>15789.435229732</v>
      </c>
      <c r="C544">
        <f t="shared" si="12"/>
        <v>15.789435229732</v>
      </c>
      <c r="D544">
        <v>7.9558519199816005E-2</v>
      </c>
      <c r="E544">
        <v>7.7029202115428796E-2</v>
      </c>
      <c r="F544">
        <v>0.36675097723614603</v>
      </c>
      <c r="G544">
        <v>0.35801333639917199</v>
      </c>
      <c r="H544">
        <v>0.35939296389974701</v>
      </c>
      <c r="I544">
        <v>0.37272936307197002</v>
      </c>
      <c r="J544">
        <v>0.188779029661991</v>
      </c>
      <c r="K544">
        <v>0.186709588411129</v>
      </c>
      <c r="L544">
        <v>0.44630949643596202</v>
      </c>
      <c r="M544">
        <v>0.43504253851460101</v>
      </c>
      <c r="N544">
        <v>0.80570246033570903</v>
      </c>
      <c r="O544">
        <v>0.80777190158657097</v>
      </c>
    </row>
    <row r="545" spans="1:15" x14ac:dyDescent="0.25">
      <c r="A545">
        <v>955</v>
      </c>
      <c r="B545">
        <v>39029.910859202901</v>
      </c>
      <c r="C545">
        <f t="shared" si="12"/>
        <v>39.0299108592029</v>
      </c>
      <c r="D545">
        <v>6.4382616693492703E-3</v>
      </c>
      <c r="E545">
        <v>8.2777650034490599E-3</v>
      </c>
      <c r="F545">
        <v>3.44906875143711E-2</v>
      </c>
      <c r="G545">
        <v>3.4720625431133502E-2</v>
      </c>
      <c r="H545">
        <v>0.16256610715106901</v>
      </c>
      <c r="I545">
        <v>0.166015175902506</v>
      </c>
      <c r="J545">
        <v>0.79167624741319798</v>
      </c>
      <c r="K545">
        <v>0.786157737410899</v>
      </c>
      <c r="L545">
        <v>4.0928949183720302E-2</v>
      </c>
      <c r="M545">
        <v>4.2998390434582603E-2</v>
      </c>
      <c r="N545">
        <v>0.20349505633478901</v>
      </c>
      <c r="O545">
        <v>0.20901356633708801</v>
      </c>
    </row>
    <row r="546" spans="1:15" x14ac:dyDescent="0.25">
      <c r="A546">
        <v>960</v>
      </c>
      <c r="B546">
        <v>38527.954081826698</v>
      </c>
      <c r="C546">
        <f t="shared" si="12"/>
        <v>38.527954081826699</v>
      </c>
      <c r="D546">
        <v>5.7484479190618503E-3</v>
      </c>
      <c r="E546">
        <v>9.1975166704989595E-3</v>
      </c>
      <c r="F546">
        <v>3.2881122097033803E-2</v>
      </c>
      <c r="G546">
        <v>3.56403770981834E-2</v>
      </c>
      <c r="H546">
        <v>0.15336859048057</v>
      </c>
      <c r="I546">
        <v>0.17682225799034201</v>
      </c>
      <c r="J546">
        <v>0.80294320533455898</v>
      </c>
      <c r="K546">
        <v>0.77328121407219996</v>
      </c>
      <c r="L546">
        <v>3.8629570016095599E-2</v>
      </c>
      <c r="M546">
        <v>4.4837893768682399E-2</v>
      </c>
      <c r="N546">
        <v>0.19199816049666499</v>
      </c>
      <c r="O546">
        <v>0.22166015175902501</v>
      </c>
    </row>
    <row r="547" spans="1:15" x14ac:dyDescent="0.25">
      <c r="A547">
        <v>962</v>
      </c>
      <c r="B547">
        <v>38269.782311627503</v>
      </c>
      <c r="C547">
        <f t="shared" si="12"/>
        <v>38.269782311627502</v>
      </c>
      <c r="D547">
        <v>5.2885720855368997E-3</v>
      </c>
      <c r="E547">
        <v>9.8873304207863794E-3</v>
      </c>
      <c r="F547">
        <v>3.2651184180271298E-2</v>
      </c>
      <c r="G547">
        <v>3.56403770981834E-2</v>
      </c>
      <c r="H547">
        <v>0.14601057714417101</v>
      </c>
      <c r="I547">
        <v>0.18188089215911701</v>
      </c>
      <c r="J547">
        <v>0.81076109450448297</v>
      </c>
      <c r="K547">
        <v>0.76730282823637597</v>
      </c>
      <c r="L547">
        <v>3.79397562658082E-2</v>
      </c>
      <c r="M547">
        <v>4.5527707518969798E-2</v>
      </c>
      <c r="N547">
        <v>0.18395033340997899</v>
      </c>
      <c r="O547">
        <v>0.22740859967808599</v>
      </c>
    </row>
    <row r="548" spans="1:15" x14ac:dyDescent="0.25">
      <c r="A548">
        <v>5791</v>
      </c>
      <c r="B548">
        <v>37308.011272942102</v>
      </c>
      <c r="C548">
        <f t="shared" si="12"/>
        <v>37.308011272942103</v>
      </c>
      <c r="D548">
        <v>5.5185100022993698E-3</v>
      </c>
      <c r="E548">
        <v>1.12669579213612E-2</v>
      </c>
      <c r="F548">
        <v>3.0121867095884099E-2</v>
      </c>
      <c r="G548">
        <v>3.79397562658082E-2</v>
      </c>
      <c r="H548">
        <v>0.13037479880432201</v>
      </c>
      <c r="I548">
        <v>0.208323752586801</v>
      </c>
      <c r="J548">
        <v>0.82892618992871903</v>
      </c>
      <c r="K548">
        <v>0.73741089905725399</v>
      </c>
      <c r="L548">
        <v>3.56403770981834E-2</v>
      </c>
      <c r="M548">
        <v>4.9206714187169397E-2</v>
      </c>
      <c r="N548">
        <v>0.166015175902506</v>
      </c>
      <c r="O548">
        <v>0.25753046677397101</v>
      </c>
    </row>
    <row r="549" spans="1:15" x14ac:dyDescent="0.25">
      <c r="A549">
        <v>5792</v>
      </c>
      <c r="B549">
        <v>36746.324703845399</v>
      </c>
      <c r="C549">
        <f t="shared" si="12"/>
        <v>36.746324703845396</v>
      </c>
      <c r="D549">
        <v>5.5185100022993698E-3</v>
      </c>
      <c r="E549">
        <v>1.1956771671648599E-2</v>
      </c>
      <c r="F549">
        <v>2.8512301678546698E-2</v>
      </c>
      <c r="G549">
        <v>3.8859507932858098E-2</v>
      </c>
      <c r="H549">
        <v>0.123016785467923</v>
      </c>
      <c r="I549">
        <v>0.22487928259369899</v>
      </c>
      <c r="J549">
        <v>0.83789376868245502</v>
      </c>
      <c r="K549">
        <v>0.71924580363301904</v>
      </c>
      <c r="L549">
        <v>3.4030811680846103E-2</v>
      </c>
      <c r="M549">
        <v>5.0816279604506701E-2</v>
      </c>
      <c r="N549">
        <v>0.15704759714876901</v>
      </c>
      <c r="O549">
        <v>0.27569556219820601</v>
      </c>
    </row>
    <row r="550" spans="1:15" x14ac:dyDescent="0.25">
      <c r="A550">
        <v>5794</v>
      </c>
      <c r="B550">
        <v>34998.059196368202</v>
      </c>
      <c r="C550">
        <f t="shared" si="12"/>
        <v>34.998059196368203</v>
      </c>
      <c r="D550">
        <v>4.8286962520119499E-3</v>
      </c>
      <c r="E550">
        <v>1.47160266727983E-2</v>
      </c>
      <c r="F550">
        <v>2.5753046677397098E-2</v>
      </c>
      <c r="G550">
        <v>4.2998390434582603E-2</v>
      </c>
      <c r="H550">
        <v>0.100482869625201</v>
      </c>
      <c r="I550">
        <v>0.28328351345136799</v>
      </c>
      <c r="J550">
        <v>0.86318693952632697</v>
      </c>
      <c r="K550">
        <v>0.65325362152218902</v>
      </c>
      <c r="L550">
        <v>3.0581742929409E-2</v>
      </c>
      <c r="M550">
        <v>5.7714417107380997E-2</v>
      </c>
      <c r="N550">
        <v>0.13106461255460999</v>
      </c>
      <c r="O550">
        <v>0.340997930558749</v>
      </c>
    </row>
    <row r="551" spans="1:15" x14ac:dyDescent="0.25">
      <c r="A551">
        <v>968</v>
      </c>
      <c r="B551">
        <v>34920.512462766201</v>
      </c>
      <c r="C551">
        <f t="shared" si="12"/>
        <v>34.920512462766197</v>
      </c>
      <c r="D551">
        <v>4.8286962520119499E-3</v>
      </c>
      <c r="E551">
        <v>1.49459645895608E-2</v>
      </c>
      <c r="F551">
        <v>2.5293170843872101E-2</v>
      </c>
      <c r="G551">
        <v>4.3918142101632501E-2</v>
      </c>
      <c r="H551">
        <v>9.6573925040239095E-2</v>
      </c>
      <c r="I551">
        <v>0.29179121637157901</v>
      </c>
      <c r="J551">
        <v>0.86755575994481404</v>
      </c>
      <c r="K551">
        <v>0.64359622901816504</v>
      </c>
      <c r="L551">
        <v>3.0121867095884099E-2</v>
      </c>
      <c r="M551">
        <v>5.8864106691193303E-2</v>
      </c>
      <c r="N551">
        <v>0.126695792136123</v>
      </c>
      <c r="O551">
        <v>0.35065532306277303</v>
      </c>
    </row>
    <row r="552" spans="1:15" x14ac:dyDescent="0.25">
      <c r="A552">
        <v>970</v>
      </c>
      <c r="B552">
        <v>34710.710019202503</v>
      </c>
      <c r="C552">
        <f t="shared" si="12"/>
        <v>34.710710019202502</v>
      </c>
      <c r="D552">
        <v>5.2885720855368997E-3</v>
      </c>
      <c r="E552">
        <v>1.6095654173373102E-2</v>
      </c>
      <c r="F552">
        <v>2.4143481260059701E-2</v>
      </c>
      <c r="G552">
        <v>4.8057024603357E-2</v>
      </c>
      <c r="H552">
        <v>8.4617153368590395E-2</v>
      </c>
      <c r="I552">
        <v>0.33157047597148698</v>
      </c>
      <c r="J552">
        <v>0.880892159117038</v>
      </c>
      <c r="K552">
        <v>0.59921821108300699</v>
      </c>
      <c r="L552">
        <v>2.94320533455966E-2</v>
      </c>
      <c r="M552">
        <v>6.4152678776730199E-2</v>
      </c>
      <c r="N552">
        <v>0.114049206714187</v>
      </c>
      <c r="O552">
        <v>0.39572315474821701</v>
      </c>
    </row>
    <row r="553" spans="1:15" x14ac:dyDescent="0.25">
      <c r="A553">
        <v>957</v>
      </c>
      <c r="B553">
        <v>34368.510406408102</v>
      </c>
      <c r="C553">
        <f t="shared" si="12"/>
        <v>34.368510406408106</v>
      </c>
      <c r="D553">
        <v>5.5185100022993698E-3</v>
      </c>
      <c r="E553">
        <v>1.7475281673948E-2</v>
      </c>
      <c r="F553">
        <v>2.2763853759484899E-2</v>
      </c>
      <c r="G553">
        <v>4.9896527937456803E-2</v>
      </c>
      <c r="H553">
        <v>8.0248332950103404E-2</v>
      </c>
      <c r="I553">
        <v>0.35594389514830899</v>
      </c>
      <c r="J553">
        <v>0.88641066911933697</v>
      </c>
      <c r="K553">
        <v>0.57162566107151003</v>
      </c>
      <c r="L553">
        <v>2.82823637617843E-2</v>
      </c>
      <c r="M553">
        <v>6.7371809611404904E-2</v>
      </c>
      <c r="N553">
        <v>0.108530696711887</v>
      </c>
      <c r="O553">
        <v>0.42331570475971397</v>
      </c>
    </row>
    <row r="554" spans="1:15" x14ac:dyDescent="0.25">
      <c r="A554">
        <v>971</v>
      </c>
      <c r="B554">
        <v>34260.4136799228</v>
      </c>
      <c r="C554">
        <f t="shared" si="12"/>
        <v>34.260413679922799</v>
      </c>
      <c r="D554">
        <v>5.5185100022993698E-3</v>
      </c>
      <c r="E554">
        <v>1.8395033340997902E-2</v>
      </c>
      <c r="F554">
        <v>2.20740400091975E-2</v>
      </c>
      <c r="G554">
        <v>5.1965969188319097E-2</v>
      </c>
      <c r="H554">
        <v>7.4499885031041602E-2</v>
      </c>
      <c r="I554">
        <v>0.37180961140492003</v>
      </c>
      <c r="J554">
        <v>0.89284893078868699</v>
      </c>
      <c r="K554">
        <v>0.55277075189698699</v>
      </c>
      <c r="L554">
        <v>2.75925500114968E-2</v>
      </c>
      <c r="M554">
        <v>7.0361002529316999E-2</v>
      </c>
      <c r="N554">
        <v>0.102092435042538</v>
      </c>
      <c r="O554">
        <v>0.44217061393423701</v>
      </c>
    </row>
    <row r="555" spans="1:15" x14ac:dyDescent="0.25">
      <c r="A555">
        <v>961</v>
      </c>
      <c r="B555">
        <v>34193.130809734503</v>
      </c>
      <c r="C555">
        <f t="shared" si="12"/>
        <v>34.193130809734505</v>
      </c>
      <c r="D555">
        <v>5.5185100022993698E-3</v>
      </c>
      <c r="E555">
        <v>1.93147850080478E-2</v>
      </c>
      <c r="F555">
        <v>2.0464474591860099E-2</v>
      </c>
      <c r="G555">
        <v>5.4955162106231303E-2</v>
      </c>
      <c r="H555">
        <v>6.9901126695792098E-2</v>
      </c>
      <c r="I555">
        <v>0.392504023913543</v>
      </c>
      <c r="J555">
        <v>0.89905725454127305</v>
      </c>
      <c r="K555">
        <v>0.52816739480340302</v>
      </c>
      <c r="L555">
        <v>2.59829845941595E-2</v>
      </c>
      <c r="M555">
        <v>7.4269947114279103E-2</v>
      </c>
      <c r="N555">
        <v>9.5884111289951696E-2</v>
      </c>
      <c r="O555">
        <v>0.46677397102782198</v>
      </c>
    </row>
    <row r="556" spans="1:15" x14ac:dyDescent="0.25">
      <c r="A556">
        <v>975</v>
      </c>
      <c r="B556">
        <v>34222.7298413924</v>
      </c>
      <c r="C556">
        <f t="shared" si="12"/>
        <v>34.2227298413924</v>
      </c>
      <c r="D556">
        <v>5.0586341687744304E-3</v>
      </c>
      <c r="E556">
        <v>1.8395033340997902E-2</v>
      </c>
      <c r="F556">
        <v>1.97746608415727E-2</v>
      </c>
      <c r="G556">
        <v>5.6794665440331099E-2</v>
      </c>
      <c r="H556">
        <v>6.7371809611404904E-2</v>
      </c>
      <c r="I556">
        <v>0.40492067141871602</v>
      </c>
      <c r="J556">
        <v>0.90181650954242298</v>
      </c>
      <c r="K556">
        <v>0.51391124396412902</v>
      </c>
      <c r="L556">
        <v>2.4833295010347201E-2</v>
      </c>
      <c r="M556">
        <v>7.5189698781329001E-2</v>
      </c>
      <c r="N556">
        <v>9.2205104621752104E-2</v>
      </c>
      <c r="O556">
        <v>0.48011037020004599</v>
      </c>
    </row>
    <row r="557" spans="1:15" x14ac:dyDescent="0.25">
      <c r="A557">
        <v>947</v>
      </c>
      <c r="B557">
        <v>34213.135348649499</v>
      </c>
      <c r="C557">
        <f t="shared" si="12"/>
        <v>34.213135348649502</v>
      </c>
      <c r="D557">
        <v>1.7475281673948E-2</v>
      </c>
      <c r="E557">
        <v>5.0586341687744304E-3</v>
      </c>
      <c r="F557">
        <v>6.0243734191768199E-2</v>
      </c>
      <c r="G557">
        <v>2.0004598758335199E-2</v>
      </c>
      <c r="H557">
        <v>0.394573465164405</v>
      </c>
      <c r="I557">
        <v>6.2313175442630403E-2</v>
      </c>
      <c r="J557">
        <v>0.52149919521729104</v>
      </c>
      <c r="K557">
        <v>0.90641526787767301</v>
      </c>
      <c r="L557">
        <v>7.7719015865716196E-2</v>
      </c>
      <c r="M557">
        <v>2.5063232927109599E-2</v>
      </c>
      <c r="N557">
        <v>0.472292481030121</v>
      </c>
      <c r="O557">
        <v>8.7376408369740102E-2</v>
      </c>
    </row>
    <row r="558" spans="1:15" x14ac:dyDescent="0.25">
      <c r="A558">
        <v>939</v>
      </c>
      <c r="B558">
        <v>34176.439897984797</v>
      </c>
      <c r="C558">
        <f t="shared" si="12"/>
        <v>34.1764398979848</v>
      </c>
      <c r="D558">
        <v>1.7705219590710499E-2</v>
      </c>
      <c r="E558">
        <v>5.0586341687744304E-3</v>
      </c>
      <c r="F558">
        <v>5.7944355024143399E-2</v>
      </c>
      <c r="G558">
        <v>2.20740400091975E-2</v>
      </c>
      <c r="H558">
        <v>0.38008737640836898</v>
      </c>
      <c r="I558">
        <v>6.5072430443780097E-2</v>
      </c>
      <c r="J558">
        <v>0.53920441480800096</v>
      </c>
      <c r="K558">
        <v>0.90273626120947303</v>
      </c>
      <c r="L558">
        <v>7.5649574614853901E-2</v>
      </c>
      <c r="M558">
        <v>2.71326741779719E-2</v>
      </c>
      <c r="N558">
        <v>0.45573695102322298</v>
      </c>
      <c r="O558">
        <v>9.2205104621752104E-2</v>
      </c>
    </row>
    <row r="559" spans="1:15" x14ac:dyDescent="0.25">
      <c r="A559">
        <v>949</v>
      </c>
      <c r="B559">
        <v>34258.6615454251</v>
      </c>
      <c r="C559">
        <f t="shared" si="12"/>
        <v>34.258661545425099</v>
      </c>
      <c r="D559">
        <v>1.7245343757185502E-2</v>
      </c>
      <c r="E559">
        <v>5.2885720855368997E-3</v>
      </c>
      <c r="F559">
        <v>5.38054725224189E-2</v>
      </c>
      <c r="G559">
        <v>2.2993791676247401E-2</v>
      </c>
      <c r="H559">
        <v>0.35801333639917199</v>
      </c>
      <c r="I559">
        <v>7.1050816279604495E-2</v>
      </c>
      <c r="J559">
        <v>0.56587721315244799</v>
      </c>
      <c r="K559">
        <v>0.89560818578983603</v>
      </c>
      <c r="L559">
        <v>7.1050816279604495E-2</v>
      </c>
      <c r="M559">
        <v>2.82823637617843E-2</v>
      </c>
      <c r="N559">
        <v>0.42906415267877601</v>
      </c>
      <c r="O559">
        <v>9.9333180041388802E-2</v>
      </c>
    </row>
    <row r="560" spans="1:15" x14ac:dyDescent="0.25">
      <c r="A560">
        <v>940</v>
      </c>
      <c r="B560">
        <v>34366.8590930797</v>
      </c>
      <c r="C560">
        <f t="shared" si="12"/>
        <v>34.366859093079697</v>
      </c>
      <c r="D560">
        <v>1.58657162566107E-2</v>
      </c>
      <c r="E560">
        <v>5.2885720855368997E-3</v>
      </c>
      <c r="F560">
        <v>5.1506093354794197E-2</v>
      </c>
      <c r="G560">
        <v>2.3453667509772302E-2</v>
      </c>
      <c r="H560">
        <v>0.34122786847551101</v>
      </c>
      <c r="I560">
        <v>7.4959760864566502E-2</v>
      </c>
      <c r="J560">
        <v>0.58634168774430895</v>
      </c>
      <c r="K560">
        <v>0.89123936537134896</v>
      </c>
      <c r="L560">
        <v>6.7371809611404904E-2</v>
      </c>
      <c r="M560">
        <v>2.8742239595309201E-2</v>
      </c>
      <c r="N560">
        <v>0.408599678086916</v>
      </c>
      <c r="O560">
        <v>0.103702000459875</v>
      </c>
    </row>
    <row r="561" spans="1:15" x14ac:dyDescent="0.25">
      <c r="A561">
        <v>950</v>
      </c>
      <c r="B561">
        <v>34671.660143850502</v>
      </c>
      <c r="C561">
        <f t="shared" si="12"/>
        <v>34.671660143850502</v>
      </c>
      <c r="D561">
        <v>1.4256150839273301E-2</v>
      </c>
      <c r="E561">
        <v>5.2885720855368997E-3</v>
      </c>
      <c r="F561">
        <v>4.6217521269257301E-2</v>
      </c>
      <c r="G561">
        <v>2.55231087606346E-2</v>
      </c>
      <c r="H561">
        <v>0.29983904345826601</v>
      </c>
      <c r="I561">
        <v>8.7146470452977701E-2</v>
      </c>
      <c r="J561">
        <v>0.63462865026442805</v>
      </c>
      <c r="K561">
        <v>0.87698321453207595</v>
      </c>
      <c r="L561">
        <v>6.0473672108530697E-2</v>
      </c>
      <c r="M561">
        <v>3.0811680846171498E-2</v>
      </c>
      <c r="N561">
        <v>0.360312715566796</v>
      </c>
      <c r="O561">
        <v>0.11795815129914899</v>
      </c>
    </row>
    <row r="562" spans="1:15" x14ac:dyDescent="0.25">
      <c r="A562">
        <v>941</v>
      </c>
      <c r="B562">
        <v>34912.979441167598</v>
      </c>
      <c r="C562">
        <f t="shared" si="12"/>
        <v>34.9129794411676</v>
      </c>
      <c r="D562">
        <v>1.21867095884111E-2</v>
      </c>
      <c r="E562">
        <v>4.8286962520119499E-3</v>
      </c>
      <c r="F562">
        <v>4.2538514601057703E-2</v>
      </c>
      <c r="G562">
        <v>2.7362612094734399E-2</v>
      </c>
      <c r="H562">
        <v>0.26603816969418198</v>
      </c>
      <c r="I562">
        <v>9.9333180041388802E-2</v>
      </c>
      <c r="J562">
        <v>0.67348815819728602</v>
      </c>
      <c r="K562">
        <v>0.86272706369280205</v>
      </c>
      <c r="L562">
        <v>5.4725224189468798E-2</v>
      </c>
      <c r="M562">
        <v>3.21913083467463E-2</v>
      </c>
      <c r="N562">
        <v>0.32076339388365099</v>
      </c>
      <c r="O562">
        <v>0.13152448838813499</v>
      </c>
    </row>
    <row r="563" spans="1:15" x14ac:dyDescent="0.25">
      <c r="A563">
        <v>952</v>
      </c>
      <c r="B563">
        <v>35006.323496162899</v>
      </c>
      <c r="C563">
        <f t="shared" si="12"/>
        <v>35.006323496162899</v>
      </c>
      <c r="D563">
        <v>1.1956771671648599E-2</v>
      </c>
      <c r="E563">
        <v>5.0586341687744304E-3</v>
      </c>
      <c r="F563">
        <v>4.2308576684295197E-2</v>
      </c>
      <c r="G563">
        <v>2.75925500114968E-2</v>
      </c>
      <c r="H563">
        <v>0.25339158427224601</v>
      </c>
      <c r="I563">
        <v>0.10324212462635</v>
      </c>
      <c r="J563">
        <v>0.68659461945274702</v>
      </c>
      <c r="K563">
        <v>0.85835824327431598</v>
      </c>
      <c r="L563">
        <v>5.4265348355943897E-2</v>
      </c>
      <c r="M563">
        <v>3.2651184180271298E-2</v>
      </c>
      <c r="N563">
        <v>0.30765693262818999</v>
      </c>
      <c r="O563">
        <v>0.13589330880662201</v>
      </c>
    </row>
    <row r="564" spans="1:15" x14ac:dyDescent="0.25">
      <c r="A564">
        <v>945</v>
      </c>
      <c r="B564">
        <v>36017.202460139997</v>
      </c>
      <c r="C564">
        <f t="shared" si="12"/>
        <v>36.017202460139998</v>
      </c>
      <c r="D564">
        <v>1.12669579213612E-2</v>
      </c>
      <c r="E564">
        <v>5.5185100022993698E-3</v>
      </c>
      <c r="F564">
        <v>4.0239135433432903E-2</v>
      </c>
      <c r="G564">
        <v>2.9202115428834201E-2</v>
      </c>
      <c r="H564">
        <v>0.23499655093124799</v>
      </c>
      <c r="I564">
        <v>0.111289951713037</v>
      </c>
      <c r="J564">
        <v>0.70866865946194502</v>
      </c>
      <c r="K564">
        <v>0.84916072660381603</v>
      </c>
      <c r="L564">
        <v>5.1506093354794197E-2</v>
      </c>
      <c r="M564">
        <v>3.4720625431133502E-2</v>
      </c>
      <c r="N564">
        <v>0.286502644286042</v>
      </c>
      <c r="O564">
        <v>0.14601057714417101</v>
      </c>
    </row>
    <row r="565" spans="1:15" x14ac:dyDescent="0.25">
      <c r="A565">
        <v>953</v>
      </c>
      <c r="B565">
        <v>36719.566512807301</v>
      </c>
      <c r="C565">
        <f t="shared" si="12"/>
        <v>36.719566512807305</v>
      </c>
      <c r="D565">
        <v>1.0577144171073799E-2</v>
      </c>
      <c r="E565">
        <v>5.5185100022993698E-3</v>
      </c>
      <c r="F565">
        <v>3.7709818349045701E-2</v>
      </c>
      <c r="G565">
        <v>3.0351805012646501E-2</v>
      </c>
      <c r="H565">
        <v>0.21407220050586301</v>
      </c>
      <c r="I565">
        <v>0.12117728213382301</v>
      </c>
      <c r="J565">
        <v>0.732582202805242</v>
      </c>
      <c r="K565">
        <v>0.83789376868245502</v>
      </c>
      <c r="L565">
        <v>4.8286962520119499E-2</v>
      </c>
      <c r="M565">
        <v>3.5870315014945899E-2</v>
      </c>
      <c r="N565">
        <v>0.262359163025983</v>
      </c>
      <c r="O565">
        <v>0.15704759714876901</v>
      </c>
    </row>
    <row r="566" spans="1:15" x14ac:dyDescent="0.25">
      <c r="A566">
        <v>948</v>
      </c>
      <c r="B566">
        <v>37277.3964586621</v>
      </c>
      <c r="C566">
        <f t="shared" si="12"/>
        <v>37.277396458662103</v>
      </c>
      <c r="D566">
        <v>9.6573925040239102E-3</v>
      </c>
      <c r="E566">
        <v>6.2083237525868001E-3</v>
      </c>
      <c r="F566">
        <v>3.6330190848470903E-2</v>
      </c>
      <c r="G566">
        <v>3.17314325132214E-2</v>
      </c>
      <c r="H566">
        <v>0.19383766383076501</v>
      </c>
      <c r="I566">
        <v>0.13497355713957199</v>
      </c>
      <c r="J566">
        <v>0.75511611864796502</v>
      </c>
      <c r="K566">
        <v>0.82202805242584498</v>
      </c>
      <c r="L566">
        <v>4.5987583352494803E-2</v>
      </c>
      <c r="M566">
        <v>3.79397562658082E-2</v>
      </c>
      <c r="N566">
        <v>0.23982524718326001</v>
      </c>
      <c r="O566">
        <v>0.17291331340537999</v>
      </c>
    </row>
    <row r="567" spans="1:15" x14ac:dyDescent="0.25">
      <c r="A567">
        <v>954</v>
      </c>
      <c r="B567">
        <v>38066.643922588701</v>
      </c>
      <c r="C567">
        <f t="shared" si="12"/>
        <v>38.066643922588703</v>
      </c>
      <c r="D567">
        <v>8.2777650034490599E-3</v>
      </c>
      <c r="E567">
        <v>6.8981375028742201E-3</v>
      </c>
      <c r="F567">
        <v>3.5410439181420998E-2</v>
      </c>
      <c r="G567">
        <v>3.2421246263508799E-2</v>
      </c>
      <c r="H567">
        <v>0.18073120257530401</v>
      </c>
      <c r="I567">
        <v>0.14716026672798299</v>
      </c>
      <c r="J567">
        <v>0.77052195907105003</v>
      </c>
      <c r="K567">
        <v>0.80846171533685895</v>
      </c>
      <c r="L567">
        <v>4.3688204184870003E-2</v>
      </c>
      <c r="M567">
        <v>3.9319383766382998E-2</v>
      </c>
      <c r="N567">
        <v>0.224419406760174</v>
      </c>
      <c r="O567">
        <v>0.18647965049436599</v>
      </c>
    </row>
    <row r="568" spans="1:15" x14ac:dyDescent="0.25">
      <c r="A568">
        <v>1945</v>
      </c>
      <c r="B568">
        <v>1845.5746756006999</v>
      </c>
      <c r="C568">
        <f t="shared" si="12"/>
        <v>1.8455746756006999</v>
      </c>
      <c r="D568">
        <v>0.17521269257300501</v>
      </c>
      <c r="E568">
        <v>0.184180271326741</v>
      </c>
      <c r="F568">
        <v>0.52494826396872796</v>
      </c>
      <c r="G568">
        <v>0.51529087146470398</v>
      </c>
      <c r="H568">
        <v>0.18349045757645399</v>
      </c>
      <c r="I568">
        <v>0.18946884341227799</v>
      </c>
      <c r="J568">
        <v>0.111519889629799</v>
      </c>
      <c r="K568">
        <v>0.106231317544263</v>
      </c>
      <c r="L568">
        <v>0.70016095654173305</v>
      </c>
      <c r="M568">
        <v>0.69947114279144595</v>
      </c>
      <c r="N568">
        <v>0.88365141411818804</v>
      </c>
      <c r="O568">
        <v>0.88893998620372405</v>
      </c>
    </row>
    <row r="569" spans="1:15" x14ac:dyDescent="0.25">
      <c r="A569">
        <v>188</v>
      </c>
      <c r="B569">
        <v>902.22859965231396</v>
      </c>
      <c r="C569">
        <f t="shared" si="12"/>
        <v>0.90222859965231395</v>
      </c>
      <c r="D569">
        <v>0.29937916762474098</v>
      </c>
      <c r="E569">
        <v>4.2538514601057703E-2</v>
      </c>
      <c r="F569">
        <v>0.45044837893768602</v>
      </c>
      <c r="G569">
        <v>0.47045297769602201</v>
      </c>
      <c r="H569">
        <v>0.150839273396183</v>
      </c>
      <c r="I569">
        <v>0.31869395263278899</v>
      </c>
      <c r="J569">
        <v>9.2664980455277005E-2</v>
      </c>
      <c r="K569">
        <v>0.16164635548401901</v>
      </c>
      <c r="L569">
        <v>0.749827546562428</v>
      </c>
      <c r="M569">
        <v>0.51299149229707897</v>
      </c>
      <c r="N569">
        <v>0.90066681995861098</v>
      </c>
      <c r="O569">
        <v>0.83168544492986896</v>
      </c>
    </row>
    <row r="570" spans="1:15" x14ac:dyDescent="0.25">
      <c r="A570">
        <v>190</v>
      </c>
      <c r="B570">
        <v>1155.73287743435</v>
      </c>
      <c r="C570">
        <f t="shared" si="12"/>
        <v>1.15573287743435</v>
      </c>
      <c r="D570">
        <v>0.27799494136583103</v>
      </c>
      <c r="E570">
        <v>5.2885720855369002E-2</v>
      </c>
      <c r="F570">
        <v>0.462175212692573</v>
      </c>
      <c r="G570">
        <v>0.47712117728213299</v>
      </c>
      <c r="H570">
        <v>0.15773741089905699</v>
      </c>
      <c r="I570">
        <v>0.30811680846171502</v>
      </c>
      <c r="J570">
        <v>9.5884111289951696E-2</v>
      </c>
      <c r="K570">
        <v>0.15566796964819499</v>
      </c>
      <c r="L570">
        <v>0.74017015405840403</v>
      </c>
      <c r="M570">
        <v>0.53000689813750201</v>
      </c>
      <c r="N570">
        <v>0.89790756495746105</v>
      </c>
      <c r="O570">
        <v>0.83812370659921798</v>
      </c>
    </row>
    <row r="571" spans="1:15" x14ac:dyDescent="0.25">
      <c r="A571">
        <v>191</v>
      </c>
      <c r="B571">
        <v>1493.7160689356599</v>
      </c>
      <c r="C571">
        <f t="shared" si="12"/>
        <v>1.4937160689356599</v>
      </c>
      <c r="D571">
        <v>0.24833295010347201</v>
      </c>
      <c r="E571">
        <v>6.4842492527017695E-2</v>
      </c>
      <c r="F571">
        <v>0.478270866865946</v>
      </c>
      <c r="G571">
        <v>0.48700850770291998</v>
      </c>
      <c r="H571">
        <v>0.16739480340308099</v>
      </c>
      <c r="I571">
        <v>0.29432053345596598</v>
      </c>
      <c r="J571">
        <v>0.100712807541963</v>
      </c>
      <c r="K571">
        <v>0.14853989422855801</v>
      </c>
      <c r="L571">
        <v>0.726603816969418</v>
      </c>
      <c r="M571">
        <v>0.55185100022993705</v>
      </c>
      <c r="N571">
        <v>0.893998620372499</v>
      </c>
      <c r="O571">
        <v>0.84617153368590403</v>
      </c>
    </row>
    <row r="572" spans="1:15" x14ac:dyDescent="0.25">
      <c r="A572">
        <v>189</v>
      </c>
      <c r="B572">
        <v>1771.2999948382201</v>
      </c>
      <c r="C572">
        <f t="shared" si="12"/>
        <v>1.77129999483822</v>
      </c>
      <c r="D572">
        <v>0.22763853759484901</v>
      </c>
      <c r="E572">
        <v>7.4499885031041602E-2</v>
      </c>
      <c r="F572">
        <v>0.48815819728673199</v>
      </c>
      <c r="G572">
        <v>0.49160726603816901</v>
      </c>
      <c r="H572">
        <v>0.174522878822717</v>
      </c>
      <c r="I572">
        <v>0.28374338928489301</v>
      </c>
      <c r="J572">
        <v>0.103931938376638</v>
      </c>
      <c r="K572">
        <v>0.14440101172683301</v>
      </c>
      <c r="L572">
        <v>0.71579673488158202</v>
      </c>
      <c r="M572">
        <v>0.56610715106921095</v>
      </c>
      <c r="N572">
        <v>0.89031961370429902</v>
      </c>
      <c r="O572">
        <v>0.84985054035410401</v>
      </c>
    </row>
    <row r="573" spans="1:15" x14ac:dyDescent="0.25">
      <c r="A573">
        <v>193</v>
      </c>
      <c r="B573">
        <v>2175.7490362007202</v>
      </c>
      <c r="C573">
        <f t="shared" si="12"/>
        <v>2.1757490362007204</v>
      </c>
      <c r="D573">
        <v>0.192687974246953</v>
      </c>
      <c r="E573">
        <v>8.7606346286502601E-2</v>
      </c>
      <c r="F573">
        <v>0.50356403770981795</v>
      </c>
      <c r="G573">
        <v>0.50287422395953096</v>
      </c>
      <c r="H573">
        <v>0.18739940216141601</v>
      </c>
      <c r="I573">
        <v>0.26603816969418198</v>
      </c>
      <c r="J573">
        <v>0.11037020004598699</v>
      </c>
      <c r="K573">
        <v>0.13750287422395899</v>
      </c>
      <c r="L573">
        <v>0.696252011956771</v>
      </c>
      <c r="M573">
        <v>0.59048057024603295</v>
      </c>
      <c r="N573">
        <v>0.88365141411818804</v>
      </c>
      <c r="O573">
        <v>0.85651873994021599</v>
      </c>
    </row>
    <row r="574" spans="1:15" x14ac:dyDescent="0.25">
      <c r="A574">
        <v>192</v>
      </c>
      <c r="B574">
        <v>2680.8682490962601</v>
      </c>
      <c r="C574">
        <f t="shared" si="12"/>
        <v>2.6808682490962603</v>
      </c>
      <c r="D574">
        <v>0.146240515060933</v>
      </c>
      <c r="E574">
        <v>0.11289951713037399</v>
      </c>
      <c r="F574">
        <v>0.52931708438721503</v>
      </c>
      <c r="G574">
        <v>0.51092205104621702</v>
      </c>
      <c r="H574">
        <v>0.20142561508392701</v>
      </c>
      <c r="I574">
        <v>0.24097493676707199</v>
      </c>
      <c r="J574">
        <v>0.117728213382386</v>
      </c>
      <c r="K574">
        <v>0.12991492297079699</v>
      </c>
      <c r="L574">
        <v>0.67555759944814897</v>
      </c>
      <c r="M574">
        <v>0.62382156817659196</v>
      </c>
      <c r="N574">
        <v>0.87698321453207595</v>
      </c>
      <c r="O574">
        <v>0.864796504943665</v>
      </c>
    </row>
    <row r="575" spans="1:15" x14ac:dyDescent="0.25">
      <c r="A575">
        <v>196</v>
      </c>
      <c r="B575">
        <v>3226.1567117754198</v>
      </c>
      <c r="C575">
        <f t="shared" si="12"/>
        <v>3.22615671177542</v>
      </c>
      <c r="D575">
        <v>0.10232237295930099</v>
      </c>
      <c r="E575">
        <v>0.14968958381236999</v>
      </c>
      <c r="F575">
        <v>0.54472292481030105</v>
      </c>
      <c r="G575">
        <v>0.50609335479420503</v>
      </c>
      <c r="H575">
        <v>0.22166015175902501</v>
      </c>
      <c r="I575">
        <v>0.21568176592319999</v>
      </c>
      <c r="J575">
        <v>0.12577604046907301</v>
      </c>
      <c r="K575">
        <v>0.123016785467923</v>
      </c>
      <c r="L575">
        <v>0.64704529776960196</v>
      </c>
      <c r="M575">
        <v>0.65578293860657599</v>
      </c>
      <c r="N575">
        <v>0.86870544952862705</v>
      </c>
      <c r="O575">
        <v>0.87146470452977698</v>
      </c>
    </row>
    <row r="576" spans="1:15" x14ac:dyDescent="0.25">
      <c r="A576">
        <v>194</v>
      </c>
      <c r="B576">
        <v>3452.8391725821202</v>
      </c>
      <c r="C576">
        <f t="shared" si="12"/>
        <v>3.4528391725821201</v>
      </c>
      <c r="D576">
        <v>8.5306967118877905E-2</v>
      </c>
      <c r="E576">
        <v>0.16509542423545601</v>
      </c>
      <c r="F576">
        <v>0.54748217981144998</v>
      </c>
      <c r="G576">
        <v>0.501494596458956</v>
      </c>
      <c r="H576">
        <v>0.231087606346286</v>
      </c>
      <c r="I576">
        <v>0.20694412508622601</v>
      </c>
      <c r="J576">
        <v>0.129684985054035</v>
      </c>
      <c r="K576">
        <v>0.120027592550011</v>
      </c>
      <c r="L576">
        <v>0.63278914693032795</v>
      </c>
      <c r="M576">
        <v>0.66659002069441198</v>
      </c>
      <c r="N576">
        <v>0.86387675327661495</v>
      </c>
      <c r="O576">
        <v>0.87353414578063904</v>
      </c>
    </row>
    <row r="577" spans="1:15" x14ac:dyDescent="0.25">
      <c r="A577">
        <v>198</v>
      </c>
      <c r="B577">
        <v>3810.7213210513301</v>
      </c>
      <c r="C577">
        <f t="shared" si="12"/>
        <v>3.81072132105133</v>
      </c>
      <c r="D577">
        <v>6.5072430443780097E-2</v>
      </c>
      <c r="E577">
        <v>0.184180271326741</v>
      </c>
      <c r="F577">
        <v>0.547942055644975</v>
      </c>
      <c r="G577">
        <v>0.50333409979305499</v>
      </c>
      <c r="H577">
        <v>0.24580363301908401</v>
      </c>
      <c r="I577">
        <v>0.19038859507932801</v>
      </c>
      <c r="J577">
        <v>0.134743619222809</v>
      </c>
      <c r="K577">
        <v>0.11565877213152401</v>
      </c>
      <c r="L577">
        <v>0.61301448608875597</v>
      </c>
      <c r="M577">
        <v>0.68751437111979696</v>
      </c>
      <c r="N577">
        <v>0.85881811910784001</v>
      </c>
      <c r="O577">
        <v>0.877902966199126</v>
      </c>
    </row>
    <row r="578" spans="1:15" x14ac:dyDescent="0.25">
      <c r="A578">
        <v>195</v>
      </c>
      <c r="B578">
        <v>4123.4727487401697</v>
      </c>
      <c r="C578">
        <f t="shared" si="12"/>
        <v>4.1234727487401699</v>
      </c>
      <c r="D578">
        <v>0.118647965049436</v>
      </c>
      <c r="E578">
        <v>0.201885490917452</v>
      </c>
      <c r="F578">
        <v>0.56909634398712305</v>
      </c>
      <c r="G578">
        <v>0.49896527937456803</v>
      </c>
      <c r="H578">
        <v>0.185100022993791</v>
      </c>
      <c r="I578">
        <v>0.179581512991492</v>
      </c>
      <c r="J578">
        <v>0.120257530466773</v>
      </c>
      <c r="K578">
        <v>0.112669579213612</v>
      </c>
      <c r="L578">
        <v>0.68774430903656003</v>
      </c>
      <c r="M578">
        <v>0.70085077029202103</v>
      </c>
      <c r="N578">
        <v>0.87284433203035094</v>
      </c>
      <c r="O578">
        <v>0.88043228328351297</v>
      </c>
    </row>
    <row r="579" spans="1:15" x14ac:dyDescent="0.25">
      <c r="A579">
        <v>197</v>
      </c>
      <c r="B579">
        <v>4323.7410898101898</v>
      </c>
      <c r="C579">
        <f t="shared" ref="C579:C642" si="13">B579/1000</f>
        <v>4.3237410898101896</v>
      </c>
      <c r="D579">
        <v>0.106231317544263</v>
      </c>
      <c r="E579">
        <v>0.21361232467233801</v>
      </c>
      <c r="F579">
        <v>0.57576454357323503</v>
      </c>
      <c r="G579">
        <v>0.49804552770751898</v>
      </c>
      <c r="H579">
        <v>0.188779029661991</v>
      </c>
      <c r="I579">
        <v>0.17199356173833</v>
      </c>
      <c r="J579">
        <v>0.122556909634398</v>
      </c>
      <c r="K579">
        <v>0.1096803862957</v>
      </c>
      <c r="L579">
        <v>0.68199586111749799</v>
      </c>
      <c r="M579">
        <v>0.71165785237985701</v>
      </c>
      <c r="N579">
        <v>0.870774890779489</v>
      </c>
      <c r="O579">
        <v>0.88365141411818804</v>
      </c>
    </row>
    <row r="580" spans="1:15" x14ac:dyDescent="0.25">
      <c r="A580">
        <v>200</v>
      </c>
      <c r="B580">
        <v>4925.9396357517198</v>
      </c>
      <c r="C580">
        <f t="shared" si="13"/>
        <v>4.9259396357517202</v>
      </c>
      <c r="D580">
        <v>0.25362152218900802</v>
      </c>
      <c r="E580">
        <v>0.247643136353184</v>
      </c>
      <c r="F580">
        <v>0.49091745228788197</v>
      </c>
      <c r="G580">
        <v>0.49160726603816901</v>
      </c>
      <c r="H580">
        <v>0.14164175672568399</v>
      </c>
      <c r="I580">
        <v>0.15060933547941999</v>
      </c>
      <c r="J580">
        <v>0.107151069211312</v>
      </c>
      <c r="K580">
        <v>0.103472062543113</v>
      </c>
      <c r="L580">
        <v>0.74453897447689099</v>
      </c>
      <c r="M580">
        <v>0.73925040239135398</v>
      </c>
      <c r="N580">
        <v>0.88618073120257501</v>
      </c>
      <c r="O580">
        <v>0.88985973787077399</v>
      </c>
    </row>
    <row r="581" spans="1:15" x14ac:dyDescent="0.25">
      <c r="A581">
        <v>199</v>
      </c>
      <c r="B581">
        <v>5148.9790012792801</v>
      </c>
      <c r="C581">
        <f t="shared" si="13"/>
        <v>5.1489790012792804</v>
      </c>
      <c r="D581">
        <v>0.238215681765923</v>
      </c>
      <c r="E581">
        <v>0.26787767302828203</v>
      </c>
      <c r="F581">
        <v>0.50402391354334297</v>
      </c>
      <c r="G581">
        <v>0.48309956311795799</v>
      </c>
      <c r="H581">
        <v>0.14210163255920899</v>
      </c>
      <c r="I581">
        <v>0.142331570475971</v>
      </c>
      <c r="J581">
        <v>0.109450448378937</v>
      </c>
      <c r="K581">
        <v>0.100482869625201</v>
      </c>
      <c r="L581">
        <v>0.74223959530926598</v>
      </c>
      <c r="M581">
        <v>0.75097723614624001</v>
      </c>
      <c r="N581">
        <v>0.88434122786847502</v>
      </c>
      <c r="O581">
        <v>0.89330880662221201</v>
      </c>
    </row>
    <row r="582" spans="1:15" x14ac:dyDescent="0.25">
      <c r="A582">
        <v>201</v>
      </c>
      <c r="B582">
        <v>5408.18113317809</v>
      </c>
      <c r="C582">
        <f t="shared" si="13"/>
        <v>5.4081811331780898</v>
      </c>
      <c r="D582">
        <v>0.212922510922051</v>
      </c>
      <c r="E582">
        <v>0.27937456886640599</v>
      </c>
      <c r="F582">
        <v>0.51690043688204101</v>
      </c>
      <c r="G582">
        <v>0.47873074269947102</v>
      </c>
      <c r="H582">
        <v>0.148309956311795</v>
      </c>
      <c r="I582">
        <v>0.133134053805472</v>
      </c>
      <c r="J582">
        <v>0.111749827546562</v>
      </c>
      <c r="K582">
        <v>9.8643366291101403E-2</v>
      </c>
      <c r="L582">
        <v>0.72982294780409196</v>
      </c>
      <c r="M582">
        <v>0.75810531156587702</v>
      </c>
      <c r="N582">
        <v>0.87813290411588796</v>
      </c>
      <c r="O582">
        <v>0.89123936537134896</v>
      </c>
    </row>
    <row r="583" spans="1:15" x14ac:dyDescent="0.25">
      <c r="A583">
        <v>7271</v>
      </c>
      <c r="B583">
        <v>5343.8945858937604</v>
      </c>
      <c r="C583">
        <f t="shared" si="13"/>
        <v>5.3438945858937608</v>
      </c>
      <c r="D583">
        <v>0.20901356633708801</v>
      </c>
      <c r="E583">
        <v>0.27822487928259299</v>
      </c>
      <c r="F583">
        <v>0.51782018854909095</v>
      </c>
      <c r="G583">
        <v>0.47919061853299599</v>
      </c>
      <c r="H583">
        <v>0.15152908714647001</v>
      </c>
      <c r="I583">
        <v>0.134283743389284</v>
      </c>
      <c r="J583">
        <v>0.111979765463324</v>
      </c>
      <c r="K583">
        <v>9.8643366291101403E-2</v>
      </c>
      <c r="L583">
        <v>0.72683375488617996</v>
      </c>
      <c r="M583">
        <v>0.75741549781558903</v>
      </c>
      <c r="N583">
        <v>0.87836284203265103</v>
      </c>
      <c r="O583">
        <v>0.89169924120487398</v>
      </c>
    </row>
    <row r="584" spans="1:15" x14ac:dyDescent="0.25">
      <c r="A584">
        <v>30</v>
      </c>
      <c r="B584">
        <v>5390.3170567527204</v>
      </c>
      <c r="C584">
        <f t="shared" si="13"/>
        <v>5.3903170567527203</v>
      </c>
      <c r="D584">
        <v>0.28328351345136799</v>
      </c>
      <c r="E584">
        <v>0.29409059553920402</v>
      </c>
      <c r="F584">
        <v>0.46562428144401002</v>
      </c>
      <c r="G584">
        <v>0.469303288112209</v>
      </c>
      <c r="H584">
        <v>0.139802253391584</v>
      </c>
      <c r="I584">
        <v>0.128075419636698</v>
      </c>
      <c r="J584">
        <v>0.101172683375488</v>
      </c>
      <c r="K584">
        <v>9.8413428374338904E-2</v>
      </c>
      <c r="L584">
        <v>0.74890779489537795</v>
      </c>
      <c r="M584">
        <v>0.76339388365141403</v>
      </c>
      <c r="N584">
        <v>0.88871004828696198</v>
      </c>
      <c r="O584">
        <v>0.89146930328811202</v>
      </c>
    </row>
    <row r="585" spans="1:15" x14ac:dyDescent="0.25">
      <c r="A585">
        <v>4271</v>
      </c>
      <c r="B585">
        <v>5324.2160427697399</v>
      </c>
      <c r="C585">
        <f t="shared" si="13"/>
        <v>5.3242160427697396</v>
      </c>
      <c r="D585">
        <v>0.26626810761094499</v>
      </c>
      <c r="E585">
        <v>0.21982064842492499</v>
      </c>
      <c r="F585">
        <v>0.47551161186479601</v>
      </c>
      <c r="G585">
        <v>0.51345136813060399</v>
      </c>
      <c r="H585">
        <v>0.148309956311795</v>
      </c>
      <c r="I585">
        <v>0.15175902506323199</v>
      </c>
      <c r="J585">
        <v>0.10324212462635</v>
      </c>
      <c r="K585">
        <v>0.108300758795125</v>
      </c>
      <c r="L585">
        <v>0.74177971947574095</v>
      </c>
      <c r="M585">
        <v>0.73327201655552998</v>
      </c>
      <c r="N585">
        <v>0.89008967578753695</v>
      </c>
      <c r="O585">
        <v>0.885031041618762</v>
      </c>
    </row>
    <row r="586" spans="1:15" x14ac:dyDescent="0.25">
      <c r="A586">
        <v>2724</v>
      </c>
      <c r="B586">
        <v>5179.5513522760702</v>
      </c>
      <c r="C586">
        <f t="shared" si="13"/>
        <v>5.1795513522760706</v>
      </c>
      <c r="D586">
        <v>0.25822028052425799</v>
      </c>
      <c r="E586">
        <v>0.23177742009657301</v>
      </c>
      <c r="F586">
        <v>0.476201425615083</v>
      </c>
      <c r="G586">
        <v>0.50839273396183005</v>
      </c>
      <c r="H586">
        <v>0.15428834214761999</v>
      </c>
      <c r="I586">
        <v>0.14647045297769601</v>
      </c>
      <c r="J586">
        <v>0.10508162796044999</v>
      </c>
      <c r="K586">
        <v>0.107151069211312</v>
      </c>
      <c r="L586">
        <v>0.73442170613934199</v>
      </c>
      <c r="M586">
        <v>0.74017015405840403</v>
      </c>
      <c r="N586">
        <v>0.88871004828696198</v>
      </c>
      <c r="O586">
        <v>0.88664060703610004</v>
      </c>
    </row>
    <row r="587" spans="1:15" x14ac:dyDescent="0.25">
      <c r="A587">
        <v>4272</v>
      </c>
      <c r="B587">
        <v>4962.7337096064102</v>
      </c>
      <c r="C587">
        <f t="shared" si="13"/>
        <v>4.9627337096064101</v>
      </c>
      <c r="D587">
        <v>0.24350425385145999</v>
      </c>
      <c r="E587">
        <v>0.247643136353184</v>
      </c>
      <c r="F587">
        <v>0.48080018395033303</v>
      </c>
      <c r="G587">
        <v>0.498505403541043</v>
      </c>
      <c r="H587">
        <v>0.161416417567256</v>
      </c>
      <c r="I587">
        <v>0.14210163255920899</v>
      </c>
      <c r="J587">
        <v>0.107151069211312</v>
      </c>
      <c r="K587">
        <v>0.104621752126925</v>
      </c>
      <c r="L587">
        <v>0.72430443780179299</v>
      </c>
      <c r="M587">
        <v>0.74614853989422802</v>
      </c>
      <c r="N587">
        <v>0.88572085536904999</v>
      </c>
      <c r="O587">
        <v>0.88825017245343696</v>
      </c>
    </row>
    <row r="588" spans="1:15" x14ac:dyDescent="0.25">
      <c r="A588">
        <v>4273</v>
      </c>
      <c r="B588">
        <v>4770.3904086611401</v>
      </c>
      <c r="C588">
        <f t="shared" si="13"/>
        <v>4.7703904086611404</v>
      </c>
      <c r="D588">
        <v>0.243734191768222</v>
      </c>
      <c r="E588">
        <v>0.25936997010807</v>
      </c>
      <c r="F588">
        <v>0.49252701770521901</v>
      </c>
      <c r="G588">
        <v>0.493446769372269</v>
      </c>
      <c r="H588">
        <v>0.149919521729133</v>
      </c>
      <c r="I588">
        <v>0.137732812140722</v>
      </c>
      <c r="J588">
        <v>0.10692113129455</v>
      </c>
      <c r="K588">
        <v>0.10255231087606299</v>
      </c>
      <c r="L588">
        <v>0.73626120947344198</v>
      </c>
      <c r="M588">
        <v>0.75281673948034</v>
      </c>
      <c r="N588">
        <v>0.88618073120257501</v>
      </c>
      <c r="O588">
        <v>0.89054955162106197</v>
      </c>
    </row>
    <row r="589" spans="1:15" x14ac:dyDescent="0.25">
      <c r="A589">
        <v>4274</v>
      </c>
      <c r="B589">
        <v>4531.4209176047498</v>
      </c>
      <c r="C589">
        <f t="shared" si="13"/>
        <v>4.5314209176047502</v>
      </c>
      <c r="D589">
        <v>0.23177742009657301</v>
      </c>
      <c r="E589">
        <v>0.25592090135663298</v>
      </c>
      <c r="F589">
        <v>0.49459645895608101</v>
      </c>
      <c r="G589">
        <v>0.49919521729133098</v>
      </c>
      <c r="H589">
        <v>0.15704759714876901</v>
      </c>
      <c r="I589">
        <v>0.13543343297309701</v>
      </c>
      <c r="J589">
        <v>0.1096803862957</v>
      </c>
      <c r="K589">
        <v>0.10255231087606299</v>
      </c>
      <c r="L589">
        <v>0.72637387905265505</v>
      </c>
      <c r="M589">
        <v>0.75511611864796502</v>
      </c>
      <c r="N589">
        <v>0.88342147620142497</v>
      </c>
      <c r="O589">
        <v>0.89054955162106197</v>
      </c>
    </row>
    <row r="590" spans="1:15" x14ac:dyDescent="0.25">
      <c r="A590">
        <v>243</v>
      </c>
      <c r="B590">
        <v>4225.7919007196197</v>
      </c>
      <c r="C590">
        <f t="shared" si="13"/>
        <v>4.2257919007196199</v>
      </c>
      <c r="D590">
        <v>0.2138422625891</v>
      </c>
      <c r="E590">
        <v>0.26994711427914397</v>
      </c>
      <c r="F590">
        <v>0.49873534145780601</v>
      </c>
      <c r="G590">
        <v>0.48976776270406902</v>
      </c>
      <c r="H590">
        <v>0.166934927569556</v>
      </c>
      <c r="I590">
        <v>0.13129455047137201</v>
      </c>
      <c r="J590">
        <v>0.11289951713037399</v>
      </c>
      <c r="K590">
        <v>0.101402621292251</v>
      </c>
      <c r="L590">
        <v>0.71257760404690695</v>
      </c>
      <c r="M590">
        <v>0.75971487698321405</v>
      </c>
      <c r="N590">
        <v>0.87951253161646303</v>
      </c>
      <c r="O590">
        <v>0.891009427454587</v>
      </c>
    </row>
    <row r="591" spans="1:15" x14ac:dyDescent="0.25">
      <c r="A591">
        <v>244</v>
      </c>
      <c r="B591">
        <v>3966.64202951275</v>
      </c>
      <c r="C591">
        <f t="shared" si="13"/>
        <v>3.9666420295127498</v>
      </c>
      <c r="D591">
        <v>0.19751667049896501</v>
      </c>
      <c r="E591">
        <v>0.288572085536905</v>
      </c>
      <c r="F591">
        <v>0.50172453437571796</v>
      </c>
      <c r="G591">
        <v>0.47781099103242097</v>
      </c>
      <c r="H591">
        <v>0.17636238215681699</v>
      </c>
      <c r="I591">
        <v>0.12692573005288499</v>
      </c>
      <c r="J591">
        <v>0.116808461715336</v>
      </c>
      <c r="K591">
        <v>9.9103242124626303E-2</v>
      </c>
      <c r="L591">
        <v>0.699241204874683</v>
      </c>
      <c r="M591">
        <v>0.76638307656932603</v>
      </c>
      <c r="N591">
        <v>0.87560358703150099</v>
      </c>
      <c r="O591">
        <v>0.89330880662221201</v>
      </c>
    </row>
    <row r="592" spans="1:15" x14ac:dyDescent="0.25">
      <c r="A592">
        <v>245</v>
      </c>
      <c r="B592">
        <v>3736.3355500654902</v>
      </c>
      <c r="C592">
        <f t="shared" si="13"/>
        <v>3.73633555006549</v>
      </c>
      <c r="D592">
        <v>0.18234076799264101</v>
      </c>
      <c r="E592">
        <v>0.20901356633708801</v>
      </c>
      <c r="F592">
        <v>0.50517360312715498</v>
      </c>
      <c r="G592">
        <v>0.494366521039319</v>
      </c>
      <c r="H592">
        <v>0.18555989882731599</v>
      </c>
      <c r="I592">
        <v>0.18234076799264101</v>
      </c>
      <c r="J592">
        <v>0.119107840882961</v>
      </c>
      <c r="K592">
        <v>0.106461255461025</v>
      </c>
      <c r="L592">
        <v>0.68751437111979696</v>
      </c>
      <c r="M592">
        <v>0.703380087376408</v>
      </c>
      <c r="N592">
        <v>0.87307426994711401</v>
      </c>
      <c r="O592">
        <v>0.88572085536904999</v>
      </c>
    </row>
    <row r="593" spans="1:15" x14ac:dyDescent="0.25">
      <c r="A593">
        <v>246</v>
      </c>
      <c r="B593">
        <v>3553.6980547207399</v>
      </c>
      <c r="C593">
        <f t="shared" si="13"/>
        <v>3.5536980547207397</v>
      </c>
      <c r="D593">
        <v>0.23545642676477299</v>
      </c>
      <c r="E593">
        <v>0.22924810301218601</v>
      </c>
      <c r="F593">
        <v>0.50034490687514299</v>
      </c>
      <c r="G593">
        <v>0.485398942285582</v>
      </c>
      <c r="H593">
        <v>0.144860887560358</v>
      </c>
      <c r="I593">
        <v>0.17521269257300501</v>
      </c>
      <c r="J593">
        <v>0.11289951713037399</v>
      </c>
      <c r="K593">
        <v>0.103702000459875</v>
      </c>
      <c r="L593">
        <v>0.73580133363991695</v>
      </c>
      <c r="M593">
        <v>0.71464704529776901</v>
      </c>
      <c r="N593">
        <v>0.88066222120027504</v>
      </c>
      <c r="O593">
        <v>0.88985973787077399</v>
      </c>
    </row>
    <row r="594" spans="1:15" x14ac:dyDescent="0.25">
      <c r="A594">
        <v>247</v>
      </c>
      <c r="B594">
        <v>3462.27755862204</v>
      </c>
      <c r="C594">
        <f t="shared" si="13"/>
        <v>3.46227755862204</v>
      </c>
      <c r="D594">
        <v>0.224419406760174</v>
      </c>
      <c r="E594">
        <v>8.5306967118877905E-2</v>
      </c>
      <c r="F594">
        <v>0.50655323062772994</v>
      </c>
      <c r="G594">
        <v>0.558059323982524</v>
      </c>
      <c r="H594">
        <v>0.14808001839503299</v>
      </c>
      <c r="I594">
        <v>0.22717866176132401</v>
      </c>
      <c r="J594">
        <v>0.114279144630949</v>
      </c>
      <c r="K594">
        <v>0.122786847551161</v>
      </c>
      <c r="L594">
        <v>0.73097263738790497</v>
      </c>
      <c r="M594">
        <v>0.64336629110140198</v>
      </c>
      <c r="N594">
        <v>0.87905265578293801</v>
      </c>
      <c r="O594">
        <v>0.87054495286272704</v>
      </c>
    </row>
    <row r="595" spans="1:15" x14ac:dyDescent="0.25">
      <c r="A595">
        <v>248</v>
      </c>
      <c r="B595">
        <v>3239.4476018238502</v>
      </c>
      <c r="C595">
        <f t="shared" si="13"/>
        <v>3.2394476018238501</v>
      </c>
      <c r="D595">
        <v>0.20855369050356401</v>
      </c>
      <c r="E595">
        <v>9.7953552540813907E-2</v>
      </c>
      <c r="F595">
        <v>0.51575074729822901</v>
      </c>
      <c r="G595">
        <v>0.558059323982524</v>
      </c>
      <c r="H595">
        <v>0.152908714647045</v>
      </c>
      <c r="I595">
        <v>0.21936077259139999</v>
      </c>
      <c r="J595">
        <v>0.117268337548861</v>
      </c>
      <c r="K595">
        <v>0.119107840882961</v>
      </c>
      <c r="L595">
        <v>0.72430443780179299</v>
      </c>
      <c r="M595">
        <v>0.65601287652333795</v>
      </c>
      <c r="N595">
        <v>0.87721315244883802</v>
      </c>
      <c r="O595">
        <v>0.87537364911473903</v>
      </c>
    </row>
    <row r="596" spans="1:15" x14ac:dyDescent="0.25">
      <c r="A596">
        <v>250</v>
      </c>
      <c r="B596">
        <v>2902.7972027711098</v>
      </c>
      <c r="C596">
        <f t="shared" si="13"/>
        <v>2.9027972027711098</v>
      </c>
      <c r="D596">
        <v>0.18303058174292899</v>
      </c>
      <c r="E596">
        <v>0.12462635088526</v>
      </c>
      <c r="F596">
        <v>0.52908714647045296</v>
      </c>
      <c r="G596">
        <v>0.547942055644975</v>
      </c>
      <c r="H596">
        <v>0.16210623131754401</v>
      </c>
      <c r="I596">
        <v>0.208323752586801</v>
      </c>
      <c r="J596">
        <v>0.12048746838353599</v>
      </c>
      <c r="K596">
        <v>0.113819268797424</v>
      </c>
      <c r="L596">
        <v>0.71211772821338204</v>
      </c>
      <c r="M596">
        <v>0.67256840653023597</v>
      </c>
      <c r="N596">
        <v>0.87422395953092602</v>
      </c>
      <c r="O596">
        <v>0.880892159117038</v>
      </c>
    </row>
    <row r="597" spans="1:15" x14ac:dyDescent="0.25">
      <c r="A597">
        <v>249</v>
      </c>
      <c r="B597">
        <v>2678.8592612562402</v>
      </c>
      <c r="C597">
        <f t="shared" si="13"/>
        <v>2.6788592612562403</v>
      </c>
      <c r="D597">
        <v>0.165555300068981</v>
      </c>
      <c r="E597">
        <v>0.14394113589330801</v>
      </c>
      <c r="F597">
        <v>0.53667509772361399</v>
      </c>
      <c r="G597">
        <v>0.54173373189238905</v>
      </c>
      <c r="H597">
        <v>0.16969418257070501</v>
      </c>
      <c r="I597">
        <v>0.19889629799954001</v>
      </c>
      <c r="J597">
        <v>0.122786847551161</v>
      </c>
      <c r="K597">
        <v>0.11014026212922499</v>
      </c>
      <c r="L597">
        <v>0.702230397792596</v>
      </c>
      <c r="M597">
        <v>0.68567486778569697</v>
      </c>
      <c r="N597">
        <v>0.87192458036330101</v>
      </c>
      <c r="O597">
        <v>0.88457116578523798</v>
      </c>
    </row>
    <row r="598" spans="1:15" x14ac:dyDescent="0.25">
      <c r="A598">
        <v>251</v>
      </c>
      <c r="B598">
        <v>2173.7245368721801</v>
      </c>
      <c r="C598">
        <f t="shared" si="13"/>
        <v>2.17372453687218</v>
      </c>
      <c r="D598">
        <v>0.134283743389284</v>
      </c>
      <c r="E598">
        <v>0.19590710508162701</v>
      </c>
      <c r="F598">
        <v>0.54771211772821304</v>
      </c>
      <c r="G598">
        <v>0.51046217521269199</v>
      </c>
      <c r="H598">
        <v>0.18395033340997899</v>
      </c>
      <c r="I598">
        <v>0.18395033340997899</v>
      </c>
      <c r="J598">
        <v>0.128075419636698</v>
      </c>
      <c r="K598">
        <v>0.103702000459875</v>
      </c>
      <c r="L598">
        <v>0.68199586111749799</v>
      </c>
      <c r="M598">
        <v>0.70636928029432</v>
      </c>
      <c r="N598">
        <v>0.86594619452747701</v>
      </c>
      <c r="O598">
        <v>0.89031961370429902</v>
      </c>
    </row>
    <row r="599" spans="1:15" x14ac:dyDescent="0.25">
      <c r="A599">
        <v>252</v>
      </c>
      <c r="B599">
        <v>1787.3486826091801</v>
      </c>
      <c r="C599">
        <f t="shared" si="13"/>
        <v>1.78734868260918</v>
      </c>
      <c r="D599">
        <v>0.13382386755575901</v>
      </c>
      <c r="E599">
        <v>0.22924810301218601</v>
      </c>
      <c r="F599">
        <v>0.53736491147390197</v>
      </c>
      <c r="G599">
        <v>0.49229707978845699</v>
      </c>
      <c r="H599">
        <v>0.19038859507932801</v>
      </c>
      <c r="I599">
        <v>0.17429294090595501</v>
      </c>
      <c r="J599">
        <v>0.13290411588871001</v>
      </c>
      <c r="K599">
        <v>9.8643366291101403E-2</v>
      </c>
      <c r="L599">
        <v>0.67118877902966201</v>
      </c>
      <c r="M599">
        <v>0.72154518280064295</v>
      </c>
      <c r="N599">
        <v>0.86157737410899005</v>
      </c>
      <c r="O599">
        <v>0.89583812370659899</v>
      </c>
    </row>
    <row r="600" spans="1:15" x14ac:dyDescent="0.25">
      <c r="A600">
        <v>253</v>
      </c>
      <c r="B600">
        <v>1510.1936048102</v>
      </c>
      <c r="C600">
        <f t="shared" si="13"/>
        <v>1.5101936048102</v>
      </c>
      <c r="D600">
        <v>0.118647965049436</v>
      </c>
      <c r="E600">
        <v>0.252241894688434</v>
      </c>
      <c r="F600">
        <v>0.540813980225339</v>
      </c>
      <c r="G600">
        <v>0.47988043228328298</v>
      </c>
      <c r="H600">
        <v>0.19958611174982699</v>
      </c>
      <c r="I600">
        <v>0.16762474131984301</v>
      </c>
      <c r="J600">
        <v>0.13543343297309701</v>
      </c>
      <c r="K600">
        <v>9.4734421706139299E-2</v>
      </c>
      <c r="L600">
        <v>0.65946194527477497</v>
      </c>
      <c r="M600">
        <v>0.73212232697171697</v>
      </c>
      <c r="N600">
        <v>0.85904805702460296</v>
      </c>
      <c r="O600">
        <v>0.89974706829156104</v>
      </c>
    </row>
    <row r="601" spans="1:15" x14ac:dyDescent="0.25">
      <c r="A601">
        <v>254</v>
      </c>
      <c r="B601">
        <v>1158.7884478871299</v>
      </c>
      <c r="C601">
        <f t="shared" si="13"/>
        <v>1.15878844788713</v>
      </c>
      <c r="D601">
        <v>0.10255231087606299</v>
      </c>
      <c r="E601">
        <v>0.28259369970108</v>
      </c>
      <c r="F601">
        <v>0.53828466314095103</v>
      </c>
      <c r="G601">
        <v>0.46171533685904798</v>
      </c>
      <c r="H601">
        <v>0.21200275925500101</v>
      </c>
      <c r="I601">
        <v>0.15980685214991899</v>
      </c>
      <c r="J601">
        <v>0.14095194297539601</v>
      </c>
      <c r="K601">
        <v>8.9675787537364895E-2</v>
      </c>
      <c r="L601">
        <v>0.640836974017015</v>
      </c>
      <c r="M601">
        <v>0.74430903656012803</v>
      </c>
      <c r="N601">
        <v>0.85283973327201601</v>
      </c>
      <c r="O601">
        <v>0.904115888710048</v>
      </c>
    </row>
    <row r="602" spans="1:15" x14ac:dyDescent="0.25">
      <c r="A602">
        <v>255</v>
      </c>
      <c r="B602">
        <v>950.537640831158</v>
      </c>
      <c r="C602">
        <f t="shared" si="13"/>
        <v>0.95053764083115799</v>
      </c>
      <c r="D602">
        <v>9.2894918372039503E-2</v>
      </c>
      <c r="E602">
        <v>0.30006898137502802</v>
      </c>
      <c r="F602">
        <v>0.53345596688894004</v>
      </c>
      <c r="G602">
        <v>0.45251782018854902</v>
      </c>
      <c r="H602">
        <v>0.223039779259599</v>
      </c>
      <c r="I602">
        <v>0.15359852839733201</v>
      </c>
      <c r="J602">
        <v>0.14394113589330801</v>
      </c>
      <c r="K602">
        <v>8.7146470452977701E-2</v>
      </c>
      <c r="L602">
        <v>0.62635088526097904</v>
      </c>
      <c r="M602">
        <v>0.75258680156357705</v>
      </c>
      <c r="N602">
        <v>0.84939066452057899</v>
      </c>
      <c r="O602">
        <v>0.90618532996090995</v>
      </c>
    </row>
    <row r="603" spans="1:15" x14ac:dyDescent="0.25">
      <c r="A603">
        <v>1022</v>
      </c>
      <c r="B603">
        <v>4138.9714168629098</v>
      </c>
      <c r="C603">
        <f t="shared" si="13"/>
        <v>4.1389714168629101</v>
      </c>
      <c r="D603">
        <v>0.28834214762014199</v>
      </c>
      <c r="E603">
        <v>0.28006438261669298</v>
      </c>
      <c r="F603">
        <v>0.41158887100482799</v>
      </c>
      <c r="G603">
        <v>0.431823407679926</v>
      </c>
      <c r="H603">
        <v>0.18326051965969101</v>
      </c>
      <c r="I603">
        <v>0.17429294090595501</v>
      </c>
      <c r="J603">
        <v>0.11060013796275001</v>
      </c>
      <c r="K603">
        <v>0.10761094504483699</v>
      </c>
      <c r="L603">
        <v>0.69993101862497098</v>
      </c>
      <c r="M603">
        <v>0.71188779029661897</v>
      </c>
      <c r="N603">
        <v>0.88319153828466301</v>
      </c>
      <c r="O603">
        <v>0.88618073120257501</v>
      </c>
    </row>
    <row r="604" spans="1:15" x14ac:dyDescent="0.25">
      <c r="A604">
        <v>6955</v>
      </c>
      <c r="B604">
        <v>4123.9394977154498</v>
      </c>
      <c r="C604">
        <f t="shared" si="13"/>
        <v>4.1239394977154493</v>
      </c>
      <c r="D604">
        <v>0.27178661761324402</v>
      </c>
      <c r="E604">
        <v>0.290641526787767</v>
      </c>
      <c r="F604">
        <v>0.41986663600827701</v>
      </c>
      <c r="G604">
        <v>0.42607495976086401</v>
      </c>
      <c r="H604">
        <v>0.186709588411129</v>
      </c>
      <c r="I604">
        <v>0.17107381007128</v>
      </c>
      <c r="J604">
        <v>0.114509082547712</v>
      </c>
      <c r="K604">
        <v>0.10508162796044999</v>
      </c>
      <c r="L604">
        <v>0.69165325362152197</v>
      </c>
      <c r="M604">
        <v>0.71671648654863096</v>
      </c>
      <c r="N604">
        <v>0.87836284203265103</v>
      </c>
      <c r="O604">
        <v>0.88779029661991204</v>
      </c>
    </row>
    <row r="605" spans="1:15" x14ac:dyDescent="0.25">
      <c r="A605">
        <v>1043</v>
      </c>
      <c r="B605">
        <v>4115.4349454686499</v>
      </c>
      <c r="C605">
        <f t="shared" si="13"/>
        <v>4.1154349454686496</v>
      </c>
      <c r="D605">
        <v>0.27385605886410602</v>
      </c>
      <c r="E605">
        <v>0.29386065762244101</v>
      </c>
      <c r="F605">
        <v>0.41848700850770199</v>
      </c>
      <c r="G605">
        <v>0.42515520809381402</v>
      </c>
      <c r="H605">
        <v>0.18693952632789099</v>
      </c>
      <c r="I605">
        <v>0.16923430673718001</v>
      </c>
      <c r="J605">
        <v>0.11335939296389901</v>
      </c>
      <c r="K605">
        <v>0.104391814210163</v>
      </c>
      <c r="L605">
        <v>0.69234306737180895</v>
      </c>
      <c r="M605">
        <v>0.71901586571625598</v>
      </c>
      <c r="N605">
        <v>0.87928259369970097</v>
      </c>
      <c r="O605">
        <v>0.88825017245343696</v>
      </c>
    </row>
    <row r="606" spans="1:15" x14ac:dyDescent="0.25">
      <c r="A606">
        <v>1044</v>
      </c>
      <c r="B606">
        <v>4085.41638289306</v>
      </c>
      <c r="C606">
        <f t="shared" si="13"/>
        <v>4.0854163828930599</v>
      </c>
      <c r="D606">
        <v>0.26051965969188301</v>
      </c>
      <c r="E606">
        <v>0.24005518510002299</v>
      </c>
      <c r="F606">
        <v>0.42538514601057698</v>
      </c>
      <c r="G606">
        <v>0.47252241894688402</v>
      </c>
      <c r="H606">
        <v>0.19061853299609099</v>
      </c>
      <c r="I606">
        <v>0.171533685904805</v>
      </c>
      <c r="J606">
        <v>0.116578523798574</v>
      </c>
      <c r="K606">
        <v>0.108990572545412</v>
      </c>
      <c r="L606">
        <v>0.68590480570246004</v>
      </c>
      <c r="M606">
        <v>0.71257760404690695</v>
      </c>
      <c r="N606">
        <v>0.87652333869855104</v>
      </c>
      <c r="O606">
        <v>0.88411128995171295</v>
      </c>
    </row>
    <row r="607" spans="1:15" x14ac:dyDescent="0.25">
      <c r="A607">
        <v>1045</v>
      </c>
      <c r="B607">
        <v>4061.0462252442899</v>
      </c>
      <c r="C607">
        <f t="shared" si="13"/>
        <v>4.06104622524429</v>
      </c>
      <c r="D607">
        <v>0.24488388135203401</v>
      </c>
      <c r="E607">
        <v>0.25454127385605801</v>
      </c>
      <c r="F607">
        <v>0.43320303518050102</v>
      </c>
      <c r="G607">
        <v>0.467233846861347</v>
      </c>
      <c r="H607">
        <v>0.195677167164865</v>
      </c>
      <c r="I607">
        <v>0.165555300068981</v>
      </c>
      <c r="J607">
        <v>0.119797654633249</v>
      </c>
      <c r="K607">
        <v>0.106231317544263</v>
      </c>
      <c r="L607">
        <v>0.67808691653253605</v>
      </c>
      <c r="M607">
        <v>0.72177512071740602</v>
      </c>
      <c r="N607">
        <v>0.873764083697401</v>
      </c>
      <c r="O607">
        <v>0.88733042078638702</v>
      </c>
    </row>
    <row r="608" spans="1:15" x14ac:dyDescent="0.25">
      <c r="A608">
        <v>1046</v>
      </c>
      <c r="B608">
        <v>4063.3268712978002</v>
      </c>
      <c r="C608">
        <f t="shared" si="13"/>
        <v>4.0633268712978001</v>
      </c>
      <c r="D608">
        <v>0.23292710968038599</v>
      </c>
      <c r="E608">
        <v>0.270406990112669</v>
      </c>
      <c r="F608">
        <v>0.43780179351574999</v>
      </c>
      <c r="G608">
        <v>0.45849620602437302</v>
      </c>
      <c r="H608">
        <v>0.200275925500114</v>
      </c>
      <c r="I608">
        <v>0.16003679006668201</v>
      </c>
      <c r="J608">
        <v>0.122786847551161</v>
      </c>
      <c r="K608">
        <v>0.104851690043688</v>
      </c>
      <c r="L608">
        <v>0.67072890319613698</v>
      </c>
      <c r="M608">
        <v>0.72890319613704302</v>
      </c>
      <c r="N608">
        <v>0.87100482869625195</v>
      </c>
      <c r="O608">
        <v>0.88893998620372405</v>
      </c>
    </row>
    <row r="609" spans="1:15" x14ac:dyDescent="0.25">
      <c r="A609">
        <v>1047</v>
      </c>
      <c r="B609">
        <v>4136.9959773820001</v>
      </c>
      <c r="C609">
        <f t="shared" si="13"/>
        <v>4.136995977382</v>
      </c>
      <c r="D609">
        <v>0.20372499425155199</v>
      </c>
      <c r="E609">
        <v>0.30351805012646499</v>
      </c>
      <c r="F609">
        <v>0.45182800643826099</v>
      </c>
      <c r="G609">
        <v>0.44286042768452499</v>
      </c>
      <c r="H609">
        <v>0.21177282133823799</v>
      </c>
      <c r="I609">
        <v>0.14762014256150799</v>
      </c>
      <c r="J609">
        <v>0.12738560588641001</v>
      </c>
      <c r="K609">
        <v>0.100712807541963</v>
      </c>
      <c r="L609">
        <v>0.65555300068981304</v>
      </c>
      <c r="M609">
        <v>0.74637847781099098</v>
      </c>
      <c r="N609">
        <v>0.86732582202805197</v>
      </c>
      <c r="O609">
        <v>0.893998620372499</v>
      </c>
    </row>
    <row r="610" spans="1:15" x14ac:dyDescent="0.25">
      <c r="A610">
        <v>1048</v>
      </c>
      <c r="B610">
        <v>4326.5094605776103</v>
      </c>
      <c r="C610">
        <f t="shared" si="13"/>
        <v>4.3265094605776104</v>
      </c>
      <c r="D610">
        <v>0.169464244653943</v>
      </c>
      <c r="E610">
        <v>0.33409979305587401</v>
      </c>
      <c r="F610">
        <v>0.46608415727753499</v>
      </c>
      <c r="G610">
        <v>0.42607495976086401</v>
      </c>
      <c r="H610">
        <v>0.22464934467693701</v>
      </c>
      <c r="I610">
        <v>0.137732812140722</v>
      </c>
      <c r="J610">
        <v>0.13359392963899699</v>
      </c>
      <c r="K610">
        <v>9.5884111289951696E-2</v>
      </c>
      <c r="L610">
        <v>0.63554840193147799</v>
      </c>
      <c r="M610">
        <v>0.76017475281673896</v>
      </c>
      <c r="N610">
        <v>0.86019774660841497</v>
      </c>
      <c r="O610">
        <v>0.89790756495746105</v>
      </c>
    </row>
    <row r="611" spans="1:15" x14ac:dyDescent="0.25">
      <c r="A611">
        <v>1049</v>
      </c>
      <c r="B611">
        <v>4246.4679711457902</v>
      </c>
      <c r="C611">
        <f t="shared" si="13"/>
        <v>4.2464679711457904</v>
      </c>
      <c r="D611">
        <v>0.26672798344447002</v>
      </c>
      <c r="E611">
        <v>0.32260289721775098</v>
      </c>
      <c r="F611">
        <v>0.42400551851000201</v>
      </c>
      <c r="G611">
        <v>0.43527247643136302</v>
      </c>
      <c r="H611">
        <v>0.186249712577604</v>
      </c>
      <c r="I611">
        <v>0.13934237755805901</v>
      </c>
      <c r="J611">
        <v>0.116578523798574</v>
      </c>
      <c r="K611">
        <v>9.6343987123476596E-2</v>
      </c>
      <c r="L611">
        <v>0.69073350195447203</v>
      </c>
      <c r="M611">
        <v>0.75787537364911395</v>
      </c>
      <c r="N611">
        <v>0.87698321453207595</v>
      </c>
      <c r="O611">
        <v>0.89721775120717395</v>
      </c>
    </row>
    <row r="612" spans="1:15" x14ac:dyDescent="0.25">
      <c r="A612">
        <v>1050</v>
      </c>
      <c r="B612">
        <v>4624.04715382841</v>
      </c>
      <c r="C612">
        <f t="shared" si="13"/>
        <v>4.6240471538284105</v>
      </c>
      <c r="D612">
        <v>0.27960450678316801</v>
      </c>
      <c r="E612">
        <v>0.35709358473212199</v>
      </c>
      <c r="F612">
        <v>0.44332030351805002</v>
      </c>
      <c r="G612">
        <v>0.41618762934007802</v>
      </c>
      <c r="H612">
        <v>0.161876293400781</v>
      </c>
      <c r="I612">
        <v>0.12830535755346001</v>
      </c>
      <c r="J612">
        <v>0.109220510462175</v>
      </c>
      <c r="K612">
        <v>9.2435042538514603E-2</v>
      </c>
      <c r="L612">
        <v>0.72292481030121802</v>
      </c>
      <c r="M612">
        <v>0.77328121407219996</v>
      </c>
      <c r="N612">
        <v>0.88480110370200005</v>
      </c>
      <c r="O612">
        <v>0.90158657162566103</v>
      </c>
    </row>
    <row r="613" spans="1:15" x14ac:dyDescent="0.25">
      <c r="A613">
        <v>281</v>
      </c>
      <c r="B613">
        <v>4558.7209752519402</v>
      </c>
      <c r="C613">
        <f t="shared" si="13"/>
        <v>4.5587209752519406</v>
      </c>
      <c r="D613">
        <v>0.29616003679006597</v>
      </c>
      <c r="E613">
        <v>0.36583122556909597</v>
      </c>
      <c r="F613">
        <v>0.42929409059553902</v>
      </c>
      <c r="G613">
        <v>0.41388825017245301</v>
      </c>
      <c r="H613">
        <v>0.161416417567256</v>
      </c>
      <c r="I613">
        <v>0.124166475051736</v>
      </c>
      <c r="J613">
        <v>0.107151069211312</v>
      </c>
      <c r="K613">
        <v>9.0135663370889796E-2</v>
      </c>
      <c r="L613">
        <v>0.725454127385605</v>
      </c>
      <c r="M613">
        <v>0.77971947574154898</v>
      </c>
      <c r="N613">
        <v>0.88687054495286199</v>
      </c>
      <c r="O613">
        <v>0.90388595079328504</v>
      </c>
    </row>
    <row r="614" spans="1:15" x14ac:dyDescent="0.25">
      <c r="A614">
        <v>616</v>
      </c>
      <c r="B614">
        <v>4826.5183176602204</v>
      </c>
      <c r="C614">
        <f t="shared" si="13"/>
        <v>4.82651831766022</v>
      </c>
      <c r="D614">
        <v>0.30604736721085302</v>
      </c>
      <c r="E614">
        <v>0.33639917222349902</v>
      </c>
      <c r="F614">
        <v>0.41710738100712802</v>
      </c>
      <c r="G614">
        <v>0.42607495976086401</v>
      </c>
      <c r="H614">
        <v>0.168084617153368</v>
      </c>
      <c r="I614">
        <v>0.13198436422165999</v>
      </c>
      <c r="J614">
        <v>0.10232237295930099</v>
      </c>
      <c r="K614">
        <v>9.9103242124626303E-2</v>
      </c>
      <c r="L614">
        <v>0.72315474821798098</v>
      </c>
      <c r="M614">
        <v>0.76247413198436398</v>
      </c>
      <c r="N614">
        <v>0.89123936537134896</v>
      </c>
      <c r="O614">
        <v>0.89445849620602402</v>
      </c>
    </row>
    <row r="615" spans="1:15" x14ac:dyDescent="0.25">
      <c r="A615">
        <v>440</v>
      </c>
      <c r="B615">
        <v>4849.6309558732501</v>
      </c>
      <c r="C615">
        <f t="shared" si="13"/>
        <v>4.8496309558732502</v>
      </c>
      <c r="D615">
        <v>0.308806622212002</v>
      </c>
      <c r="E615">
        <v>0.32766153138652498</v>
      </c>
      <c r="F615">
        <v>0.41526787767302797</v>
      </c>
      <c r="G615">
        <v>0.438951483099563</v>
      </c>
      <c r="H615">
        <v>0.16716486548631801</v>
      </c>
      <c r="I615">
        <v>0.12945504713727199</v>
      </c>
      <c r="J615">
        <v>0.10255231087606299</v>
      </c>
      <c r="K615">
        <v>9.7723614624051505E-2</v>
      </c>
      <c r="L615">
        <v>0.72407449988503103</v>
      </c>
      <c r="M615">
        <v>0.76661301448608798</v>
      </c>
      <c r="N615">
        <v>0.89123936537134896</v>
      </c>
      <c r="O615">
        <v>0.89606806162336095</v>
      </c>
    </row>
    <row r="616" spans="1:15" x14ac:dyDescent="0.25">
      <c r="A616">
        <v>465</v>
      </c>
      <c r="B616">
        <v>4841.6932415921001</v>
      </c>
      <c r="C616">
        <f t="shared" si="13"/>
        <v>4.8416932415921003</v>
      </c>
      <c r="D616">
        <v>0.27132674177971899</v>
      </c>
      <c r="E616">
        <v>0.268337548861807</v>
      </c>
      <c r="F616">
        <v>0.43435272476431303</v>
      </c>
      <c r="G616">
        <v>0.47091285352954698</v>
      </c>
      <c r="H616">
        <v>0.17659232007358</v>
      </c>
      <c r="I616">
        <v>0.14693032881122001</v>
      </c>
      <c r="J616">
        <v>0.109910324212462</v>
      </c>
      <c r="K616">
        <v>0.1060013796275</v>
      </c>
      <c r="L616">
        <v>0.70567946654403302</v>
      </c>
      <c r="M616">
        <v>0.73925040239135398</v>
      </c>
      <c r="N616">
        <v>0.88227178661761296</v>
      </c>
      <c r="O616">
        <v>0.88618073120257501</v>
      </c>
    </row>
    <row r="617" spans="1:15" x14ac:dyDescent="0.25">
      <c r="A617">
        <v>469</v>
      </c>
      <c r="B617">
        <v>4851.3188481920297</v>
      </c>
      <c r="C617">
        <f t="shared" si="13"/>
        <v>4.8513188481920295</v>
      </c>
      <c r="D617">
        <v>0.26281903885950703</v>
      </c>
      <c r="E617">
        <v>0.16969418257070501</v>
      </c>
      <c r="F617">
        <v>0.43849160726603797</v>
      </c>
      <c r="G617">
        <v>0.50793285812830502</v>
      </c>
      <c r="H617">
        <v>0.179121637157967</v>
      </c>
      <c r="I617">
        <v>0.19337778799724001</v>
      </c>
      <c r="J617">
        <v>0.112439641296849</v>
      </c>
      <c r="K617">
        <v>0.121867095884111</v>
      </c>
      <c r="L617">
        <v>0.70131064612554606</v>
      </c>
      <c r="M617">
        <v>0.67762704069901103</v>
      </c>
      <c r="N617">
        <v>0.88043228328351297</v>
      </c>
      <c r="O617">
        <v>0.87100482869625195</v>
      </c>
    </row>
    <row r="618" spans="1:15" x14ac:dyDescent="0.25">
      <c r="A618">
        <v>466</v>
      </c>
      <c r="B618">
        <v>4866.5335354142999</v>
      </c>
      <c r="C618">
        <f t="shared" si="13"/>
        <v>4.8665335354143</v>
      </c>
      <c r="D618">
        <v>0.244653943435272</v>
      </c>
      <c r="E618">
        <v>0.19613704299838999</v>
      </c>
      <c r="F618">
        <v>0.446079558519199</v>
      </c>
      <c r="G618">
        <v>0.50333409979305499</v>
      </c>
      <c r="H618">
        <v>0.18578983674407901</v>
      </c>
      <c r="I618">
        <v>0.17774200965739201</v>
      </c>
      <c r="J618">
        <v>0.117498275465624</v>
      </c>
      <c r="K618">
        <v>0.116808461715336</v>
      </c>
      <c r="L618">
        <v>0.69073350195447203</v>
      </c>
      <c r="M618">
        <v>0.69947114279144595</v>
      </c>
      <c r="N618">
        <v>0.87652333869855104</v>
      </c>
      <c r="O618">
        <v>0.87721315244883802</v>
      </c>
    </row>
    <row r="619" spans="1:15" x14ac:dyDescent="0.25">
      <c r="A619">
        <v>472</v>
      </c>
      <c r="B619">
        <v>4868.4320184151902</v>
      </c>
      <c r="C619">
        <f t="shared" si="13"/>
        <v>4.8684320184151906</v>
      </c>
      <c r="D619">
        <v>0.23085766842952399</v>
      </c>
      <c r="E619">
        <v>0.20901356633708801</v>
      </c>
      <c r="F619">
        <v>0.45067831685444898</v>
      </c>
      <c r="G619">
        <v>0.50103472062543097</v>
      </c>
      <c r="H619">
        <v>0.19245803633019001</v>
      </c>
      <c r="I619">
        <v>0.169464244653943</v>
      </c>
      <c r="J619">
        <v>0.120257530466773</v>
      </c>
      <c r="K619">
        <v>0.114739020464474</v>
      </c>
      <c r="L619">
        <v>0.68153598528397297</v>
      </c>
      <c r="M619">
        <v>0.71004828696251998</v>
      </c>
      <c r="N619">
        <v>0.87399402161416395</v>
      </c>
      <c r="O619">
        <v>0.87951253161646303</v>
      </c>
    </row>
    <row r="620" spans="1:15" x14ac:dyDescent="0.25">
      <c r="A620">
        <v>467</v>
      </c>
      <c r="B620">
        <v>4908.02521707285</v>
      </c>
      <c r="C620">
        <f t="shared" si="13"/>
        <v>4.9080252170728498</v>
      </c>
      <c r="D620">
        <v>0.200735801333639</v>
      </c>
      <c r="E620">
        <v>0.231547482179811</v>
      </c>
      <c r="F620">
        <v>0.465164405610485</v>
      </c>
      <c r="G620">
        <v>0.49597608645665597</v>
      </c>
      <c r="H620">
        <v>0.20142561508392701</v>
      </c>
      <c r="I620">
        <v>0.15474821798114499</v>
      </c>
      <c r="J620">
        <v>0.12577604046907301</v>
      </c>
      <c r="K620">
        <v>0.11083007587951201</v>
      </c>
      <c r="L620">
        <v>0.66590020694412499</v>
      </c>
      <c r="M620">
        <v>0.72752356863646805</v>
      </c>
      <c r="N620">
        <v>0.86732582202805197</v>
      </c>
      <c r="O620">
        <v>0.88227178661761296</v>
      </c>
    </row>
    <row r="621" spans="1:15" x14ac:dyDescent="0.25">
      <c r="A621">
        <v>1051</v>
      </c>
      <c r="B621">
        <v>4970.1504903042096</v>
      </c>
      <c r="C621">
        <f t="shared" si="13"/>
        <v>4.97015049030421</v>
      </c>
      <c r="D621">
        <v>0.18785927799494101</v>
      </c>
      <c r="E621">
        <v>0.226028972177512</v>
      </c>
      <c r="F621">
        <v>0.47183260519659598</v>
      </c>
      <c r="G621">
        <v>0.49712577604046898</v>
      </c>
      <c r="H621">
        <v>0.20602437341917601</v>
      </c>
      <c r="I621">
        <v>0.159346976316394</v>
      </c>
      <c r="J621">
        <v>0.12738560588641001</v>
      </c>
      <c r="K621">
        <v>0.11060013796275001</v>
      </c>
      <c r="L621">
        <v>0.65969188319153804</v>
      </c>
      <c r="M621">
        <v>0.72315474821798098</v>
      </c>
      <c r="N621">
        <v>0.86571625661071505</v>
      </c>
      <c r="O621">
        <v>0.88250172453437503</v>
      </c>
    </row>
    <row r="622" spans="1:15" x14ac:dyDescent="0.25">
      <c r="A622">
        <v>1052</v>
      </c>
      <c r="B622">
        <v>5139.9599323262401</v>
      </c>
      <c r="C622">
        <f t="shared" si="13"/>
        <v>5.1399599323262404</v>
      </c>
      <c r="D622">
        <v>0.246723384686134</v>
      </c>
      <c r="E622">
        <v>0.24350425385145999</v>
      </c>
      <c r="F622">
        <v>0.44309036560128701</v>
      </c>
      <c r="G622">
        <v>0.49206714187169398</v>
      </c>
      <c r="H622">
        <v>0.19360772591400299</v>
      </c>
      <c r="I622">
        <v>0.15014945964589499</v>
      </c>
      <c r="J622">
        <v>0.1096803862957</v>
      </c>
      <c r="K622">
        <v>0.107381007128075</v>
      </c>
      <c r="L622">
        <v>0.68981375028742198</v>
      </c>
      <c r="M622">
        <v>0.735571395723154</v>
      </c>
      <c r="N622">
        <v>0.88342147620142497</v>
      </c>
      <c r="O622">
        <v>0.88572085536904999</v>
      </c>
    </row>
    <row r="623" spans="1:15" x14ac:dyDescent="0.25">
      <c r="A623">
        <v>1053</v>
      </c>
      <c r="B623">
        <v>5020.0697365984897</v>
      </c>
      <c r="C623">
        <f t="shared" si="13"/>
        <v>5.0200697365984901</v>
      </c>
      <c r="D623">
        <v>0.22786847551161099</v>
      </c>
      <c r="E623">
        <v>0.26396872844331998</v>
      </c>
      <c r="F623">
        <v>0.45159806852149897</v>
      </c>
      <c r="G623">
        <v>0.48424925270176999</v>
      </c>
      <c r="H623">
        <v>0.202345366750977</v>
      </c>
      <c r="I623">
        <v>0.14210163255920899</v>
      </c>
      <c r="J623">
        <v>0.112669579213612</v>
      </c>
      <c r="K623">
        <v>0.1041618762934</v>
      </c>
      <c r="L623">
        <v>0.67946654403311102</v>
      </c>
      <c r="M623">
        <v>0.74821798114508997</v>
      </c>
      <c r="N623">
        <v>0.88181191078408805</v>
      </c>
      <c r="O623">
        <v>0.89031961370429902</v>
      </c>
    </row>
    <row r="624" spans="1:15" x14ac:dyDescent="0.25">
      <c r="A624">
        <v>1056</v>
      </c>
      <c r="B624">
        <v>4795.0019381598204</v>
      </c>
      <c r="C624">
        <f t="shared" si="13"/>
        <v>4.7950019381598201</v>
      </c>
      <c r="D624">
        <v>0.19383766383076501</v>
      </c>
      <c r="E624">
        <v>0.28604276845251703</v>
      </c>
      <c r="F624">
        <v>0.46585421936077198</v>
      </c>
      <c r="G624">
        <v>0.47436192228098401</v>
      </c>
      <c r="H624">
        <v>0.21568176592319999</v>
      </c>
      <c r="I624">
        <v>0.13198436422165999</v>
      </c>
      <c r="J624">
        <v>0.11795815129914899</v>
      </c>
      <c r="K624">
        <v>0.100942745458726</v>
      </c>
      <c r="L624">
        <v>0.65969188319153804</v>
      </c>
      <c r="M624">
        <v>0.76040469073350103</v>
      </c>
      <c r="N624">
        <v>0.87537364911473903</v>
      </c>
      <c r="O624">
        <v>0.89238905495516196</v>
      </c>
    </row>
    <row r="625" spans="1:15" x14ac:dyDescent="0.25">
      <c r="A625">
        <v>7268</v>
      </c>
      <c r="B625">
        <v>5448.7638412524602</v>
      </c>
      <c r="C625">
        <f t="shared" si="13"/>
        <v>5.4487638412524602</v>
      </c>
      <c r="D625">
        <v>0.25201195677167099</v>
      </c>
      <c r="E625">
        <v>0.29914922970797803</v>
      </c>
      <c r="F625">
        <v>0.48057024603357001</v>
      </c>
      <c r="G625">
        <v>0.46608415727753499</v>
      </c>
      <c r="H625">
        <v>0.150379397562658</v>
      </c>
      <c r="I625">
        <v>0.127155667969648</v>
      </c>
      <c r="J625">
        <v>0.10692113129455</v>
      </c>
      <c r="K625">
        <v>9.7493676707289006E-2</v>
      </c>
      <c r="L625">
        <v>0.732582202805242</v>
      </c>
      <c r="M625">
        <v>0.76523338698551302</v>
      </c>
      <c r="N625">
        <v>0.88296160036789995</v>
      </c>
      <c r="O625">
        <v>0.89238905495516196</v>
      </c>
    </row>
    <row r="626" spans="1:15" x14ac:dyDescent="0.25">
      <c r="A626">
        <v>1944</v>
      </c>
      <c r="B626">
        <v>4975.0795037470198</v>
      </c>
      <c r="C626">
        <f t="shared" si="13"/>
        <v>4.9750795037470201</v>
      </c>
      <c r="D626">
        <v>0.27201655553000598</v>
      </c>
      <c r="E626">
        <v>0.31915382846631402</v>
      </c>
      <c r="F626">
        <v>0.48057024603357001</v>
      </c>
      <c r="G626">
        <v>0.45780639227408598</v>
      </c>
      <c r="H626">
        <v>0.13704299839043399</v>
      </c>
      <c r="I626">
        <v>0.123016785467923</v>
      </c>
      <c r="J626">
        <v>0.1041618762934</v>
      </c>
      <c r="K626">
        <v>9.3814670039089401E-2</v>
      </c>
      <c r="L626">
        <v>0.75258680156357705</v>
      </c>
      <c r="M626">
        <v>0.77696022074040005</v>
      </c>
      <c r="N626">
        <v>0.88962979995401203</v>
      </c>
      <c r="O626">
        <v>0.89997700620832299</v>
      </c>
    </row>
    <row r="627" spans="1:15" x14ac:dyDescent="0.25">
      <c r="A627">
        <v>85</v>
      </c>
      <c r="B627">
        <v>4734.2172946077899</v>
      </c>
      <c r="C627">
        <f t="shared" si="13"/>
        <v>4.7342172946077898</v>
      </c>
      <c r="D627">
        <v>0.31869395263278899</v>
      </c>
      <c r="E627">
        <v>0.285582892618992</v>
      </c>
      <c r="F627">
        <v>0.45067831685444898</v>
      </c>
      <c r="G627">
        <v>0.46884341227868398</v>
      </c>
      <c r="H627">
        <v>0.12784548171993501</v>
      </c>
      <c r="I627">
        <v>0.13635318464014701</v>
      </c>
      <c r="J627">
        <v>9.6573925040239095E-2</v>
      </c>
      <c r="K627">
        <v>0.10301218670958801</v>
      </c>
      <c r="L627">
        <v>0.76937226948723803</v>
      </c>
      <c r="M627">
        <v>0.75442630489767704</v>
      </c>
      <c r="N627">
        <v>0.89721775120717395</v>
      </c>
      <c r="O627">
        <v>0.89077948953782404</v>
      </c>
    </row>
    <row r="628" spans="1:15" x14ac:dyDescent="0.25">
      <c r="A628">
        <v>87</v>
      </c>
      <c r="B628">
        <v>4682.5033069822503</v>
      </c>
      <c r="C628">
        <f t="shared" si="13"/>
        <v>4.6825033069822499</v>
      </c>
      <c r="D628">
        <v>0.30052885720855299</v>
      </c>
      <c r="E628">
        <v>0.30443780179351498</v>
      </c>
      <c r="F628">
        <v>0.46125546102552301</v>
      </c>
      <c r="G628">
        <v>0.45987583352494799</v>
      </c>
      <c r="H628">
        <v>0.13405380547252199</v>
      </c>
      <c r="I628">
        <v>0.12922510922051</v>
      </c>
      <c r="J628">
        <v>9.8183490457576406E-2</v>
      </c>
      <c r="K628">
        <v>0.100482869625201</v>
      </c>
      <c r="L628">
        <v>0.761784318234076</v>
      </c>
      <c r="M628">
        <v>0.76431363531846397</v>
      </c>
      <c r="N628">
        <v>0.89583812370659899</v>
      </c>
      <c r="O628">
        <v>0.89353874453897397</v>
      </c>
    </row>
    <row r="629" spans="1:15" x14ac:dyDescent="0.25">
      <c r="A629">
        <v>86</v>
      </c>
      <c r="B629">
        <v>4673.5027362558703</v>
      </c>
      <c r="C629">
        <f t="shared" si="13"/>
        <v>4.6735027362558705</v>
      </c>
      <c r="D629">
        <v>0.31570475971487699</v>
      </c>
      <c r="E629">
        <v>0.29110140262129203</v>
      </c>
      <c r="F629">
        <v>0.454127385605886</v>
      </c>
      <c r="G629">
        <v>0.46378477810990998</v>
      </c>
      <c r="H629">
        <v>0.12462635088526</v>
      </c>
      <c r="I629">
        <v>0.13497355713957199</v>
      </c>
      <c r="J629">
        <v>9.9103242124626303E-2</v>
      </c>
      <c r="K629">
        <v>0.103702000459875</v>
      </c>
      <c r="L629">
        <v>0.76983214532076305</v>
      </c>
      <c r="M629">
        <v>0.75488618073120195</v>
      </c>
      <c r="N629">
        <v>0.89445849620602402</v>
      </c>
      <c r="O629">
        <v>0.88985973787077399</v>
      </c>
    </row>
    <row r="630" spans="1:15" x14ac:dyDescent="0.25">
      <c r="A630">
        <v>1012</v>
      </c>
      <c r="B630">
        <v>4782.3044681901201</v>
      </c>
      <c r="C630">
        <f t="shared" si="13"/>
        <v>4.7823044681901203</v>
      </c>
      <c r="D630">
        <v>0.29845941595769099</v>
      </c>
      <c r="E630">
        <v>0.214991952172913</v>
      </c>
      <c r="F630">
        <v>0.46355484019314702</v>
      </c>
      <c r="G630">
        <v>0.47919061853299599</v>
      </c>
      <c r="H630">
        <v>0.131754426304897</v>
      </c>
      <c r="I630">
        <v>0.18487008507702901</v>
      </c>
      <c r="J630">
        <v>9.9793055874913703E-2</v>
      </c>
      <c r="K630">
        <v>0.114509082547712</v>
      </c>
      <c r="L630">
        <v>0.76201425615083895</v>
      </c>
      <c r="M630">
        <v>0.69418257070590905</v>
      </c>
      <c r="N630">
        <v>0.89376868245573604</v>
      </c>
      <c r="O630">
        <v>0.87905265578293801</v>
      </c>
    </row>
    <row r="631" spans="1:15" x14ac:dyDescent="0.25">
      <c r="A631">
        <v>1019</v>
      </c>
      <c r="B631">
        <v>4856.5494157470903</v>
      </c>
      <c r="C631">
        <f t="shared" si="13"/>
        <v>4.8565494157470903</v>
      </c>
      <c r="D631">
        <v>0.28949183720395399</v>
      </c>
      <c r="E631">
        <v>0.22372959300988701</v>
      </c>
      <c r="F631">
        <v>0.468153598528397</v>
      </c>
      <c r="G631">
        <v>0.47666130144860802</v>
      </c>
      <c r="H631">
        <v>0.134743619222809</v>
      </c>
      <c r="I631">
        <v>0.180041388825017</v>
      </c>
      <c r="J631">
        <v>0.101172683375488</v>
      </c>
      <c r="K631">
        <v>0.11312945504713701</v>
      </c>
      <c r="L631">
        <v>0.75764543573235199</v>
      </c>
      <c r="M631">
        <v>0.70039089445849601</v>
      </c>
      <c r="N631">
        <v>0.89238905495516196</v>
      </c>
      <c r="O631">
        <v>0.88043228328351297</v>
      </c>
    </row>
    <row r="632" spans="1:15" x14ac:dyDescent="0.25">
      <c r="A632">
        <v>1021</v>
      </c>
      <c r="B632">
        <v>5021.8607174502704</v>
      </c>
      <c r="C632">
        <f t="shared" si="13"/>
        <v>5.0218607174502701</v>
      </c>
      <c r="D632">
        <v>0.249712577604046</v>
      </c>
      <c r="E632">
        <v>0.238675557599448</v>
      </c>
      <c r="F632">
        <v>0.48608875603586998</v>
      </c>
      <c r="G632">
        <v>0.48493906645205698</v>
      </c>
      <c r="H632">
        <v>0.15152908714647001</v>
      </c>
      <c r="I632">
        <v>0.16072660381696899</v>
      </c>
      <c r="J632">
        <v>0.105771441710738</v>
      </c>
      <c r="K632">
        <v>0.10876063462865</v>
      </c>
      <c r="L632">
        <v>0.73580133363991695</v>
      </c>
      <c r="M632">
        <v>0.72361462405150601</v>
      </c>
      <c r="N632">
        <v>0.88733042078638702</v>
      </c>
      <c r="O632">
        <v>0.88434122786847502</v>
      </c>
    </row>
    <row r="633" spans="1:15" x14ac:dyDescent="0.25">
      <c r="A633">
        <v>426</v>
      </c>
      <c r="B633">
        <v>4892.6348976960398</v>
      </c>
      <c r="C633">
        <f t="shared" si="13"/>
        <v>4.8926348976960394</v>
      </c>
      <c r="D633">
        <v>0.25408139802253299</v>
      </c>
      <c r="E633">
        <v>0.25040239135433401</v>
      </c>
      <c r="F633">
        <v>0.48355943895148301</v>
      </c>
      <c r="G633">
        <v>0.48080018395033303</v>
      </c>
      <c r="H633">
        <v>0.14922970797884499</v>
      </c>
      <c r="I633">
        <v>0.15497815589790701</v>
      </c>
      <c r="J633">
        <v>0.106691193377788</v>
      </c>
      <c r="K633">
        <v>0.107381007128075</v>
      </c>
      <c r="L633">
        <v>0.73764083697401694</v>
      </c>
      <c r="M633">
        <v>0.73120257530466704</v>
      </c>
      <c r="N633">
        <v>0.88687054495286199</v>
      </c>
      <c r="O633">
        <v>0.88618073120257501</v>
      </c>
    </row>
    <row r="634" spans="1:15" x14ac:dyDescent="0.25">
      <c r="A634">
        <v>429</v>
      </c>
      <c r="B634">
        <v>4855.4057155928203</v>
      </c>
      <c r="C634">
        <f t="shared" si="13"/>
        <v>4.8554057155928207</v>
      </c>
      <c r="D634">
        <v>0.22993791676247399</v>
      </c>
      <c r="E634">
        <v>0.27799494136583103</v>
      </c>
      <c r="F634">
        <v>0.49068751437111902</v>
      </c>
      <c r="G634">
        <v>0.46884341227868398</v>
      </c>
      <c r="H634">
        <v>0.16371579673488099</v>
      </c>
      <c r="I634">
        <v>0.143711197976546</v>
      </c>
      <c r="J634">
        <v>0.109910324212462</v>
      </c>
      <c r="K634">
        <v>0.103702000459875</v>
      </c>
      <c r="L634">
        <v>0.72062543113359301</v>
      </c>
      <c r="M634">
        <v>0.74683835364451601</v>
      </c>
      <c r="N634">
        <v>0.88434122786847502</v>
      </c>
      <c r="O634">
        <v>0.89054955162106197</v>
      </c>
    </row>
    <row r="635" spans="1:15" x14ac:dyDescent="0.25">
      <c r="A635">
        <v>427</v>
      </c>
      <c r="B635">
        <v>4856.5206429931104</v>
      </c>
      <c r="C635">
        <f t="shared" si="13"/>
        <v>4.85652064299311</v>
      </c>
      <c r="D635">
        <v>0.207863876753276</v>
      </c>
      <c r="E635">
        <v>0.30236836054265298</v>
      </c>
      <c r="F635">
        <v>0.49482639687284402</v>
      </c>
      <c r="G635">
        <v>0.45918601977466</v>
      </c>
      <c r="H635">
        <v>0.17636238215681699</v>
      </c>
      <c r="I635">
        <v>0.13129455047137201</v>
      </c>
      <c r="J635">
        <v>0.114509082547712</v>
      </c>
      <c r="K635">
        <v>0.100712807541963</v>
      </c>
      <c r="L635">
        <v>0.70269027362612002</v>
      </c>
      <c r="M635">
        <v>0.76155438031731404</v>
      </c>
      <c r="N635">
        <v>0.87905265578293801</v>
      </c>
      <c r="O635">
        <v>0.89284893078868699</v>
      </c>
    </row>
    <row r="636" spans="1:15" x14ac:dyDescent="0.25">
      <c r="A636">
        <v>430</v>
      </c>
      <c r="B636">
        <v>4842.6883177555301</v>
      </c>
      <c r="C636">
        <f t="shared" si="13"/>
        <v>4.8426883177555302</v>
      </c>
      <c r="D636">
        <v>0.19843642216601501</v>
      </c>
      <c r="E636">
        <v>0.31340538054725198</v>
      </c>
      <c r="F636">
        <v>0.49574614853989402</v>
      </c>
      <c r="G636">
        <v>0.45090825477121099</v>
      </c>
      <c r="H636">
        <v>0.18188089215911701</v>
      </c>
      <c r="I636">
        <v>0.12899517130374799</v>
      </c>
      <c r="J636">
        <v>0.116808461715336</v>
      </c>
      <c r="K636">
        <v>9.9563117958151301E-2</v>
      </c>
      <c r="L636">
        <v>0.69418257070590905</v>
      </c>
      <c r="M636">
        <v>0.76431363531846397</v>
      </c>
      <c r="N636">
        <v>0.87606346286502601</v>
      </c>
      <c r="O636">
        <v>0.89330880662221201</v>
      </c>
    </row>
    <row r="637" spans="1:15" x14ac:dyDescent="0.25">
      <c r="A637">
        <v>428</v>
      </c>
      <c r="B637">
        <v>4818.6124324561797</v>
      </c>
      <c r="C637">
        <f t="shared" si="13"/>
        <v>4.8186124324561801</v>
      </c>
      <c r="D637">
        <v>0.18280064382616601</v>
      </c>
      <c r="E637">
        <v>0.33019084847091201</v>
      </c>
      <c r="F637">
        <v>0.49758565187399401</v>
      </c>
      <c r="G637">
        <v>0.441940676017475</v>
      </c>
      <c r="H637">
        <v>0.192687974246953</v>
      </c>
      <c r="I637">
        <v>0.123016785467923</v>
      </c>
      <c r="J637">
        <v>0.119337778799724</v>
      </c>
      <c r="K637">
        <v>9.7263738790526494E-2</v>
      </c>
      <c r="L637">
        <v>0.68038629570016096</v>
      </c>
      <c r="M637">
        <v>0.77213152448838795</v>
      </c>
      <c r="N637">
        <v>0.87307426994711401</v>
      </c>
      <c r="O637">
        <v>0.89514830995631101</v>
      </c>
    </row>
    <row r="638" spans="1:15" x14ac:dyDescent="0.25">
      <c r="A638">
        <v>432</v>
      </c>
      <c r="B638">
        <v>4773.08802933888</v>
      </c>
      <c r="C638">
        <f t="shared" si="13"/>
        <v>4.7730880293388802</v>
      </c>
      <c r="D638">
        <v>0.33570935847321198</v>
      </c>
      <c r="E638">
        <v>0.33915842722464901</v>
      </c>
      <c r="F638">
        <v>0.41848700850770199</v>
      </c>
      <c r="G638">
        <v>0.43619222809841302</v>
      </c>
      <c r="H638">
        <v>0.13911243964129599</v>
      </c>
      <c r="I638">
        <v>0.12071740630029799</v>
      </c>
      <c r="J638">
        <v>9.8873304207863805E-2</v>
      </c>
      <c r="K638">
        <v>9.6114049206714097E-2</v>
      </c>
      <c r="L638">
        <v>0.75419636698091497</v>
      </c>
      <c r="M638">
        <v>0.77535065532306202</v>
      </c>
      <c r="N638">
        <v>0.89330880662221201</v>
      </c>
      <c r="O638">
        <v>0.89606806162336095</v>
      </c>
    </row>
    <row r="639" spans="1:15" x14ac:dyDescent="0.25">
      <c r="A639">
        <v>431</v>
      </c>
      <c r="B639">
        <v>4738.2673470558202</v>
      </c>
      <c r="C639">
        <f t="shared" si="13"/>
        <v>4.7382673470558201</v>
      </c>
      <c r="D639">
        <v>0.34743619222809802</v>
      </c>
      <c r="E639">
        <v>0.28374338928489301</v>
      </c>
      <c r="F639">
        <v>0.42262589100942699</v>
      </c>
      <c r="G639">
        <v>0.439871234766613</v>
      </c>
      <c r="H639">
        <v>0.124856288802023</v>
      </c>
      <c r="I639">
        <v>0.16532536215221799</v>
      </c>
      <c r="J639">
        <v>9.7493676707289006E-2</v>
      </c>
      <c r="K639">
        <v>0.103472062543113</v>
      </c>
      <c r="L639">
        <v>0.77006208323752501</v>
      </c>
      <c r="M639">
        <v>0.72361462405150601</v>
      </c>
      <c r="N639">
        <v>0.89491837203954905</v>
      </c>
      <c r="O639">
        <v>0.88893998620372405</v>
      </c>
    </row>
    <row r="640" spans="1:15" x14ac:dyDescent="0.25">
      <c r="A640">
        <v>433</v>
      </c>
      <c r="B640">
        <v>4822.8952145147896</v>
      </c>
      <c r="C640">
        <f t="shared" si="13"/>
        <v>4.8228952145147899</v>
      </c>
      <c r="D640">
        <v>0.32835134513681302</v>
      </c>
      <c r="E640">
        <v>0.31294550471372701</v>
      </c>
      <c r="F640">
        <v>0.43458266268107598</v>
      </c>
      <c r="G640">
        <v>0.42630489767762703</v>
      </c>
      <c r="H640">
        <v>0.130604736721085</v>
      </c>
      <c r="I640">
        <v>0.15612784548171901</v>
      </c>
      <c r="J640">
        <v>0.100482869625201</v>
      </c>
      <c r="K640">
        <v>9.8643366291101403E-2</v>
      </c>
      <c r="L640">
        <v>0.762934007817889</v>
      </c>
      <c r="M640">
        <v>0.73925040239135398</v>
      </c>
      <c r="N640">
        <v>0.89353874453897397</v>
      </c>
      <c r="O640">
        <v>0.89537824787307396</v>
      </c>
    </row>
    <row r="641" spans="1:15" x14ac:dyDescent="0.25">
      <c r="A641">
        <v>544</v>
      </c>
      <c r="B641">
        <v>4792.7808622266703</v>
      </c>
      <c r="C641">
        <f t="shared" si="13"/>
        <v>4.7927808622266701</v>
      </c>
      <c r="D641">
        <v>0.34053805472522403</v>
      </c>
      <c r="E641">
        <v>0.32007358013336401</v>
      </c>
      <c r="F641">
        <v>0.42147620142561498</v>
      </c>
      <c r="G641">
        <v>0.42354564267647699</v>
      </c>
      <c r="H641">
        <v>0.13014486088756</v>
      </c>
      <c r="I641">
        <v>0.153828466314095</v>
      </c>
      <c r="J641">
        <v>0.101632559209013</v>
      </c>
      <c r="K641">
        <v>9.6343987123476596E-2</v>
      </c>
      <c r="L641">
        <v>0.76201425615083895</v>
      </c>
      <c r="M641">
        <v>0.74361922280984105</v>
      </c>
      <c r="N641">
        <v>0.89215911703839901</v>
      </c>
      <c r="O641">
        <v>0.89744768912393602</v>
      </c>
    </row>
    <row r="642" spans="1:15" x14ac:dyDescent="0.25">
      <c r="A642">
        <v>393</v>
      </c>
      <c r="B642">
        <v>4527.6634325268196</v>
      </c>
      <c r="C642">
        <f t="shared" si="13"/>
        <v>4.5276634325268192</v>
      </c>
      <c r="D642">
        <v>0.35709358473212199</v>
      </c>
      <c r="E642">
        <v>0.29340078178891699</v>
      </c>
      <c r="F642">
        <v>0.40630029891929098</v>
      </c>
      <c r="G642">
        <v>0.43573235226488799</v>
      </c>
      <c r="H642">
        <v>0.13704299839043399</v>
      </c>
      <c r="I642">
        <v>0.15957691423315701</v>
      </c>
      <c r="J642">
        <v>9.40446079558519E-2</v>
      </c>
      <c r="K642">
        <v>0.105771441710738</v>
      </c>
      <c r="L642">
        <v>0.76339388365141403</v>
      </c>
      <c r="M642">
        <v>0.72913313405380498</v>
      </c>
      <c r="N642">
        <v>0.90043688204184802</v>
      </c>
      <c r="O642">
        <v>0.88871004828696198</v>
      </c>
    </row>
    <row r="643" spans="1:15" x14ac:dyDescent="0.25">
      <c r="A643">
        <v>1014</v>
      </c>
      <c r="B643">
        <v>4155.8295489264301</v>
      </c>
      <c r="C643">
        <f t="shared" ref="C643:C706" si="14">B643/1000</f>
        <v>4.1558295489264303</v>
      </c>
      <c r="D643">
        <v>0.30673718096114</v>
      </c>
      <c r="E643">
        <v>0.15428834214761999</v>
      </c>
      <c r="F643">
        <v>0.43067371809611399</v>
      </c>
      <c r="G643">
        <v>0.481260059783858</v>
      </c>
      <c r="H643">
        <v>0.15451828006438201</v>
      </c>
      <c r="I643">
        <v>0.22763853759484901</v>
      </c>
      <c r="J643">
        <v>0.101402621292251</v>
      </c>
      <c r="K643">
        <v>0.13014486088756</v>
      </c>
      <c r="L643">
        <v>0.73741089905725399</v>
      </c>
      <c r="M643">
        <v>0.63554840193147799</v>
      </c>
      <c r="N643">
        <v>0.89192917912163705</v>
      </c>
      <c r="O643">
        <v>0.86318693952632697</v>
      </c>
    </row>
    <row r="644" spans="1:15" x14ac:dyDescent="0.25">
      <c r="A644">
        <v>1016</v>
      </c>
      <c r="B644">
        <v>4121.24435300192</v>
      </c>
      <c r="C644">
        <f t="shared" si="14"/>
        <v>4.12124435300192</v>
      </c>
      <c r="D644">
        <v>0.29317084387215397</v>
      </c>
      <c r="E644">
        <v>0.16417567256840601</v>
      </c>
      <c r="F644">
        <v>0.43918142101632501</v>
      </c>
      <c r="G644">
        <v>0.47942055644975801</v>
      </c>
      <c r="H644">
        <v>0.15750747298229401</v>
      </c>
      <c r="I644">
        <v>0.22166015175902501</v>
      </c>
      <c r="J644">
        <v>0.10324212462635</v>
      </c>
      <c r="K644">
        <v>0.12784548171993501</v>
      </c>
      <c r="L644">
        <v>0.73235226488848004</v>
      </c>
      <c r="M644">
        <v>0.64359622901816504</v>
      </c>
      <c r="N644">
        <v>0.88985973787077399</v>
      </c>
      <c r="O644">
        <v>0.86525638077719003</v>
      </c>
    </row>
    <row r="645" spans="1:15" x14ac:dyDescent="0.25">
      <c r="A645">
        <v>1023</v>
      </c>
      <c r="B645">
        <v>4127.5546104371497</v>
      </c>
      <c r="C645">
        <f t="shared" si="14"/>
        <v>4.1275546104371497</v>
      </c>
      <c r="D645">
        <v>0.30535755346056498</v>
      </c>
      <c r="E645">
        <v>0.17751207174063</v>
      </c>
      <c r="F645">
        <v>0.427914463094964</v>
      </c>
      <c r="G645">
        <v>0.47643136353184601</v>
      </c>
      <c r="H645">
        <v>0.15566796964819499</v>
      </c>
      <c r="I645">
        <v>0.214991952172913</v>
      </c>
      <c r="J645">
        <v>0.104391814210163</v>
      </c>
      <c r="K645">
        <v>0.124396412968498</v>
      </c>
      <c r="L645">
        <v>0.73327201655552998</v>
      </c>
      <c r="M645">
        <v>0.653943435272476</v>
      </c>
      <c r="N645">
        <v>0.88893998620372405</v>
      </c>
      <c r="O645">
        <v>0.86893538744538901</v>
      </c>
    </row>
    <row r="646" spans="1:15" x14ac:dyDescent="0.25">
      <c r="A646">
        <v>1018</v>
      </c>
      <c r="B646">
        <v>4138.5977192002501</v>
      </c>
      <c r="C646">
        <f t="shared" si="14"/>
        <v>4.1385977192002503</v>
      </c>
      <c r="D646">
        <v>0.28673258220280501</v>
      </c>
      <c r="E646">
        <v>0.19981604966659</v>
      </c>
      <c r="F646">
        <v>0.43757185559898798</v>
      </c>
      <c r="G646">
        <v>0.46884341227868398</v>
      </c>
      <c r="H646">
        <v>0.16371579673488099</v>
      </c>
      <c r="I646">
        <v>0.204874683835364</v>
      </c>
      <c r="J646">
        <v>0.106691193377788</v>
      </c>
      <c r="K646">
        <v>0.12117728213382301</v>
      </c>
      <c r="L646">
        <v>0.72430443780179299</v>
      </c>
      <c r="M646">
        <v>0.66865946194527404</v>
      </c>
      <c r="N646">
        <v>0.888020234536675</v>
      </c>
      <c r="O646">
        <v>0.87353414578063904</v>
      </c>
    </row>
    <row r="647" spans="1:15" x14ac:dyDescent="0.25">
      <c r="A647">
        <v>1024</v>
      </c>
      <c r="B647">
        <v>4099.5026562338899</v>
      </c>
      <c r="C647">
        <f t="shared" si="14"/>
        <v>4.0995026562338897</v>
      </c>
      <c r="D647">
        <v>0.27707518969878098</v>
      </c>
      <c r="E647">
        <v>0.21062313175442601</v>
      </c>
      <c r="F647">
        <v>0.438951483099563</v>
      </c>
      <c r="G647">
        <v>0.464244653943435</v>
      </c>
      <c r="H647">
        <v>0.17038399632099299</v>
      </c>
      <c r="I647">
        <v>0.20165555300068899</v>
      </c>
      <c r="J647">
        <v>0.108300758795125</v>
      </c>
      <c r="K647">
        <v>0.11818808921591099</v>
      </c>
      <c r="L647">
        <v>0.71602667279834398</v>
      </c>
      <c r="M647">
        <v>0.67486778569786099</v>
      </c>
      <c r="N647">
        <v>0.88641066911933697</v>
      </c>
      <c r="O647">
        <v>0.87652333869855104</v>
      </c>
    </row>
    <row r="648" spans="1:15" x14ac:dyDescent="0.25">
      <c r="A648">
        <v>1027</v>
      </c>
      <c r="B648">
        <v>4050.0791571076702</v>
      </c>
      <c r="C648">
        <f t="shared" si="14"/>
        <v>4.0500791571076702</v>
      </c>
      <c r="D648">
        <v>0.25982984594159497</v>
      </c>
      <c r="E648">
        <v>0.231547482179811</v>
      </c>
      <c r="F648">
        <v>0.44332030351805002</v>
      </c>
      <c r="G648">
        <v>0.455047137272936</v>
      </c>
      <c r="H648">
        <v>0.179581512991492</v>
      </c>
      <c r="I648">
        <v>0.192228098413428</v>
      </c>
      <c r="J648">
        <v>0.111060013796275</v>
      </c>
      <c r="K648">
        <v>0.114968958381237</v>
      </c>
      <c r="L648">
        <v>0.70315014945964505</v>
      </c>
      <c r="M648">
        <v>0.68659461945274702</v>
      </c>
      <c r="N648">
        <v>0.88273166245113799</v>
      </c>
      <c r="O648">
        <v>0.87882271786617605</v>
      </c>
    </row>
    <row r="649" spans="1:15" x14ac:dyDescent="0.25">
      <c r="A649">
        <v>1020</v>
      </c>
      <c r="B649">
        <v>4074.3170234548202</v>
      </c>
      <c r="C649">
        <f t="shared" si="14"/>
        <v>4.0743170234548201</v>
      </c>
      <c r="D649">
        <v>0.23890549551620999</v>
      </c>
      <c r="E649">
        <v>0.25914003219130799</v>
      </c>
      <c r="F649">
        <v>0.44768912393653698</v>
      </c>
      <c r="G649">
        <v>0.441940676017475</v>
      </c>
      <c r="H649">
        <v>0.19084847091285301</v>
      </c>
      <c r="I649">
        <v>0.18280064382616601</v>
      </c>
      <c r="J649">
        <v>0.11565877213152401</v>
      </c>
      <c r="K649">
        <v>0.109220510462175</v>
      </c>
      <c r="L649">
        <v>0.68659461945274702</v>
      </c>
      <c r="M649">
        <v>0.70108070820878299</v>
      </c>
      <c r="N649">
        <v>0.87744309036560098</v>
      </c>
      <c r="O649">
        <v>0.88388135203495</v>
      </c>
    </row>
    <row r="650" spans="1:15" x14ac:dyDescent="0.25">
      <c r="A650">
        <v>1029</v>
      </c>
      <c r="B650">
        <v>4116.3964084865702</v>
      </c>
      <c r="C650">
        <f t="shared" si="14"/>
        <v>4.1163964084865698</v>
      </c>
      <c r="D650">
        <v>0.28972177512071701</v>
      </c>
      <c r="E650">
        <v>0.27569556219820601</v>
      </c>
      <c r="F650">
        <v>0.41434812600597798</v>
      </c>
      <c r="G650">
        <v>0.43228328351345102</v>
      </c>
      <c r="H650">
        <v>0.17751207174063</v>
      </c>
      <c r="I650">
        <v>0.17774200965739201</v>
      </c>
      <c r="J650">
        <v>0.111289951713037</v>
      </c>
      <c r="K650">
        <v>0.107151069211312</v>
      </c>
      <c r="L650">
        <v>0.70406990112669499</v>
      </c>
      <c r="M650">
        <v>0.70797884571165703</v>
      </c>
      <c r="N650">
        <v>0.88158197286732498</v>
      </c>
      <c r="O650">
        <v>0.88572085536904999</v>
      </c>
    </row>
    <row r="651" spans="1:15" x14ac:dyDescent="0.25">
      <c r="A651">
        <v>7155</v>
      </c>
      <c r="B651">
        <v>10367.939003159299</v>
      </c>
      <c r="C651">
        <f t="shared" si="14"/>
        <v>10.3679390031593</v>
      </c>
      <c r="D651">
        <v>1.47160266727983E-2</v>
      </c>
      <c r="E651">
        <v>1.49459645895608E-2</v>
      </c>
      <c r="F651">
        <v>0.27569556219820601</v>
      </c>
      <c r="G651">
        <v>0.22924810301218601</v>
      </c>
      <c r="H651">
        <v>0.43205334559668801</v>
      </c>
      <c r="I651">
        <v>0.46332490227638501</v>
      </c>
      <c r="J651">
        <v>0.27270636928029401</v>
      </c>
      <c r="K651">
        <v>0.287652333869855</v>
      </c>
      <c r="L651">
        <v>0.29041158887100399</v>
      </c>
      <c r="M651">
        <v>0.244194067601747</v>
      </c>
      <c r="N651">
        <v>0.722464934467693</v>
      </c>
      <c r="O651">
        <v>0.70751896987813201</v>
      </c>
    </row>
    <row r="652" spans="1:15" x14ac:dyDescent="0.25">
      <c r="A652">
        <v>7163</v>
      </c>
      <c r="B652">
        <v>10431.566992292701</v>
      </c>
      <c r="C652">
        <f t="shared" si="14"/>
        <v>10.431566992292701</v>
      </c>
      <c r="D652">
        <v>1.24166475051736E-2</v>
      </c>
      <c r="E652">
        <v>1.7475281673948E-2</v>
      </c>
      <c r="F652">
        <v>0.25753046677397101</v>
      </c>
      <c r="G652">
        <v>0.246263508852609</v>
      </c>
      <c r="H652">
        <v>0.43228328351345102</v>
      </c>
      <c r="I652">
        <v>0.46493446769372199</v>
      </c>
      <c r="J652">
        <v>0.292710968038629</v>
      </c>
      <c r="K652">
        <v>0.26626810761094499</v>
      </c>
      <c r="L652">
        <v>0.26994711427914397</v>
      </c>
      <c r="M652">
        <v>0.26373879052655702</v>
      </c>
      <c r="N652">
        <v>0.702230397792596</v>
      </c>
      <c r="O652">
        <v>0.72867325822027995</v>
      </c>
    </row>
    <row r="653" spans="1:15" x14ac:dyDescent="0.25">
      <c r="A653">
        <v>2799</v>
      </c>
      <c r="B653">
        <v>10550.775884073901</v>
      </c>
      <c r="C653">
        <f t="shared" si="14"/>
        <v>10.5507758840739</v>
      </c>
      <c r="D653">
        <v>6.96711887790296E-2</v>
      </c>
      <c r="E653">
        <v>2.09243504253851E-2</v>
      </c>
      <c r="F653">
        <v>0.44332030351805002</v>
      </c>
      <c r="G653">
        <v>0.26511841802713199</v>
      </c>
      <c r="H653">
        <v>0.32053345596688798</v>
      </c>
      <c r="I653">
        <v>0.46240515060933501</v>
      </c>
      <c r="J653">
        <v>0.161416417567256</v>
      </c>
      <c r="K653">
        <v>0.24649344676937199</v>
      </c>
      <c r="L653">
        <v>0.51299149229707897</v>
      </c>
      <c r="M653">
        <v>0.28604276845251703</v>
      </c>
      <c r="N653">
        <v>0.83352494826396795</v>
      </c>
      <c r="O653">
        <v>0.74844791906185304</v>
      </c>
    </row>
    <row r="654" spans="1:15" x14ac:dyDescent="0.25">
      <c r="A654">
        <v>2798</v>
      </c>
      <c r="B654">
        <v>11082.7612616554</v>
      </c>
      <c r="C654">
        <f t="shared" si="14"/>
        <v>11.082761261655399</v>
      </c>
      <c r="D654">
        <v>4.9436652103931902E-2</v>
      </c>
      <c r="E654">
        <v>2.6902736261209401E-2</v>
      </c>
      <c r="F654">
        <v>0.44171073810071199</v>
      </c>
      <c r="G654">
        <v>0.28696252011956702</v>
      </c>
      <c r="H654">
        <v>0.33409979305587401</v>
      </c>
      <c r="I654">
        <v>0.454127385605886</v>
      </c>
      <c r="J654">
        <v>0.16969418257070501</v>
      </c>
      <c r="K654">
        <v>0.226948723844561</v>
      </c>
      <c r="L654">
        <v>0.49114739020464399</v>
      </c>
      <c r="M654">
        <v>0.313865256380777</v>
      </c>
      <c r="N654">
        <v>0.82524718326051905</v>
      </c>
      <c r="O654">
        <v>0.76799264198666295</v>
      </c>
    </row>
    <row r="655" spans="1:15" x14ac:dyDescent="0.25">
      <c r="A655">
        <v>2801</v>
      </c>
      <c r="B655">
        <v>11447.939982957199</v>
      </c>
      <c r="C655">
        <f t="shared" si="14"/>
        <v>11.4479399829572</v>
      </c>
      <c r="D655">
        <v>3.7479880432283202E-2</v>
      </c>
      <c r="E655">
        <v>3.1041618762934001E-2</v>
      </c>
      <c r="F655">
        <v>0.43435272476431303</v>
      </c>
      <c r="G655">
        <v>0.30236836054265298</v>
      </c>
      <c r="H655">
        <v>0.348126005978385</v>
      </c>
      <c r="I655">
        <v>0.446999310186249</v>
      </c>
      <c r="J655">
        <v>0.17475281673948001</v>
      </c>
      <c r="K655">
        <v>0.21430213842262499</v>
      </c>
      <c r="L655">
        <v>0.47183260519659598</v>
      </c>
      <c r="M655">
        <v>0.33340997930558702</v>
      </c>
      <c r="N655">
        <v>0.81995861117498203</v>
      </c>
      <c r="O655">
        <v>0.78040928949183697</v>
      </c>
    </row>
    <row r="656" spans="1:15" x14ac:dyDescent="0.25">
      <c r="A656">
        <v>2800</v>
      </c>
      <c r="B656">
        <v>12001.6759508454</v>
      </c>
      <c r="C656">
        <f t="shared" si="14"/>
        <v>12.001675950845399</v>
      </c>
      <c r="D656">
        <v>2.71326741779719E-2</v>
      </c>
      <c r="E656">
        <v>3.7020004598758302E-2</v>
      </c>
      <c r="F656">
        <v>0.418716946424465</v>
      </c>
      <c r="G656">
        <v>0.32352264888480098</v>
      </c>
      <c r="H656">
        <v>0.36583122556909597</v>
      </c>
      <c r="I656">
        <v>0.430903656012876</v>
      </c>
      <c r="J656">
        <v>0.18326051965969101</v>
      </c>
      <c r="K656">
        <v>0.20349505633478901</v>
      </c>
      <c r="L656">
        <v>0.44584962060243699</v>
      </c>
      <c r="M656">
        <v>0.36054265348355902</v>
      </c>
      <c r="N656">
        <v>0.81168084617153302</v>
      </c>
      <c r="O656">
        <v>0.79144630949643502</v>
      </c>
    </row>
    <row r="657" spans="1:15" x14ac:dyDescent="0.25">
      <c r="A657">
        <v>2803</v>
      </c>
      <c r="B657">
        <v>12457.5625432897</v>
      </c>
      <c r="C657">
        <f t="shared" si="14"/>
        <v>12.457562543289699</v>
      </c>
      <c r="D657">
        <v>4.5987583352494803E-2</v>
      </c>
      <c r="E657">
        <v>4.3458266268107601E-2</v>
      </c>
      <c r="F657">
        <v>0.37870774890779402</v>
      </c>
      <c r="G657">
        <v>0.34559668889399803</v>
      </c>
      <c r="H657">
        <v>0.38399632099333098</v>
      </c>
      <c r="I657">
        <v>0.41204874683835302</v>
      </c>
      <c r="J657">
        <v>0.18578983674407901</v>
      </c>
      <c r="K657">
        <v>0.19337778799724001</v>
      </c>
      <c r="L657">
        <v>0.42469533226028899</v>
      </c>
      <c r="M657">
        <v>0.38905495516210598</v>
      </c>
      <c r="N657">
        <v>0.80869165325362102</v>
      </c>
      <c r="O657">
        <v>0.80110370200045899</v>
      </c>
    </row>
    <row r="658" spans="1:15" x14ac:dyDescent="0.25">
      <c r="A658">
        <v>7165</v>
      </c>
      <c r="B658">
        <v>12687.7653733589</v>
      </c>
      <c r="C658">
        <f t="shared" si="14"/>
        <v>12.6877653733589</v>
      </c>
      <c r="D658">
        <v>4.1158887100482801E-2</v>
      </c>
      <c r="E658">
        <v>2.9202115428834201E-2</v>
      </c>
      <c r="F658">
        <v>0.36974017015405802</v>
      </c>
      <c r="G658">
        <v>0.250172453437571</v>
      </c>
      <c r="H658">
        <v>0.39112439641296798</v>
      </c>
      <c r="I658">
        <v>0.45964589560818497</v>
      </c>
      <c r="J658">
        <v>0.19245803633019001</v>
      </c>
      <c r="K658">
        <v>0.25546102552310801</v>
      </c>
      <c r="L658">
        <v>0.41089905725454101</v>
      </c>
      <c r="M658">
        <v>0.27937456886640599</v>
      </c>
      <c r="N658">
        <v>0.80202345366750905</v>
      </c>
      <c r="O658">
        <v>0.73902046447459102</v>
      </c>
    </row>
    <row r="659" spans="1:15" x14ac:dyDescent="0.25">
      <c r="A659">
        <v>7167</v>
      </c>
      <c r="B659">
        <v>12953.1101346673</v>
      </c>
      <c r="C659">
        <f t="shared" si="14"/>
        <v>12.9531101346673</v>
      </c>
      <c r="D659">
        <v>2.36836054265348E-2</v>
      </c>
      <c r="E659">
        <v>4.2308576684295197E-2</v>
      </c>
      <c r="F659">
        <v>0.31639457346516398</v>
      </c>
      <c r="G659">
        <v>0.30351805012646499</v>
      </c>
      <c r="H659">
        <v>0.42239595309266498</v>
      </c>
      <c r="I659">
        <v>0.441940676017475</v>
      </c>
      <c r="J659">
        <v>0.23223729593009801</v>
      </c>
      <c r="K659">
        <v>0.20694412508622601</v>
      </c>
      <c r="L659">
        <v>0.340078178891699</v>
      </c>
      <c r="M659">
        <v>0.34582662681076098</v>
      </c>
      <c r="N659">
        <v>0.76247413198436398</v>
      </c>
      <c r="O659">
        <v>0.78776730282823604</v>
      </c>
    </row>
    <row r="660" spans="1:15" x14ac:dyDescent="0.25">
      <c r="A660">
        <v>7169</v>
      </c>
      <c r="B660">
        <v>12677.2784660098</v>
      </c>
      <c r="C660">
        <f t="shared" si="14"/>
        <v>12.677278466009801</v>
      </c>
      <c r="D660">
        <v>1.86249712577604E-2</v>
      </c>
      <c r="E660">
        <v>5.0586341687744299E-2</v>
      </c>
      <c r="F660">
        <v>0.29616003679006597</v>
      </c>
      <c r="G660">
        <v>0.326971717636238</v>
      </c>
      <c r="H660">
        <v>0.42699471142791401</v>
      </c>
      <c r="I660">
        <v>0.42193607725914001</v>
      </c>
      <c r="J660">
        <v>0.25316164635548399</v>
      </c>
      <c r="K660">
        <v>0.19544722924810301</v>
      </c>
      <c r="L660">
        <v>0.314785008047827</v>
      </c>
      <c r="M660">
        <v>0.37755805932398201</v>
      </c>
      <c r="N660">
        <v>0.74177971947574095</v>
      </c>
      <c r="O660">
        <v>0.79949413658312196</v>
      </c>
    </row>
    <row r="661" spans="1:15" x14ac:dyDescent="0.25">
      <c r="A661">
        <v>7161</v>
      </c>
      <c r="B661">
        <v>13032.4671575141</v>
      </c>
      <c r="C661">
        <f t="shared" si="14"/>
        <v>13.0324671575141</v>
      </c>
      <c r="D661">
        <v>1.2646585421936E-2</v>
      </c>
      <c r="E661">
        <v>6.7371809611404904E-2</v>
      </c>
      <c r="F661">
        <v>0.26097953552540798</v>
      </c>
      <c r="G661">
        <v>0.36376178431823403</v>
      </c>
      <c r="H661">
        <v>0.43274315934697599</v>
      </c>
      <c r="I661">
        <v>0.38675557599448102</v>
      </c>
      <c r="J661">
        <v>0.28834214762014199</v>
      </c>
      <c r="K661">
        <v>0.17682225799034201</v>
      </c>
      <c r="L661">
        <v>0.27362612094734401</v>
      </c>
      <c r="M661">
        <v>0.43113359392963901</v>
      </c>
      <c r="N661">
        <v>0.70636928029432</v>
      </c>
      <c r="O661">
        <v>0.81788916992411997</v>
      </c>
    </row>
    <row r="662" spans="1:15" x14ac:dyDescent="0.25">
      <c r="A662">
        <v>1057</v>
      </c>
      <c r="B662">
        <v>13286.029506145</v>
      </c>
      <c r="C662">
        <f t="shared" si="14"/>
        <v>13.286029506144999</v>
      </c>
      <c r="D662">
        <v>6.1623361692342997E-2</v>
      </c>
      <c r="E662">
        <v>7.6569326281903799E-2</v>
      </c>
      <c r="F662">
        <v>0.34030811680846101</v>
      </c>
      <c r="G662">
        <v>0.37962750057484401</v>
      </c>
      <c r="H662">
        <v>0.40813980225339103</v>
      </c>
      <c r="I662">
        <v>0.36859048057024602</v>
      </c>
      <c r="J662">
        <v>0.18441020924350399</v>
      </c>
      <c r="K662">
        <v>0.16969418257070501</v>
      </c>
      <c r="L662">
        <v>0.40193147850080402</v>
      </c>
      <c r="M662">
        <v>0.45619682685674801</v>
      </c>
      <c r="N662">
        <v>0.81007128075419599</v>
      </c>
      <c r="O662">
        <v>0.82478730742699402</v>
      </c>
    </row>
    <row r="663" spans="1:15" x14ac:dyDescent="0.25">
      <c r="A663">
        <v>1055</v>
      </c>
      <c r="B663">
        <v>13808.709279320599</v>
      </c>
      <c r="C663">
        <f t="shared" si="14"/>
        <v>13.808709279320599</v>
      </c>
      <c r="D663">
        <v>7.1280754196366897E-2</v>
      </c>
      <c r="E663">
        <v>1.7475281673948E-2</v>
      </c>
      <c r="F663">
        <v>0.36583122556909597</v>
      </c>
      <c r="G663">
        <v>0.13635318464014701</v>
      </c>
      <c r="H663">
        <v>0.38353644515980601</v>
      </c>
      <c r="I663">
        <v>0.42906415267877601</v>
      </c>
      <c r="J663">
        <v>0.17429294090595501</v>
      </c>
      <c r="K663">
        <v>0.41204874683835302</v>
      </c>
      <c r="L663">
        <v>0.43711197976546301</v>
      </c>
      <c r="M663">
        <v>0.153828466314095</v>
      </c>
      <c r="N663">
        <v>0.82064842492527001</v>
      </c>
      <c r="O663">
        <v>0.58289261899287104</v>
      </c>
    </row>
    <row r="664" spans="1:15" x14ac:dyDescent="0.25">
      <c r="A664">
        <v>1147</v>
      </c>
      <c r="B664">
        <v>14084.7617535052</v>
      </c>
      <c r="C664">
        <f t="shared" si="14"/>
        <v>14.0847617535052</v>
      </c>
      <c r="D664">
        <v>6.6911933777879906E-2</v>
      </c>
      <c r="E664">
        <v>1.8165095424235399E-2</v>
      </c>
      <c r="F664">
        <v>0.35571395723154697</v>
      </c>
      <c r="G664">
        <v>0.138652563807771</v>
      </c>
      <c r="H664">
        <v>0.39227408599677999</v>
      </c>
      <c r="I664">
        <v>0.43320303518050102</v>
      </c>
      <c r="J664">
        <v>0.17981145090825401</v>
      </c>
      <c r="K664">
        <v>0.404690733501954</v>
      </c>
      <c r="L664">
        <v>0.42262589100942699</v>
      </c>
      <c r="M664">
        <v>0.156817659232007</v>
      </c>
      <c r="N664">
        <v>0.81489997700620798</v>
      </c>
      <c r="O664">
        <v>0.59002069441250804</v>
      </c>
    </row>
    <row r="665" spans="1:15" x14ac:dyDescent="0.25">
      <c r="A665">
        <v>1058</v>
      </c>
      <c r="B665">
        <v>14365.7074292036</v>
      </c>
      <c r="C665">
        <f t="shared" si="14"/>
        <v>14.365707429203599</v>
      </c>
      <c r="D665">
        <v>6.4152678776730199E-2</v>
      </c>
      <c r="E665">
        <v>1.7705219590710499E-2</v>
      </c>
      <c r="F665">
        <v>0.34950563347896002</v>
      </c>
      <c r="G665">
        <v>0.144860887560358</v>
      </c>
      <c r="H665">
        <v>0.39871234766613001</v>
      </c>
      <c r="I665">
        <v>0.43642216601517497</v>
      </c>
      <c r="J665">
        <v>0.181650954242354</v>
      </c>
      <c r="K665">
        <v>0.39503334099793003</v>
      </c>
      <c r="L665">
        <v>0.41365831225569</v>
      </c>
      <c r="M665">
        <v>0.16256610715106901</v>
      </c>
      <c r="N665">
        <v>0.812370659921821</v>
      </c>
      <c r="O665">
        <v>0.59898827316624503</v>
      </c>
    </row>
    <row r="666" spans="1:15" x14ac:dyDescent="0.25">
      <c r="A666">
        <v>1061</v>
      </c>
      <c r="B666">
        <v>14637.272881014</v>
      </c>
      <c r="C666">
        <f t="shared" si="14"/>
        <v>14.637272881013999</v>
      </c>
      <c r="D666">
        <v>6.00137962750057E-2</v>
      </c>
      <c r="E666">
        <v>1.8854909174522799E-2</v>
      </c>
      <c r="F666">
        <v>0.33961830305817398</v>
      </c>
      <c r="G666">
        <v>0.150379397562658</v>
      </c>
      <c r="H666">
        <v>0.40813980225339103</v>
      </c>
      <c r="I666">
        <v>0.44056104851689998</v>
      </c>
      <c r="J666">
        <v>0.186709588411129</v>
      </c>
      <c r="K666">
        <v>0.38468613474361901</v>
      </c>
      <c r="L666">
        <v>0.39963209933318</v>
      </c>
      <c r="M666">
        <v>0.16923430673718001</v>
      </c>
      <c r="N666">
        <v>0.80777190158657097</v>
      </c>
      <c r="O666">
        <v>0.60979535525408102</v>
      </c>
    </row>
    <row r="667" spans="1:15" x14ac:dyDescent="0.25">
      <c r="A667">
        <v>1063</v>
      </c>
      <c r="B667">
        <v>15008.390611892801</v>
      </c>
      <c r="C667">
        <f t="shared" si="14"/>
        <v>15.0083906118928</v>
      </c>
      <c r="D667">
        <v>5.6104851690043603E-2</v>
      </c>
      <c r="E667">
        <v>2.0234536675097701E-2</v>
      </c>
      <c r="F667">
        <v>0.32835134513681302</v>
      </c>
      <c r="G667">
        <v>0.156817659232007</v>
      </c>
      <c r="H667">
        <v>0.41894688434122701</v>
      </c>
      <c r="I667">
        <v>0.44722924810301201</v>
      </c>
      <c r="J667">
        <v>0.19153828466313999</v>
      </c>
      <c r="K667">
        <v>0.37065992182110802</v>
      </c>
      <c r="L667">
        <v>0.384456196826856</v>
      </c>
      <c r="M667">
        <v>0.177052195907105</v>
      </c>
      <c r="N667">
        <v>0.80340308116808401</v>
      </c>
      <c r="O667">
        <v>0.62428144401011698</v>
      </c>
    </row>
    <row r="668" spans="1:15" x14ac:dyDescent="0.25">
      <c r="A668">
        <v>1060</v>
      </c>
      <c r="B668">
        <v>15391.5381400141</v>
      </c>
      <c r="C668">
        <f t="shared" si="14"/>
        <v>15.391538140014099</v>
      </c>
      <c r="D668">
        <v>5.1506093354794197E-2</v>
      </c>
      <c r="E668">
        <v>2.138422625891E-2</v>
      </c>
      <c r="F668">
        <v>0.31156587721315199</v>
      </c>
      <c r="G668">
        <v>0.165555300068981</v>
      </c>
      <c r="H668">
        <v>0.43366291101402599</v>
      </c>
      <c r="I668">
        <v>0.45458726143941097</v>
      </c>
      <c r="J668">
        <v>0.198206484249252</v>
      </c>
      <c r="K668">
        <v>0.35341457806392201</v>
      </c>
      <c r="L668">
        <v>0.36307197056794599</v>
      </c>
      <c r="M668">
        <v>0.18693952632789099</v>
      </c>
      <c r="N668">
        <v>0.79673488158197203</v>
      </c>
      <c r="O668">
        <v>0.64152678776730199</v>
      </c>
    </row>
    <row r="669" spans="1:15" x14ac:dyDescent="0.25">
      <c r="A669">
        <v>1065</v>
      </c>
      <c r="B669">
        <v>15792.2826376435</v>
      </c>
      <c r="C669">
        <f t="shared" si="14"/>
        <v>15.792282637643501</v>
      </c>
      <c r="D669">
        <v>4.6447459186019703E-2</v>
      </c>
      <c r="E669">
        <v>2.25339158427224E-2</v>
      </c>
      <c r="F669">
        <v>0.29891929179121601</v>
      </c>
      <c r="G669">
        <v>0.17774200965739201</v>
      </c>
      <c r="H669">
        <v>0.44332030351805002</v>
      </c>
      <c r="I669">
        <v>0.45642676477351102</v>
      </c>
      <c r="J669">
        <v>0.205794435502414</v>
      </c>
      <c r="K669">
        <v>0.33777879972407399</v>
      </c>
      <c r="L669">
        <v>0.34536675097723601</v>
      </c>
      <c r="M669">
        <v>0.200275925500114</v>
      </c>
      <c r="N669">
        <v>0.78868705449528598</v>
      </c>
      <c r="O669">
        <v>0.65670269027362604</v>
      </c>
    </row>
    <row r="670" spans="1:15" x14ac:dyDescent="0.25">
      <c r="A670">
        <v>1062</v>
      </c>
      <c r="B670">
        <v>16058.1840286881</v>
      </c>
      <c r="C670">
        <f t="shared" si="14"/>
        <v>16.0581840286881</v>
      </c>
      <c r="D670">
        <v>4.3918142101632501E-2</v>
      </c>
      <c r="E670">
        <v>2.3913543343297299E-2</v>
      </c>
      <c r="F670">
        <v>0.28834214762014199</v>
      </c>
      <c r="G670">
        <v>0.185100022993791</v>
      </c>
      <c r="H670">
        <v>0.45090825477121099</v>
      </c>
      <c r="I670">
        <v>0.45849620602437302</v>
      </c>
      <c r="J670">
        <v>0.211312945504713</v>
      </c>
      <c r="K670">
        <v>0.326971717636238</v>
      </c>
      <c r="L670">
        <v>0.33226028972177502</v>
      </c>
      <c r="M670">
        <v>0.20901356633708801</v>
      </c>
      <c r="N670">
        <v>0.78316854449298601</v>
      </c>
      <c r="O670">
        <v>0.66750977236146203</v>
      </c>
    </row>
    <row r="671" spans="1:15" x14ac:dyDescent="0.25">
      <c r="A671">
        <v>1066</v>
      </c>
      <c r="B671">
        <v>16564.948232539198</v>
      </c>
      <c r="C671">
        <f t="shared" si="14"/>
        <v>16.564948232539198</v>
      </c>
      <c r="D671">
        <v>4.0239135433432903E-2</v>
      </c>
      <c r="E671">
        <v>2.6902736261209401E-2</v>
      </c>
      <c r="F671">
        <v>0.27569556219820601</v>
      </c>
      <c r="G671">
        <v>0.19889629799954001</v>
      </c>
      <c r="H671">
        <v>0.457116578523798</v>
      </c>
      <c r="I671">
        <v>0.45642676477351102</v>
      </c>
      <c r="J671">
        <v>0.22120027592550001</v>
      </c>
      <c r="K671">
        <v>0.31202575304667701</v>
      </c>
      <c r="L671">
        <v>0.31593469763163901</v>
      </c>
      <c r="M671">
        <v>0.22579903426074899</v>
      </c>
      <c r="N671">
        <v>0.77305127615543801</v>
      </c>
      <c r="O671">
        <v>0.68222579903425995</v>
      </c>
    </row>
    <row r="672" spans="1:15" x14ac:dyDescent="0.25">
      <c r="A672">
        <v>1064</v>
      </c>
      <c r="B672">
        <v>16799.765065116899</v>
      </c>
      <c r="C672">
        <f t="shared" si="14"/>
        <v>16.799765065116897</v>
      </c>
      <c r="D672">
        <v>3.6790066681995803E-2</v>
      </c>
      <c r="E672">
        <v>2.8052425845021801E-2</v>
      </c>
      <c r="F672">
        <v>0.26902736261209398</v>
      </c>
      <c r="G672">
        <v>0.20924350425385099</v>
      </c>
      <c r="H672">
        <v>0.46033570935847301</v>
      </c>
      <c r="I672">
        <v>0.455047137272936</v>
      </c>
      <c r="J672">
        <v>0.22763853759484901</v>
      </c>
      <c r="K672">
        <v>0.30144860887560299</v>
      </c>
      <c r="L672">
        <v>0.30581742929409</v>
      </c>
      <c r="M672">
        <v>0.23729593009887301</v>
      </c>
      <c r="N672">
        <v>0.76615313865256296</v>
      </c>
      <c r="O672">
        <v>0.69234306737180895</v>
      </c>
    </row>
    <row r="673" spans="1:15" x14ac:dyDescent="0.25">
      <c r="A673">
        <v>1069</v>
      </c>
      <c r="B673">
        <v>16761.917827047298</v>
      </c>
      <c r="C673">
        <f t="shared" si="14"/>
        <v>16.761917827047299</v>
      </c>
      <c r="D673">
        <v>3.5410439181420998E-2</v>
      </c>
      <c r="E673">
        <v>5.9783858358243196E-3</v>
      </c>
      <c r="F673">
        <v>0.26120947344216999</v>
      </c>
      <c r="G673">
        <v>6.6681995861117499E-3</v>
      </c>
      <c r="H673">
        <v>0.46286502644285998</v>
      </c>
      <c r="I673">
        <v>8.8756035870314998E-2</v>
      </c>
      <c r="J673">
        <v>0.23430673718096101</v>
      </c>
      <c r="K673">
        <v>0.89238905495516196</v>
      </c>
      <c r="L673">
        <v>0.296619912623591</v>
      </c>
      <c r="M673">
        <v>1.2646585421936E-2</v>
      </c>
      <c r="N673">
        <v>0.75948493906645198</v>
      </c>
      <c r="O673">
        <v>0.101402621292251</v>
      </c>
    </row>
    <row r="674" spans="1:15" x14ac:dyDescent="0.25">
      <c r="A674">
        <v>1067</v>
      </c>
      <c r="B674">
        <v>16587.540661970801</v>
      </c>
      <c r="C674">
        <f t="shared" si="14"/>
        <v>16.587540661970802</v>
      </c>
      <c r="D674">
        <v>3.2651184180271298E-2</v>
      </c>
      <c r="E674">
        <v>5.9783858358243196E-3</v>
      </c>
      <c r="F674">
        <v>0.25178201885490897</v>
      </c>
      <c r="G674">
        <v>7.58795125316164E-3</v>
      </c>
      <c r="H674">
        <v>0.46171533685904798</v>
      </c>
      <c r="I674">
        <v>0.101172683375488</v>
      </c>
      <c r="J674">
        <v>0.248792825936997</v>
      </c>
      <c r="K674">
        <v>0.88020234536675102</v>
      </c>
      <c r="L674">
        <v>0.28443320303517999</v>
      </c>
      <c r="M674">
        <v>1.35663370889859E-2</v>
      </c>
      <c r="N674">
        <v>0.74614853989422802</v>
      </c>
      <c r="O674">
        <v>0.114739020464474</v>
      </c>
    </row>
    <row r="675" spans="1:15" x14ac:dyDescent="0.25">
      <c r="A675">
        <v>1071</v>
      </c>
      <c r="B675">
        <v>16450.135850859901</v>
      </c>
      <c r="C675">
        <f t="shared" si="14"/>
        <v>16.450135850859901</v>
      </c>
      <c r="D675">
        <v>2.9891929179121601E-2</v>
      </c>
      <c r="E675">
        <v>5.7484479190618503E-3</v>
      </c>
      <c r="F675">
        <v>0.244194067601747</v>
      </c>
      <c r="G675">
        <v>7.8178891699241197E-3</v>
      </c>
      <c r="H675">
        <v>0.45780639227408598</v>
      </c>
      <c r="I675">
        <v>0.111289951713037</v>
      </c>
      <c r="J675">
        <v>0.26304897677626998</v>
      </c>
      <c r="K675">
        <v>0.87008507702920201</v>
      </c>
      <c r="L675">
        <v>0.27408599678086898</v>
      </c>
      <c r="M675">
        <v>1.35663370889859E-2</v>
      </c>
      <c r="N675">
        <v>0.73189238905495502</v>
      </c>
      <c r="O675">
        <v>0.124856288802023</v>
      </c>
    </row>
    <row r="676" spans="1:15" x14ac:dyDescent="0.25">
      <c r="A676">
        <v>1068</v>
      </c>
      <c r="B676">
        <v>16324.593083364</v>
      </c>
      <c r="C676">
        <f t="shared" si="14"/>
        <v>16.324593083364</v>
      </c>
      <c r="D676">
        <v>2.6902736261209401E-2</v>
      </c>
      <c r="E676">
        <v>5.5185100022993698E-3</v>
      </c>
      <c r="F676">
        <v>0.23499655093124799</v>
      </c>
      <c r="G676">
        <v>8.0478270866865907E-3</v>
      </c>
      <c r="H676">
        <v>0.45757645435732303</v>
      </c>
      <c r="I676">
        <v>0.119567716716486</v>
      </c>
      <c r="J676">
        <v>0.27523568636468099</v>
      </c>
      <c r="K676">
        <v>0.86157737410899005</v>
      </c>
      <c r="L676">
        <v>0.26189928719245797</v>
      </c>
      <c r="M676">
        <v>1.35663370889859E-2</v>
      </c>
      <c r="N676">
        <v>0.719475741549781</v>
      </c>
      <c r="O676">
        <v>0.133134053805472</v>
      </c>
    </row>
    <row r="677" spans="1:15" x14ac:dyDescent="0.25">
      <c r="A677">
        <v>1073</v>
      </c>
      <c r="B677">
        <v>16205.4864661873</v>
      </c>
      <c r="C677">
        <f t="shared" si="14"/>
        <v>16.205486466187299</v>
      </c>
      <c r="D677">
        <v>2.5063232927109599E-2</v>
      </c>
      <c r="E677">
        <v>5.5185100022993698E-3</v>
      </c>
      <c r="F677">
        <v>0.22671878592779901</v>
      </c>
      <c r="G677">
        <v>8.5077029202115396E-3</v>
      </c>
      <c r="H677">
        <v>0.45550701310646102</v>
      </c>
      <c r="I677">
        <v>0.128075419636698</v>
      </c>
      <c r="J677">
        <v>0.287652333869855</v>
      </c>
      <c r="K677">
        <v>0.85283973327201601</v>
      </c>
      <c r="L677">
        <v>0.25178201885490897</v>
      </c>
      <c r="M677">
        <v>1.4026212922510901E-2</v>
      </c>
      <c r="N677">
        <v>0.70728903196137005</v>
      </c>
      <c r="O677">
        <v>0.14210163255920899</v>
      </c>
    </row>
    <row r="678" spans="1:15" x14ac:dyDescent="0.25">
      <c r="A678">
        <v>1070</v>
      </c>
      <c r="B678">
        <v>16059.950948768999</v>
      </c>
      <c r="C678">
        <f t="shared" si="14"/>
        <v>16.059950948769</v>
      </c>
      <c r="D678">
        <v>2.1844102092435001E-2</v>
      </c>
      <c r="E678">
        <v>5.5185100022993698E-3</v>
      </c>
      <c r="F678">
        <v>0.21269257300528799</v>
      </c>
      <c r="G678">
        <v>8.7376408369740106E-3</v>
      </c>
      <c r="H678">
        <v>0.45320763393883601</v>
      </c>
      <c r="I678">
        <v>0.13957231547482099</v>
      </c>
      <c r="J678">
        <v>0.30719705679466502</v>
      </c>
      <c r="K678">
        <v>0.84111289951712997</v>
      </c>
      <c r="L678">
        <v>0.234536675097723</v>
      </c>
      <c r="M678">
        <v>1.4256150839273301E-2</v>
      </c>
      <c r="N678">
        <v>0.68774430903656003</v>
      </c>
      <c r="O678">
        <v>0.153828466314095</v>
      </c>
    </row>
    <row r="679" spans="1:15" x14ac:dyDescent="0.25">
      <c r="A679">
        <v>1075</v>
      </c>
      <c r="B679">
        <v>15933.4304273785</v>
      </c>
      <c r="C679">
        <f t="shared" si="14"/>
        <v>15.9334304273785</v>
      </c>
      <c r="D679">
        <v>1.86249712577604E-2</v>
      </c>
      <c r="E679">
        <v>5.5185100022993698E-3</v>
      </c>
      <c r="F679">
        <v>0.200275925500114</v>
      </c>
      <c r="G679">
        <v>8.9675787537364902E-3</v>
      </c>
      <c r="H679">
        <v>0.45274775810531098</v>
      </c>
      <c r="I679">
        <v>0.150379397562658</v>
      </c>
      <c r="J679">
        <v>0.32329271096803802</v>
      </c>
      <c r="K679">
        <v>0.83007587951253103</v>
      </c>
      <c r="L679">
        <v>0.218900896757875</v>
      </c>
      <c r="M679">
        <v>1.4486088756035799E-2</v>
      </c>
      <c r="N679">
        <v>0.67164865486318603</v>
      </c>
      <c r="O679">
        <v>0.16486548631869299</v>
      </c>
    </row>
    <row r="680" spans="1:15" x14ac:dyDescent="0.25">
      <c r="A680">
        <v>1072</v>
      </c>
      <c r="B680">
        <v>15778.858144562801</v>
      </c>
      <c r="C680">
        <f t="shared" si="14"/>
        <v>15.7788581445628</v>
      </c>
      <c r="D680">
        <v>1.58657162566107E-2</v>
      </c>
      <c r="E680">
        <v>5.2885720855368997E-3</v>
      </c>
      <c r="F680">
        <v>0.179121637157967</v>
      </c>
      <c r="G680">
        <v>9.6573925040239102E-3</v>
      </c>
      <c r="H680">
        <v>0.45343757185559802</v>
      </c>
      <c r="I680">
        <v>0.166475051736031</v>
      </c>
      <c r="J680">
        <v>0.34628650264428601</v>
      </c>
      <c r="K680">
        <v>0.81329041158887105</v>
      </c>
      <c r="L680">
        <v>0.19498735341457801</v>
      </c>
      <c r="M680">
        <v>1.49459645895608E-2</v>
      </c>
      <c r="N680">
        <v>0.64842492527017703</v>
      </c>
      <c r="O680">
        <v>0.18142101632559199</v>
      </c>
    </row>
    <row r="681" spans="1:15" x14ac:dyDescent="0.25">
      <c r="A681">
        <v>4161</v>
      </c>
      <c r="B681">
        <v>15845.848770383</v>
      </c>
      <c r="C681">
        <f t="shared" si="14"/>
        <v>15.845848770383</v>
      </c>
      <c r="D681">
        <v>1.47160266727983E-2</v>
      </c>
      <c r="E681">
        <v>5.5185100022993698E-3</v>
      </c>
      <c r="F681">
        <v>0.17337318923890499</v>
      </c>
      <c r="G681">
        <v>9.8873304207863794E-3</v>
      </c>
      <c r="H681">
        <v>0.44975856518739898</v>
      </c>
      <c r="I681">
        <v>0.17429294090595501</v>
      </c>
      <c r="J681">
        <v>0.35686364681535898</v>
      </c>
      <c r="K681">
        <v>0.80501264658542104</v>
      </c>
      <c r="L681">
        <v>0.18808921591170299</v>
      </c>
      <c r="M681">
        <v>1.5405840423085701E-2</v>
      </c>
      <c r="N681">
        <v>0.63784778109910301</v>
      </c>
      <c r="O681">
        <v>0.189698781329041</v>
      </c>
    </row>
    <row r="682" spans="1:15" x14ac:dyDescent="0.25">
      <c r="A682">
        <v>1078</v>
      </c>
      <c r="B682">
        <v>16211.9054182157</v>
      </c>
      <c r="C682">
        <f t="shared" si="14"/>
        <v>16.2119054182157</v>
      </c>
      <c r="D682">
        <v>2.36836054265348E-2</v>
      </c>
      <c r="E682">
        <v>5.5185100022993698E-3</v>
      </c>
      <c r="F682">
        <v>0.337088985973787</v>
      </c>
      <c r="G682">
        <v>1.0807082087836199E-2</v>
      </c>
      <c r="H682">
        <v>0.41204874683835302</v>
      </c>
      <c r="I682">
        <v>0.18946884341227799</v>
      </c>
      <c r="J682">
        <v>0.22212002759255001</v>
      </c>
      <c r="K682">
        <v>0.789146930328811</v>
      </c>
      <c r="L682">
        <v>0.36077259140032097</v>
      </c>
      <c r="M682">
        <v>1.63255920901356E-2</v>
      </c>
      <c r="N682">
        <v>0.77282133823867505</v>
      </c>
      <c r="O682">
        <v>0.205794435502414</v>
      </c>
    </row>
    <row r="683" spans="1:15" x14ac:dyDescent="0.25">
      <c r="A683">
        <v>1074</v>
      </c>
      <c r="B683">
        <v>16619.611052643799</v>
      </c>
      <c r="C683">
        <f t="shared" si="14"/>
        <v>16.619611052643798</v>
      </c>
      <c r="D683">
        <v>2.0464474591860099E-2</v>
      </c>
      <c r="E683">
        <v>5.5185100022993698E-3</v>
      </c>
      <c r="F683">
        <v>0.321913083467463</v>
      </c>
      <c r="G683">
        <v>1.1956771671648599E-2</v>
      </c>
      <c r="H683">
        <v>0.41917682225799002</v>
      </c>
      <c r="I683">
        <v>0.20418487008507699</v>
      </c>
      <c r="J683">
        <v>0.23338698551391099</v>
      </c>
      <c r="K683">
        <v>0.77328121407219996</v>
      </c>
      <c r="L683">
        <v>0.34237755805932302</v>
      </c>
      <c r="M683">
        <v>1.7475281673948E-2</v>
      </c>
      <c r="N683">
        <v>0.76155438031731404</v>
      </c>
      <c r="O683">
        <v>0.22166015175902501</v>
      </c>
    </row>
    <row r="684" spans="1:15" x14ac:dyDescent="0.25">
      <c r="A684">
        <v>1076</v>
      </c>
      <c r="B684">
        <v>17428.650905936502</v>
      </c>
      <c r="C684">
        <f t="shared" si="14"/>
        <v>17.4286509059365</v>
      </c>
      <c r="D684">
        <v>1.7475281673948E-2</v>
      </c>
      <c r="E684">
        <v>5.5185100022993698E-3</v>
      </c>
      <c r="F684">
        <v>0.295700160956541</v>
      </c>
      <c r="G684">
        <v>1.49459645895608E-2</v>
      </c>
      <c r="H684">
        <v>0.42446539434352698</v>
      </c>
      <c r="I684">
        <v>0.22993791676247399</v>
      </c>
      <c r="J684">
        <v>0.257300528857208</v>
      </c>
      <c r="K684">
        <v>0.74453897447689099</v>
      </c>
      <c r="L684">
        <v>0.31317544263048902</v>
      </c>
      <c r="M684">
        <v>2.0464474591860099E-2</v>
      </c>
      <c r="N684">
        <v>0.73764083697401694</v>
      </c>
      <c r="O684">
        <v>0.25040239135433401</v>
      </c>
    </row>
    <row r="685" spans="1:15" x14ac:dyDescent="0.25">
      <c r="A685">
        <v>1077</v>
      </c>
      <c r="B685">
        <v>17875.002674846201</v>
      </c>
      <c r="C685">
        <f t="shared" si="14"/>
        <v>17.875002674846201</v>
      </c>
      <c r="D685">
        <v>1.5635778339848201E-2</v>
      </c>
      <c r="E685">
        <v>5.2885720855368997E-3</v>
      </c>
      <c r="F685">
        <v>0.27983444469993102</v>
      </c>
      <c r="G685">
        <v>1.7245343757185502E-2</v>
      </c>
      <c r="H685">
        <v>0.42906415267877601</v>
      </c>
      <c r="I685">
        <v>0.24051506093354699</v>
      </c>
      <c r="J685">
        <v>0.270406990112669</v>
      </c>
      <c r="K685">
        <v>0.73189238905495502</v>
      </c>
      <c r="L685">
        <v>0.29547022303977899</v>
      </c>
      <c r="M685">
        <v>2.25339158427224E-2</v>
      </c>
      <c r="N685">
        <v>0.72453437571855595</v>
      </c>
      <c r="O685">
        <v>0.26304897677626998</v>
      </c>
    </row>
    <row r="686" spans="1:15" x14ac:dyDescent="0.25">
      <c r="A686">
        <v>1080</v>
      </c>
      <c r="B686">
        <v>18194.930573316102</v>
      </c>
      <c r="C686">
        <f t="shared" si="14"/>
        <v>18.194930573316103</v>
      </c>
      <c r="D686">
        <v>1.47160266727983E-2</v>
      </c>
      <c r="E686">
        <v>5.2885720855368997E-3</v>
      </c>
      <c r="F686">
        <v>0.268337548861807</v>
      </c>
      <c r="G686">
        <v>1.8395033340997902E-2</v>
      </c>
      <c r="H686">
        <v>0.430903656012876</v>
      </c>
      <c r="I686">
        <v>0.25178201885490897</v>
      </c>
      <c r="J686">
        <v>0.28098413428374303</v>
      </c>
      <c r="K686">
        <v>0.719475741549781</v>
      </c>
      <c r="L686">
        <v>0.28305357553460497</v>
      </c>
      <c r="M686">
        <v>2.36836054265348E-2</v>
      </c>
      <c r="N686">
        <v>0.71395723154748203</v>
      </c>
      <c r="O686">
        <v>0.275465624281444</v>
      </c>
    </row>
    <row r="687" spans="1:15" x14ac:dyDescent="0.25">
      <c r="A687">
        <v>1079</v>
      </c>
      <c r="B687">
        <v>18496.7578995695</v>
      </c>
      <c r="C687">
        <f t="shared" si="14"/>
        <v>18.496757899569499</v>
      </c>
      <c r="D687">
        <v>1.35663370889859E-2</v>
      </c>
      <c r="E687">
        <v>5.2885720855368997E-3</v>
      </c>
      <c r="F687">
        <v>0.26051965969188301</v>
      </c>
      <c r="G687">
        <v>1.8854909174522799E-2</v>
      </c>
      <c r="H687">
        <v>0.43044378017935098</v>
      </c>
      <c r="I687">
        <v>0.26005978385835798</v>
      </c>
      <c r="J687">
        <v>0.29041158887100399</v>
      </c>
      <c r="K687">
        <v>0.71073810071280696</v>
      </c>
      <c r="L687">
        <v>0.27408599678086898</v>
      </c>
      <c r="M687">
        <v>2.4143481260059701E-2</v>
      </c>
      <c r="N687">
        <v>0.70452977696022001</v>
      </c>
      <c r="O687">
        <v>0.28420326511841798</v>
      </c>
    </row>
    <row r="688" spans="1:15" x14ac:dyDescent="0.25">
      <c r="A688">
        <v>1081</v>
      </c>
      <c r="B688">
        <v>19030.160309368701</v>
      </c>
      <c r="C688">
        <f t="shared" si="14"/>
        <v>19.0301603093687</v>
      </c>
      <c r="D688">
        <v>1.2876523338698501E-2</v>
      </c>
      <c r="E688">
        <v>5.2885720855368997E-3</v>
      </c>
      <c r="F688">
        <v>0.24350425385145999</v>
      </c>
      <c r="G688">
        <v>2.25339158427224E-2</v>
      </c>
      <c r="H688">
        <v>0.42745458726143898</v>
      </c>
      <c r="I688">
        <v>0.277535065532306</v>
      </c>
      <c r="J688">
        <v>0.31110600137962702</v>
      </c>
      <c r="K688">
        <v>0.68958381237065902</v>
      </c>
      <c r="L688">
        <v>0.256380777190158</v>
      </c>
      <c r="M688">
        <v>2.7822487928259299E-2</v>
      </c>
      <c r="N688">
        <v>0.68383536445159798</v>
      </c>
      <c r="O688">
        <v>0.30535755346056498</v>
      </c>
    </row>
    <row r="689" spans="1:15" x14ac:dyDescent="0.25">
      <c r="A689">
        <v>1082</v>
      </c>
      <c r="B689">
        <v>20016.886032478498</v>
      </c>
      <c r="C689">
        <f t="shared" si="14"/>
        <v>20.016886032478499</v>
      </c>
      <c r="D689">
        <v>1.0577144171073799E-2</v>
      </c>
      <c r="E689">
        <v>5.5185100022993698E-3</v>
      </c>
      <c r="F689">
        <v>0.21867095884111201</v>
      </c>
      <c r="G689">
        <v>2.82823637617843E-2</v>
      </c>
      <c r="H689">
        <v>0.420786387675327</v>
      </c>
      <c r="I689">
        <v>0.30857668429523999</v>
      </c>
      <c r="J689">
        <v>0.34490687514371099</v>
      </c>
      <c r="K689">
        <v>0.65256380777190104</v>
      </c>
      <c r="L689">
        <v>0.22924810301218601</v>
      </c>
      <c r="M689">
        <v>3.3800873764083597E-2</v>
      </c>
      <c r="N689">
        <v>0.65003449068751396</v>
      </c>
      <c r="O689">
        <v>0.34237755805932302</v>
      </c>
    </row>
    <row r="690" spans="1:15" x14ac:dyDescent="0.25">
      <c r="A690">
        <v>1085</v>
      </c>
      <c r="B690">
        <v>20379.162871668599</v>
      </c>
      <c r="C690">
        <f t="shared" si="14"/>
        <v>20.379162871668598</v>
      </c>
      <c r="D690">
        <v>9.6573925040239102E-3</v>
      </c>
      <c r="E690">
        <v>5.5185100022993698E-3</v>
      </c>
      <c r="F690">
        <v>0.20901356633708801</v>
      </c>
      <c r="G690">
        <v>3.1961370429983899E-2</v>
      </c>
      <c r="H690">
        <v>0.41710738100712802</v>
      </c>
      <c r="I690">
        <v>0.32030351805012602</v>
      </c>
      <c r="J690">
        <v>0.359163025982984</v>
      </c>
      <c r="K690">
        <v>0.63715796734881502</v>
      </c>
      <c r="L690">
        <v>0.21867095884111201</v>
      </c>
      <c r="M690">
        <v>3.7479880432283202E-2</v>
      </c>
      <c r="N690">
        <v>0.63577833984824095</v>
      </c>
      <c r="O690">
        <v>0.35778339848240898</v>
      </c>
    </row>
    <row r="691" spans="1:15" x14ac:dyDescent="0.25">
      <c r="A691">
        <v>1084</v>
      </c>
      <c r="B691">
        <v>20915.936713975902</v>
      </c>
      <c r="C691">
        <f t="shared" si="14"/>
        <v>20.915936713975903</v>
      </c>
      <c r="D691">
        <v>9.1975166704989595E-3</v>
      </c>
      <c r="E691">
        <v>5.5185100022993698E-3</v>
      </c>
      <c r="F691">
        <v>0.19107840882961599</v>
      </c>
      <c r="G691">
        <v>3.7020004598758302E-2</v>
      </c>
      <c r="H691">
        <v>0.41963669809151499</v>
      </c>
      <c r="I691">
        <v>0.33754886180731197</v>
      </c>
      <c r="J691">
        <v>0.37502874223959498</v>
      </c>
      <c r="K691">
        <v>0.61485398942285496</v>
      </c>
      <c r="L691">
        <v>0.200275925500114</v>
      </c>
      <c r="M691">
        <v>4.2538514601057703E-2</v>
      </c>
      <c r="N691">
        <v>0.61991262359163002</v>
      </c>
      <c r="O691">
        <v>0.38008737640836898</v>
      </c>
    </row>
    <row r="692" spans="1:15" x14ac:dyDescent="0.25">
      <c r="A692">
        <v>1087</v>
      </c>
      <c r="B692">
        <v>21333.438126025401</v>
      </c>
      <c r="C692">
        <f t="shared" si="14"/>
        <v>21.333438126025403</v>
      </c>
      <c r="D692">
        <v>8.9675787537364902E-3</v>
      </c>
      <c r="E692">
        <v>5.7484479190618503E-3</v>
      </c>
      <c r="F692">
        <v>0.174522878822717</v>
      </c>
      <c r="G692">
        <v>4.2538514601057703E-2</v>
      </c>
      <c r="H692">
        <v>0.42147620142561498</v>
      </c>
      <c r="I692">
        <v>0.35364451598068503</v>
      </c>
      <c r="J692">
        <v>0.38997470682915603</v>
      </c>
      <c r="K692">
        <v>0.59300988733042004</v>
      </c>
      <c r="L692">
        <v>0.18349045757645399</v>
      </c>
      <c r="M692">
        <v>4.8286962520119499E-2</v>
      </c>
      <c r="N692">
        <v>0.60496665900206903</v>
      </c>
      <c r="O692">
        <v>0.40193147850080402</v>
      </c>
    </row>
    <row r="693" spans="1:15" x14ac:dyDescent="0.25">
      <c r="A693">
        <v>1086</v>
      </c>
      <c r="B693">
        <v>21889.5216451985</v>
      </c>
      <c r="C693">
        <f t="shared" si="14"/>
        <v>21.889521645198499</v>
      </c>
      <c r="D693">
        <v>8.5077029202115396E-3</v>
      </c>
      <c r="E693">
        <v>6.2083237525868001E-3</v>
      </c>
      <c r="F693">
        <v>0.15267877673028199</v>
      </c>
      <c r="G693">
        <v>5.03564037709818E-2</v>
      </c>
      <c r="H693">
        <v>0.42308576684295202</v>
      </c>
      <c r="I693">
        <v>0.37295930098873298</v>
      </c>
      <c r="J693">
        <v>0.410669119337778</v>
      </c>
      <c r="K693">
        <v>0.56541733731892296</v>
      </c>
      <c r="L693">
        <v>0.16118647965049401</v>
      </c>
      <c r="M693">
        <v>5.65647275235686E-2</v>
      </c>
      <c r="N693">
        <v>0.584272246493446</v>
      </c>
      <c r="O693">
        <v>0.42952402851230098</v>
      </c>
    </row>
    <row r="694" spans="1:15" x14ac:dyDescent="0.25">
      <c r="A694">
        <v>1089</v>
      </c>
      <c r="B694">
        <v>22730.7504906104</v>
      </c>
      <c r="C694">
        <f t="shared" si="14"/>
        <v>22.730750490610401</v>
      </c>
      <c r="D694">
        <v>7.8178891699241197E-3</v>
      </c>
      <c r="E694">
        <v>6.6681995861117499E-3</v>
      </c>
      <c r="F694">
        <v>0.11795815129914899</v>
      </c>
      <c r="G694">
        <v>6.8291561278454802E-2</v>
      </c>
      <c r="H694">
        <v>0.42653483559438898</v>
      </c>
      <c r="I694">
        <v>0.39503334099793003</v>
      </c>
      <c r="J694">
        <v>0.44263048976776198</v>
      </c>
      <c r="K694">
        <v>0.52494826396872796</v>
      </c>
      <c r="L694">
        <v>0.12577604046907301</v>
      </c>
      <c r="M694">
        <v>7.4959760864566502E-2</v>
      </c>
      <c r="N694">
        <v>0.55231087606346196</v>
      </c>
      <c r="O694">
        <v>0.46999310186249699</v>
      </c>
    </row>
    <row r="695" spans="1:15" x14ac:dyDescent="0.25">
      <c r="A695">
        <v>1091</v>
      </c>
      <c r="B695">
        <v>23299.090368889701</v>
      </c>
      <c r="C695">
        <f t="shared" si="14"/>
        <v>23.299090368889701</v>
      </c>
      <c r="D695">
        <v>7.58795125316164E-3</v>
      </c>
      <c r="E695">
        <v>6.6681995861117499E-3</v>
      </c>
      <c r="F695">
        <v>9.9793055874913703E-2</v>
      </c>
      <c r="G695">
        <v>7.8408829616003595E-2</v>
      </c>
      <c r="H695">
        <v>0.42538514601057698</v>
      </c>
      <c r="I695">
        <v>0.40492067141871602</v>
      </c>
      <c r="J695">
        <v>0.46194527477580999</v>
      </c>
      <c r="K695">
        <v>0.50471372729362995</v>
      </c>
      <c r="L695">
        <v>0.107381007128075</v>
      </c>
      <c r="M695">
        <v>8.5077029202115406E-2</v>
      </c>
      <c r="N695">
        <v>0.53276615313865205</v>
      </c>
      <c r="O695">
        <v>0.48999770062083198</v>
      </c>
    </row>
    <row r="696" spans="1:15" x14ac:dyDescent="0.25">
      <c r="A696">
        <v>1088</v>
      </c>
      <c r="B696">
        <v>23554.5015774454</v>
      </c>
      <c r="C696">
        <f t="shared" si="14"/>
        <v>23.5545015774454</v>
      </c>
      <c r="D696">
        <v>7.1280754196366902E-3</v>
      </c>
      <c r="E696">
        <v>6.6681995861117499E-3</v>
      </c>
      <c r="F696">
        <v>9.1975166704989605E-2</v>
      </c>
      <c r="G696">
        <v>8.3927339618302996E-2</v>
      </c>
      <c r="H696">
        <v>0.42423545642676402</v>
      </c>
      <c r="I696">
        <v>0.408599678086916</v>
      </c>
      <c r="J696">
        <v>0.47137272936307101</v>
      </c>
      <c r="K696">
        <v>0.495516210623131</v>
      </c>
      <c r="L696">
        <v>9.9103242124626303E-2</v>
      </c>
      <c r="M696">
        <v>9.0595539204414793E-2</v>
      </c>
      <c r="N696">
        <v>0.52333869855139103</v>
      </c>
      <c r="O696">
        <v>0.49919521729133098</v>
      </c>
    </row>
    <row r="697" spans="1:15" x14ac:dyDescent="0.25">
      <c r="A697">
        <v>1118</v>
      </c>
      <c r="B697">
        <v>23332.637368145799</v>
      </c>
      <c r="C697">
        <f t="shared" si="14"/>
        <v>23.3326373681458</v>
      </c>
      <c r="D697">
        <v>6.6681995861117499E-3</v>
      </c>
      <c r="E697">
        <v>7.1280754196366902E-3</v>
      </c>
      <c r="F697">
        <v>8.5996780869165304E-2</v>
      </c>
      <c r="G697">
        <v>8.829616003679E-2</v>
      </c>
      <c r="H697">
        <v>0.42331570475971397</v>
      </c>
      <c r="I697">
        <v>0.41411818808921502</v>
      </c>
      <c r="J697">
        <v>0.47873074269947102</v>
      </c>
      <c r="K697">
        <v>0.48516900436881999</v>
      </c>
      <c r="L697">
        <v>9.2664980455277005E-2</v>
      </c>
      <c r="M697">
        <v>9.5424235456426698E-2</v>
      </c>
      <c r="N697">
        <v>0.51598068521499196</v>
      </c>
      <c r="O697">
        <v>0.50954242354564205</v>
      </c>
    </row>
    <row r="698" spans="1:15" x14ac:dyDescent="0.25">
      <c r="A698">
        <v>1119</v>
      </c>
      <c r="B698">
        <v>22686.582542429402</v>
      </c>
      <c r="C698">
        <f t="shared" si="14"/>
        <v>22.686582542429402</v>
      </c>
      <c r="D698">
        <v>6.6681995861117499E-3</v>
      </c>
      <c r="E698">
        <v>7.8178891699241197E-3</v>
      </c>
      <c r="F698">
        <v>6.8751437111979702E-2</v>
      </c>
      <c r="G698">
        <v>0.10324212462635</v>
      </c>
      <c r="H698">
        <v>0.41848700850770199</v>
      </c>
      <c r="I698">
        <v>0.423775580593239</v>
      </c>
      <c r="J698">
        <v>0.50103472062543097</v>
      </c>
      <c r="K698">
        <v>0.46010577144171</v>
      </c>
      <c r="L698">
        <v>7.54196366980915E-2</v>
      </c>
      <c r="M698">
        <v>0.111060013796275</v>
      </c>
      <c r="N698">
        <v>0.49390664520579403</v>
      </c>
      <c r="O698">
        <v>0.534835594389514</v>
      </c>
    </row>
    <row r="699" spans="1:15" x14ac:dyDescent="0.25">
      <c r="A699">
        <v>1121</v>
      </c>
      <c r="B699">
        <v>21869.231378145199</v>
      </c>
      <c r="C699">
        <f t="shared" si="14"/>
        <v>21.869231378145198</v>
      </c>
      <c r="D699">
        <v>5.9783858358243196E-3</v>
      </c>
      <c r="E699">
        <v>8.2777650034490599E-3</v>
      </c>
      <c r="F699">
        <v>5.1736031271556598E-2</v>
      </c>
      <c r="G699">
        <v>0.125086226718785</v>
      </c>
      <c r="H699">
        <v>0.40147160266727899</v>
      </c>
      <c r="I699">
        <v>0.43412278684755101</v>
      </c>
      <c r="J699">
        <v>0.53575534605656405</v>
      </c>
      <c r="K699">
        <v>0.42745458726143898</v>
      </c>
      <c r="L699">
        <v>5.7714417107380997E-2</v>
      </c>
      <c r="M699">
        <v>0.13336399172223501</v>
      </c>
      <c r="N699">
        <v>0.45918601977466</v>
      </c>
      <c r="O699">
        <v>0.56748677856978602</v>
      </c>
    </row>
    <row r="700" spans="1:15" x14ac:dyDescent="0.25">
      <c r="A700">
        <v>1120</v>
      </c>
      <c r="B700">
        <v>21368.192374279901</v>
      </c>
      <c r="C700">
        <f t="shared" si="14"/>
        <v>21.3681923742799</v>
      </c>
      <c r="D700">
        <v>5.9783858358243196E-3</v>
      </c>
      <c r="E700">
        <v>8.7376408369740106E-3</v>
      </c>
      <c r="F700">
        <v>4.3228328351345102E-2</v>
      </c>
      <c r="G700">
        <v>0.13658312255690899</v>
      </c>
      <c r="H700">
        <v>0.38997470682915603</v>
      </c>
      <c r="I700">
        <v>0.43849160726603797</v>
      </c>
      <c r="J700">
        <v>0.55575994481489999</v>
      </c>
      <c r="K700">
        <v>0.41112899517130302</v>
      </c>
      <c r="L700">
        <v>4.9206714187169397E-2</v>
      </c>
      <c r="M700">
        <v>0.145320763393883</v>
      </c>
      <c r="N700">
        <v>0.43918142101632501</v>
      </c>
      <c r="O700">
        <v>0.58381237065992098</v>
      </c>
    </row>
    <row r="701" spans="1:15" x14ac:dyDescent="0.25">
      <c r="A701">
        <v>1123</v>
      </c>
      <c r="B701">
        <v>20364.888751152899</v>
      </c>
      <c r="C701">
        <f t="shared" si="14"/>
        <v>20.3648887511529</v>
      </c>
      <c r="D701">
        <v>5.5185100022993698E-3</v>
      </c>
      <c r="E701">
        <v>9.4274545872614392E-3</v>
      </c>
      <c r="F701">
        <v>3.1271556679696402E-2</v>
      </c>
      <c r="G701">
        <v>0.16026672798344399</v>
      </c>
      <c r="H701">
        <v>0.36491147390204598</v>
      </c>
      <c r="I701">
        <v>0.45251782018854902</v>
      </c>
      <c r="J701">
        <v>0.59323982524718299</v>
      </c>
      <c r="K701">
        <v>0.37272936307197002</v>
      </c>
      <c r="L701">
        <v>3.6790066681995803E-2</v>
      </c>
      <c r="M701">
        <v>0.16969418257070501</v>
      </c>
      <c r="N701">
        <v>0.40170154058404201</v>
      </c>
      <c r="O701">
        <v>0.62221200275925503</v>
      </c>
    </row>
    <row r="702" spans="1:15" x14ac:dyDescent="0.25">
      <c r="A702">
        <v>1125</v>
      </c>
      <c r="B702">
        <v>19981.651611385201</v>
      </c>
      <c r="C702">
        <f t="shared" si="14"/>
        <v>19.9816516113852</v>
      </c>
      <c r="D702">
        <v>5.2885720855368997E-3</v>
      </c>
      <c r="E702">
        <v>1.01172683375488E-2</v>
      </c>
      <c r="F702">
        <v>2.7822487928259299E-2</v>
      </c>
      <c r="G702">
        <v>0.16992412048746799</v>
      </c>
      <c r="H702">
        <v>0.35226488848011001</v>
      </c>
      <c r="I702">
        <v>0.45780639227408598</v>
      </c>
      <c r="J702">
        <v>0.60956541733731895</v>
      </c>
      <c r="K702">
        <v>0.35709358473212199</v>
      </c>
      <c r="L702">
        <v>3.3111060013796198E-2</v>
      </c>
      <c r="M702">
        <v>0.180041388825017</v>
      </c>
      <c r="N702">
        <v>0.385375948493906</v>
      </c>
      <c r="O702">
        <v>0.63784778109910301</v>
      </c>
    </row>
    <row r="703" spans="1:15" x14ac:dyDescent="0.25">
      <c r="A703">
        <v>1126</v>
      </c>
      <c r="B703">
        <v>18998.966800413898</v>
      </c>
      <c r="C703">
        <f t="shared" si="14"/>
        <v>18.9989668004139</v>
      </c>
      <c r="D703">
        <v>5.2885720855368997E-3</v>
      </c>
      <c r="E703">
        <v>1.1956771671648599E-2</v>
      </c>
      <c r="F703">
        <v>2.09243504253851E-2</v>
      </c>
      <c r="G703">
        <v>0.20418487008507699</v>
      </c>
      <c r="H703">
        <v>0.32352264888480098</v>
      </c>
      <c r="I703">
        <v>0.45780639227408598</v>
      </c>
      <c r="J703">
        <v>0.64520579443550197</v>
      </c>
      <c r="K703">
        <v>0.32099333180041301</v>
      </c>
      <c r="L703">
        <v>2.6212922510921999E-2</v>
      </c>
      <c r="M703">
        <v>0.21614164175672501</v>
      </c>
      <c r="N703">
        <v>0.34973557139572298</v>
      </c>
      <c r="O703">
        <v>0.67394803403081105</v>
      </c>
    </row>
    <row r="704" spans="1:15" x14ac:dyDescent="0.25">
      <c r="A704">
        <v>1129</v>
      </c>
      <c r="B704">
        <v>18539.821795326701</v>
      </c>
      <c r="C704">
        <f t="shared" si="14"/>
        <v>18.539821795326702</v>
      </c>
      <c r="D704">
        <v>5.0586341687744304E-3</v>
      </c>
      <c r="E704">
        <v>1.33363991722235E-2</v>
      </c>
      <c r="F704">
        <v>1.9084847091285301E-2</v>
      </c>
      <c r="G704">
        <v>0.21913083467463701</v>
      </c>
      <c r="H704">
        <v>0.30903656012876501</v>
      </c>
      <c r="I704">
        <v>0.45619682685674801</v>
      </c>
      <c r="J704">
        <v>0.66176132444239999</v>
      </c>
      <c r="K704">
        <v>0.30627730512761497</v>
      </c>
      <c r="L704">
        <v>2.4143481260059701E-2</v>
      </c>
      <c r="M704">
        <v>0.23246723384686099</v>
      </c>
      <c r="N704">
        <v>0.33318004138882501</v>
      </c>
      <c r="O704">
        <v>0.68866406070360997</v>
      </c>
    </row>
    <row r="705" spans="1:15" x14ac:dyDescent="0.25">
      <c r="A705">
        <v>1130</v>
      </c>
      <c r="B705">
        <v>18201.619910249799</v>
      </c>
      <c r="C705">
        <f t="shared" si="14"/>
        <v>18.2016199102498</v>
      </c>
      <c r="D705">
        <v>5.2885720855368997E-3</v>
      </c>
      <c r="E705">
        <v>1.4486088756035799E-2</v>
      </c>
      <c r="F705">
        <v>1.7935157507472901E-2</v>
      </c>
      <c r="G705">
        <v>0.22832835134513599</v>
      </c>
      <c r="H705">
        <v>0.29822947804092897</v>
      </c>
      <c r="I705">
        <v>0.45872614394113498</v>
      </c>
      <c r="J705">
        <v>0.67348815819728602</v>
      </c>
      <c r="K705">
        <v>0.29340078178891699</v>
      </c>
      <c r="L705">
        <v>2.3223729593009799E-2</v>
      </c>
      <c r="M705">
        <v>0.24281444010117201</v>
      </c>
      <c r="N705">
        <v>0.32145320763393798</v>
      </c>
      <c r="O705">
        <v>0.70154058404230801</v>
      </c>
    </row>
    <row r="706" spans="1:15" x14ac:dyDescent="0.25">
      <c r="A706">
        <v>1127</v>
      </c>
      <c r="B706">
        <v>17825.072161532298</v>
      </c>
      <c r="C706">
        <f t="shared" si="14"/>
        <v>17.825072161532297</v>
      </c>
      <c r="D706">
        <v>5.2885720855368997E-3</v>
      </c>
      <c r="E706">
        <v>1.58657162566107E-2</v>
      </c>
      <c r="F706">
        <v>1.63255920901356E-2</v>
      </c>
      <c r="G706">
        <v>0.23729593009887301</v>
      </c>
      <c r="H706">
        <v>0.28627270636927998</v>
      </c>
      <c r="I706">
        <v>0.46171533685904798</v>
      </c>
      <c r="J706">
        <v>0.68705449528627205</v>
      </c>
      <c r="K706">
        <v>0.28006438261669298</v>
      </c>
      <c r="L706">
        <v>2.1614164175672499E-2</v>
      </c>
      <c r="M706">
        <v>0.25316164635548399</v>
      </c>
      <c r="N706">
        <v>0.30788687054495201</v>
      </c>
      <c r="O706">
        <v>0.71487698321453197</v>
      </c>
    </row>
    <row r="707" spans="1:15" x14ac:dyDescent="0.25">
      <c r="A707">
        <v>1128</v>
      </c>
      <c r="B707">
        <v>17394.102149725099</v>
      </c>
      <c r="C707">
        <f t="shared" ref="C707:C770" si="15">B707/1000</f>
        <v>17.3941021497251</v>
      </c>
      <c r="D707">
        <v>5.5185100022993698E-3</v>
      </c>
      <c r="E707">
        <v>1.7705219590710499E-2</v>
      </c>
      <c r="F707">
        <v>1.47160266727983E-2</v>
      </c>
      <c r="G707">
        <v>0.250172453437571</v>
      </c>
      <c r="H707">
        <v>0.27132674177971899</v>
      </c>
      <c r="I707">
        <v>0.46194527477580999</v>
      </c>
      <c r="J707">
        <v>0.703380087376408</v>
      </c>
      <c r="K707">
        <v>0.26511841802713199</v>
      </c>
      <c r="L707">
        <v>2.0234536675097701E-2</v>
      </c>
      <c r="M707">
        <v>0.26787767302828203</v>
      </c>
      <c r="N707">
        <v>0.291561278454817</v>
      </c>
      <c r="O707">
        <v>0.72982294780409196</v>
      </c>
    </row>
    <row r="708" spans="1:15" x14ac:dyDescent="0.25">
      <c r="A708">
        <v>1131</v>
      </c>
      <c r="B708">
        <v>16668.157251352299</v>
      </c>
      <c r="C708">
        <f t="shared" si="15"/>
        <v>16.668157251352298</v>
      </c>
      <c r="D708">
        <v>5.5185100022993698E-3</v>
      </c>
      <c r="E708">
        <v>2.0694412508622601E-2</v>
      </c>
      <c r="F708">
        <v>1.3106461255460999E-2</v>
      </c>
      <c r="G708">
        <v>0.270406990112669</v>
      </c>
      <c r="H708">
        <v>0.247643136353184</v>
      </c>
      <c r="I708">
        <v>0.45987583352494799</v>
      </c>
      <c r="J708">
        <v>0.72867325822027995</v>
      </c>
      <c r="K708">
        <v>0.24396412968498499</v>
      </c>
      <c r="L708">
        <v>1.86249712577604E-2</v>
      </c>
      <c r="M708">
        <v>0.29110140262129203</v>
      </c>
      <c r="N708">
        <v>0.26626810761094499</v>
      </c>
      <c r="O708">
        <v>0.75097723614624001</v>
      </c>
    </row>
    <row r="709" spans="1:15" x14ac:dyDescent="0.25">
      <c r="A709">
        <v>1132</v>
      </c>
      <c r="B709">
        <v>16172.228327041699</v>
      </c>
      <c r="C709">
        <f t="shared" si="15"/>
        <v>16.172228327041701</v>
      </c>
      <c r="D709">
        <v>5.5185100022993698E-3</v>
      </c>
      <c r="E709">
        <v>2.36836054265348E-2</v>
      </c>
      <c r="F709">
        <v>1.1496895838123701E-2</v>
      </c>
      <c r="G709">
        <v>0.287652333869855</v>
      </c>
      <c r="H709">
        <v>0.23338698551391099</v>
      </c>
      <c r="I709">
        <v>0.45320763393883601</v>
      </c>
      <c r="J709">
        <v>0.74453897447689099</v>
      </c>
      <c r="K709">
        <v>0.23039779259599899</v>
      </c>
      <c r="L709">
        <v>1.7015405840422999E-2</v>
      </c>
      <c r="M709">
        <v>0.31133593929638997</v>
      </c>
      <c r="N709">
        <v>0.25040239135433401</v>
      </c>
      <c r="O709">
        <v>0.76454357323522604</v>
      </c>
    </row>
    <row r="710" spans="1:15" x14ac:dyDescent="0.25">
      <c r="A710">
        <v>1133</v>
      </c>
      <c r="B710">
        <v>15780.645678663001</v>
      </c>
      <c r="C710">
        <f t="shared" si="15"/>
        <v>15.780645678663001</v>
      </c>
      <c r="D710">
        <v>5.5185100022993698E-3</v>
      </c>
      <c r="E710">
        <v>1.6555530006898099E-2</v>
      </c>
      <c r="F710">
        <v>1.0347206254311301E-2</v>
      </c>
      <c r="G710">
        <v>0.181650954242354</v>
      </c>
      <c r="H710">
        <v>0.22189008967578699</v>
      </c>
      <c r="I710">
        <v>0.45665670269027298</v>
      </c>
      <c r="J710">
        <v>0.75695562198206401</v>
      </c>
      <c r="K710">
        <v>0.33984824097493599</v>
      </c>
      <c r="L710">
        <v>1.58657162566107E-2</v>
      </c>
      <c r="M710">
        <v>0.198206484249252</v>
      </c>
      <c r="N710">
        <v>0.23775580593239801</v>
      </c>
      <c r="O710">
        <v>0.65486318693952605</v>
      </c>
    </row>
    <row r="711" spans="1:15" x14ac:dyDescent="0.25">
      <c r="A711">
        <v>1134</v>
      </c>
      <c r="B711">
        <v>15921.8380064919</v>
      </c>
      <c r="C711">
        <f t="shared" si="15"/>
        <v>15.9218380064919</v>
      </c>
      <c r="D711">
        <v>5.2885720855368997E-3</v>
      </c>
      <c r="E711">
        <v>2.0234536675097701E-2</v>
      </c>
      <c r="F711">
        <v>9.6573925040239102E-3</v>
      </c>
      <c r="G711">
        <v>0.200275925500114</v>
      </c>
      <c r="H711">
        <v>0.205334559668889</v>
      </c>
      <c r="I711">
        <v>0.45596688893998599</v>
      </c>
      <c r="J711">
        <v>0.77466084157277504</v>
      </c>
      <c r="K711">
        <v>0.31846401471602598</v>
      </c>
      <c r="L711">
        <v>1.49459645895608E-2</v>
      </c>
      <c r="M711">
        <v>0.220510462175212</v>
      </c>
      <c r="N711">
        <v>0.22028052425844999</v>
      </c>
      <c r="O711">
        <v>0.67647735111519802</v>
      </c>
    </row>
    <row r="712" spans="1:15" x14ac:dyDescent="0.25">
      <c r="A712">
        <v>1135</v>
      </c>
      <c r="B712">
        <v>16074.4104371556</v>
      </c>
      <c r="C712">
        <f t="shared" si="15"/>
        <v>16.074410437155599</v>
      </c>
      <c r="D712">
        <v>5.2885720855368997E-3</v>
      </c>
      <c r="E712">
        <v>2.3913543343297299E-2</v>
      </c>
      <c r="F712">
        <v>9.1975166704989595E-3</v>
      </c>
      <c r="G712">
        <v>0.21821108300758699</v>
      </c>
      <c r="H712">
        <v>0.18555989882731599</v>
      </c>
      <c r="I712">
        <v>0.45297769602207399</v>
      </c>
      <c r="J712">
        <v>0.79489537824787304</v>
      </c>
      <c r="K712">
        <v>0.29983904345826601</v>
      </c>
      <c r="L712">
        <v>1.4486088756035799E-2</v>
      </c>
      <c r="M712">
        <v>0.242124626350885</v>
      </c>
      <c r="N712">
        <v>0.20004598758335199</v>
      </c>
      <c r="O712">
        <v>0.69510232237295899</v>
      </c>
    </row>
    <row r="713" spans="1:15" x14ac:dyDescent="0.25">
      <c r="A713">
        <v>1136</v>
      </c>
      <c r="B713">
        <v>16203.327049387</v>
      </c>
      <c r="C713">
        <f t="shared" si="15"/>
        <v>16.203327049386999</v>
      </c>
      <c r="D713">
        <v>5.2885720855368997E-3</v>
      </c>
      <c r="E713">
        <v>2.6672798344447E-2</v>
      </c>
      <c r="F713">
        <v>8.9675787537364902E-3</v>
      </c>
      <c r="G713">
        <v>0.226948723844561</v>
      </c>
      <c r="H713">
        <v>0.16923430673718001</v>
      </c>
      <c r="I713">
        <v>0.45849620602437302</v>
      </c>
      <c r="J713">
        <v>0.81145090825477095</v>
      </c>
      <c r="K713">
        <v>0.28282363761784302</v>
      </c>
      <c r="L713">
        <v>1.4256150839273301E-2</v>
      </c>
      <c r="M713">
        <v>0.25362152218900802</v>
      </c>
      <c r="N713">
        <v>0.18349045757645399</v>
      </c>
      <c r="O713">
        <v>0.71211772821338204</v>
      </c>
    </row>
    <row r="714" spans="1:15" x14ac:dyDescent="0.25">
      <c r="A714">
        <v>1137</v>
      </c>
      <c r="B714">
        <v>16350.724954557299</v>
      </c>
      <c r="C714">
        <f t="shared" si="15"/>
        <v>16.3507249545573</v>
      </c>
      <c r="D714">
        <v>5.5185100022993698E-3</v>
      </c>
      <c r="E714">
        <v>2.9202115428834201E-2</v>
      </c>
      <c r="F714">
        <v>8.5077029202115396E-3</v>
      </c>
      <c r="G714">
        <v>0.239595309266498</v>
      </c>
      <c r="H714">
        <v>0.15198896297999501</v>
      </c>
      <c r="I714">
        <v>0.458036330190848</v>
      </c>
      <c r="J714">
        <v>0.82869625201195596</v>
      </c>
      <c r="K714">
        <v>0.26787767302828203</v>
      </c>
      <c r="L714">
        <v>1.4026212922510901E-2</v>
      </c>
      <c r="M714">
        <v>0.26879742469533202</v>
      </c>
      <c r="N714">
        <v>0.166015175902506</v>
      </c>
      <c r="O714">
        <v>0.72683375488617996</v>
      </c>
    </row>
    <row r="715" spans="1:15" x14ac:dyDescent="0.25">
      <c r="A715">
        <v>1140</v>
      </c>
      <c r="B715">
        <v>16437.018643987099</v>
      </c>
      <c r="C715">
        <f t="shared" si="15"/>
        <v>16.437018643987098</v>
      </c>
      <c r="D715">
        <v>5.2885720855368997E-3</v>
      </c>
      <c r="E715">
        <v>3.1961370429983899E-2</v>
      </c>
      <c r="F715">
        <v>8.2777650034490599E-3</v>
      </c>
      <c r="G715">
        <v>0.24488388135203401</v>
      </c>
      <c r="H715">
        <v>0.14095194297539601</v>
      </c>
      <c r="I715">
        <v>0.46010577144171</v>
      </c>
      <c r="J715">
        <v>0.83996320993331797</v>
      </c>
      <c r="K715">
        <v>0.25753046677397101</v>
      </c>
      <c r="L715">
        <v>1.35663370889859E-2</v>
      </c>
      <c r="M715">
        <v>0.27684525178201802</v>
      </c>
      <c r="N715">
        <v>0.15451828006438201</v>
      </c>
      <c r="O715">
        <v>0.73695102322372896</v>
      </c>
    </row>
    <row r="716" spans="1:15" x14ac:dyDescent="0.25">
      <c r="A716">
        <v>1138</v>
      </c>
      <c r="B716">
        <v>16576.084391266701</v>
      </c>
      <c r="C716">
        <f t="shared" si="15"/>
        <v>16.576084391266701</v>
      </c>
      <c r="D716">
        <v>5.7484479190618503E-3</v>
      </c>
      <c r="E716">
        <v>3.4720625431133502E-2</v>
      </c>
      <c r="F716">
        <v>8.0478270866865907E-3</v>
      </c>
      <c r="G716">
        <v>0.25477121177282103</v>
      </c>
      <c r="H716">
        <v>0.125086226718785</v>
      </c>
      <c r="I716">
        <v>0.45918601977466</v>
      </c>
      <c r="J716">
        <v>0.85605886410669096</v>
      </c>
      <c r="K716">
        <v>0.246263508852609</v>
      </c>
      <c r="L716">
        <v>1.37962750057484E-2</v>
      </c>
      <c r="M716">
        <v>0.28949183720395399</v>
      </c>
      <c r="N716">
        <v>0.13888250172453401</v>
      </c>
      <c r="O716">
        <v>0.748677856978615</v>
      </c>
    </row>
    <row r="717" spans="1:15" x14ac:dyDescent="0.25">
      <c r="A717">
        <v>1139</v>
      </c>
      <c r="B717">
        <v>16756.840431201199</v>
      </c>
      <c r="C717">
        <f t="shared" si="15"/>
        <v>16.756840431201198</v>
      </c>
      <c r="D717">
        <v>5.7484479190618503E-3</v>
      </c>
      <c r="E717">
        <v>3.7709818349045701E-2</v>
      </c>
      <c r="F717">
        <v>7.1280754196366902E-3</v>
      </c>
      <c r="G717">
        <v>0.26718785927799399</v>
      </c>
      <c r="H717">
        <v>0.10784088296159999</v>
      </c>
      <c r="I717">
        <v>0.45596688893998599</v>
      </c>
      <c r="J717">
        <v>0.87353414578063904</v>
      </c>
      <c r="K717">
        <v>0.23338698551391099</v>
      </c>
      <c r="L717">
        <v>1.2876523338698501E-2</v>
      </c>
      <c r="M717">
        <v>0.30489767762704001</v>
      </c>
      <c r="N717">
        <v>0.12071740630029799</v>
      </c>
      <c r="O717">
        <v>0.76086456656702695</v>
      </c>
    </row>
    <row r="718" spans="1:15" x14ac:dyDescent="0.25">
      <c r="A718">
        <v>1141</v>
      </c>
      <c r="B718">
        <v>16538.297241214699</v>
      </c>
      <c r="C718">
        <f t="shared" si="15"/>
        <v>16.5382972412147</v>
      </c>
      <c r="D718">
        <v>2.43734191768222E-2</v>
      </c>
      <c r="E718">
        <v>4.2768452517820098E-2</v>
      </c>
      <c r="F718">
        <v>0.19429753966429</v>
      </c>
      <c r="G718">
        <v>0.28742239595309199</v>
      </c>
      <c r="H718">
        <v>0.45527707518969801</v>
      </c>
      <c r="I718">
        <v>0.44860887560358698</v>
      </c>
      <c r="J718">
        <v>0.32030351805012602</v>
      </c>
      <c r="K718">
        <v>0.215451828006438</v>
      </c>
      <c r="L718">
        <v>0.21867095884111201</v>
      </c>
      <c r="M718">
        <v>0.33019084847091201</v>
      </c>
      <c r="N718">
        <v>0.67394803403081105</v>
      </c>
      <c r="O718">
        <v>0.77879972407449904</v>
      </c>
    </row>
    <row r="719" spans="1:15" x14ac:dyDescent="0.25">
      <c r="A719">
        <v>1143</v>
      </c>
      <c r="B719">
        <v>16076.2407810357</v>
      </c>
      <c r="C719">
        <f t="shared" si="15"/>
        <v>16.0762407810357</v>
      </c>
      <c r="D719">
        <v>2.20740400091975E-2</v>
      </c>
      <c r="E719">
        <v>4.6907335019544701E-2</v>
      </c>
      <c r="F719">
        <v>0.179121637157967</v>
      </c>
      <c r="G719">
        <v>0.30259829845941499</v>
      </c>
      <c r="H719">
        <v>0.45458726143941097</v>
      </c>
      <c r="I719">
        <v>0.43941135893308803</v>
      </c>
      <c r="J719">
        <v>0.33869855139112398</v>
      </c>
      <c r="K719">
        <v>0.20556449758565101</v>
      </c>
      <c r="L719">
        <v>0.20119567716716399</v>
      </c>
      <c r="M719">
        <v>0.34950563347896002</v>
      </c>
      <c r="N719">
        <v>0.65578293860657599</v>
      </c>
      <c r="O719">
        <v>0.78891699241204805</v>
      </c>
    </row>
    <row r="720" spans="1:15" x14ac:dyDescent="0.25">
      <c r="A720">
        <v>1142</v>
      </c>
      <c r="B720">
        <v>15787.139458424999</v>
      </c>
      <c r="C720">
        <f t="shared" si="15"/>
        <v>15.787139458424999</v>
      </c>
      <c r="D720">
        <v>2.09243504253851E-2</v>
      </c>
      <c r="E720">
        <v>5.03564037709818E-2</v>
      </c>
      <c r="F720">
        <v>0.17268337548861801</v>
      </c>
      <c r="G720">
        <v>0.31225569096343903</v>
      </c>
      <c r="H720">
        <v>0.45021844102092401</v>
      </c>
      <c r="I720">
        <v>0.43067371809611399</v>
      </c>
      <c r="J720">
        <v>0.35065532306277303</v>
      </c>
      <c r="K720">
        <v>0.20119567716716399</v>
      </c>
      <c r="L720">
        <v>0.19360772591400299</v>
      </c>
      <c r="M720">
        <v>0.36261209473442102</v>
      </c>
      <c r="N720">
        <v>0.643826166934927</v>
      </c>
      <c r="O720">
        <v>0.79328581283053501</v>
      </c>
    </row>
    <row r="721" spans="1:15" x14ac:dyDescent="0.25">
      <c r="A721">
        <v>1144</v>
      </c>
      <c r="B721">
        <v>15348.512089527199</v>
      </c>
      <c r="C721">
        <f t="shared" si="15"/>
        <v>15.348512089527199</v>
      </c>
      <c r="D721">
        <v>1.9544722924810298E-2</v>
      </c>
      <c r="E721">
        <v>5.5874913773281201E-2</v>
      </c>
      <c r="F721">
        <v>0.161876293400781</v>
      </c>
      <c r="G721">
        <v>0.32674177971947499</v>
      </c>
      <c r="H721">
        <v>0.44630949643596202</v>
      </c>
      <c r="I721">
        <v>0.41802713267417702</v>
      </c>
      <c r="J721">
        <v>0.36721085306967099</v>
      </c>
      <c r="K721">
        <v>0.19429753966429</v>
      </c>
      <c r="L721">
        <v>0.18142101632559199</v>
      </c>
      <c r="M721">
        <v>0.38261669349275601</v>
      </c>
      <c r="N721">
        <v>0.627730512761554</v>
      </c>
      <c r="O721">
        <v>0.80064382616693497</v>
      </c>
    </row>
    <row r="722" spans="1:15" x14ac:dyDescent="0.25">
      <c r="A722">
        <v>1145</v>
      </c>
      <c r="B722">
        <v>15035.975209018199</v>
      </c>
      <c r="C722">
        <f t="shared" si="15"/>
        <v>15.035975209018199</v>
      </c>
      <c r="D722">
        <v>1.8395033340997902E-2</v>
      </c>
      <c r="E722">
        <v>6.0703610025293099E-2</v>
      </c>
      <c r="F722">
        <v>0.15497815589790701</v>
      </c>
      <c r="G722">
        <v>0.33662911014026198</v>
      </c>
      <c r="H722">
        <v>0.44240055185100002</v>
      </c>
      <c r="I722">
        <v>0.40790986433662901</v>
      </c>
      <c r="J722">
        <v>0.37916762474131899</v>
      </c>
      <c r="K722">
        <v>0.189698781329041</v>
      </c>
      <c r="L722">
        <v>0.17337318923890499</v>
      </c>
      <c r="M722">
        <v>0.39733272016555499</v>
      </c>
      <c r="N722">
        <v>0.61577374108990501</v>
      </c>
      <c r="O722">
        <v>0.805242584502184</v>
      </c>
    </row>
    <row r="723" spans="1:15" x14ac:dyDescent="0.25">
      <c r="A723">
        <v>1146</v>
      </c>
      <c r="B723">
        <v>14653.587503476199</v>
      </c>
      <c r="C723">
        <f t="shared" si="15"/>
        <v>14.653587503476199</v>
      </c>
      <c r="D723">
        <v>1.7245343757185502E-2</v>
      </c>
      <c r="E723">
        <v>6.5992182110829994E-2</v>
      </c>
      <c r="F723">
        <v>0.14670039089445799</v>
      </c>
      <c r="G723">
        <v>0.350195447229248</v>
      </c>
      <c r="H723">
        <v>0.43872154518279999</v>
      </c>
      <c r="I723">
        <v>0.39411358933087998</v>
      </c>
      <c r="J723">
        <v>0.39181421016325502</v>
      </c>
      <c r="K723">
        <v>0.184180271326741</v>
      </c>
      <c r="L723">
        <v>0.163945734651644</v>
      </c>
      <c r="M723">
        <v>0.41618762934007802</v>
      </c>
      <c r="N723">
        <v>0.60266727983444401</v>
      </c>
      <c r="O723">
        <v>0.81030121867095795</v>
      </c>
    </row>
    <row r="724" spans="1:15" x14ac:dyDescent="0.25">
      <c r="A724">
        <v>1150</v>
      </c>
      <c r="B724">
        <v>14436.831432617601</v>
      </c>
      <c r="C724">
        <f t="shared" si="15"/>
        <v>14.4368314326176</v>
      </c>
      <c r="D724">
        <v>1.6785467923660601E-2</v>
      </c>
      <c r="E724">
        <v>6.9901126695792098E-2</v>
      </c>
      <c r="F724">
        <v>0.14141181880892101</v>
      </c>
      <c r="G724">
        <v>0.35801333639917199</v>
      </c>
      <c r="H724">
        <v>0.433892848930788</v>
      </c>
      <c r="I724">
        <v>0.38629570016095599</v>
      </c>
      <c r="J724">
        <v>0.40239135433432899</v>
      </c>
      <c r="K724">
        <v>0.18027132674177901</v>
      </c>
      <c r="L724">
        <v>0.15819728673258199</v>
      </c>
      <c r="M724">
        <v>0.427914463094964</v>
      </c>
      <c r="N724">
        <v>0.59209013566336999</v>
      </c>
      <c r="O724">
        <v>0.81421016325591999</v>
      </c>
    </row>
    <row r="725" spans="1:15" x14ac:dyDescent="0.25">
      <c r="A725">
        <v>1148</v>
      </c>
      <c r="B725">
        <v>14109.9767861208</v>
      </c>
      <c r="C725">
        <f t="shared" si="15"/>
        <v>14.1099767861208</v>
      </c>
      <c r="D725">
        <v>1.6555530006898099E-2</v>
      </c>
      <c r="E725">
        <v>7.2660381696941806E-2</v>
      </c>
      <c r="F725">
        <v>0.13635318464014701</v>
      </c>
      <c r="G725">
        <v>0.359163025982984</v>
      </c>
      <c r="H725">
        <v>0.43021384226258902</v>
      </c>
      <c r="I725">
        <v>0.38491607266038103</v>
      </c>
      <c r="J725">
        <v>0.41158887100482799</v>
      </c>
      <c r="K725">
        <v>0.17797194757415399</v>
      </c>
      <c r="L725">
        <v>0.152908714647045</v>
      </c>
      <c r="M725">
        <v>0.431823407679926</v>
      </c>
      <c r="N725">
        <v>0.58312255690963399</v>
      </c>
      <c r="O725">
        <v>0.81673948034030797</v>
      </c>
    </row>
    <row r="726" spans="1:15" x14ac:dyDescent="0.25">
      <c r="A726">
        <v>1059</v>
      </c>
      <c r="B726">
        <v>13813.9852744087</v>
      </c>
      <c r="C726">
        <f t="shared" si="15"/>
        <v>13.813985274408701</v>
      </c>
      <c r="D726">
        <v>1.58657162566107E-2</v>
      </c>
      <c r="E726">
        <v>7.8868705449528606E-2</v>
      </c>
      <c r="F726">
        <v>0.12738560588641001</v>
      </c>
      <c r="G726">
        <v>0.371349735571395</v>
      </c>
      <c r="H726">
        <v>0.42722464934467602</v>
      </c>
      <c r="I726">
        <v>0.37111979765463299</v>
      </c>
      <c r="J726">
        <v>0.42446539434352698</v>
      </c>
      <c r="K726">
        <v>0.173603127155667</v>
      </c>
      <c r="L726">
        <v>0.143251322143021</v>
      </c>
      <c r="M726">
        <v>0.45021844102092401</v>
      </c>
      <c r="N726">
        <v>0.57047597148769802</v>
      </c>
      <c r="O726">
        <v>0.821338238675557</v>
      </c>
    </row>
    <row r="727" spans="1:15" x14ac:dyDescent="0.25">
      <c r="A727">
        <v>1149</v>
      </c>
      <c r="B727">
        <v>13275.9612018879</v>
      </c>
      <c r="C727">
        <f t="shared" si="15"/>
        <v>13.275961201887899</v>
      </c>
      <c r="D727">
        <v>7.1740630029891894E-2</v>
      </c>
      <c r="E727">
        <v>6.5762244194067607E-2</v>
      </c>
      <c r="F727">
        <v>0.37617843182340699</v>
      </c>
      <c r="G727">
        <v>0.34766613014485998</v>
      </c>
      <c r="H727">
        <v>0.37617843182340699</v>
      </c>
      <c r="I727">
        <v>0.39802253391584203</v>
      </c>
      <c r="J727">
        <v>0.17038399632099299</v>
      </c>
      <c r="K727">
        <v>0.18303058174292899</v>
      </c>
      <c r="L727">
        <v>0.44791906185329899</v>
      </c>
      <c r="M727">
        <v>0.41342837433892798</v>
      </c>
      <c r="N727">
        <v>0.82409749367670704</v>
      </c>
      <c r="O727">
        <v>0.81145090825477095</v>
      </c>
    </row>
    <row r="728" spans="1:15" x14ac:dyDescent="0.25">
      <c r="A728">
        <v>7162</v>
      </c>
      <c r="B728">
        <v>12993.015274032499</v>
      </c>
      <c r="C728">
        <f t="shared" si="15"/>
        <v>12.9930152740325</v>
      </c>
      <c r="D728">
        <v>6.27730512761554E-2</v>
      </c>
      <c r="E728">
        <v>1.49459645895608E-2</v>
      </c>
      <c r="F728">
        <v>0.35548401931478502</v>
      </c>
      <c r="G728">
        <v>0.225109220510462</v>
      </c>
      <c r="H728">
        <v>0.396642906415267</v>
      </c>
      <c r="I728">
        <v>0.463094964359622</v>
      </c>
      <c r="J728">
        <v>0.17981145090825401</v>
      </c>
      <c r="K728">
        <v>0.291561278454817</v>
      </c>
      <c r="L728">
        <v>0.41825707059094003</v>
      </c>
      <c r="M728">
        <v>0.24005518510002299</v>
      </c>
      <c r="N728">
        <v>0.81489997700620798</v>
      </c>
      <c r="O728">
        <v>0.70315014945964505</v>
      </c>
    </row>
    <row r="729" spans="1:15" x14ac:dyDescent="0.25">
      <c r="A729">
        <v>7170</v>
      </c>
      <c r="B729">
        <v>12658.834455906899</v>
      </c>
      <c r="C729">
        <f t="shared" si="15"/>
        <v>12.658834455906899</v>
      </c>
      <c r="D729">
        <v>5.03564037709818E-2</v>
      </c>
      <c r="E729">
        <v>2.0004598758335199E-2</v>
      </c>
      <c r="F729">
        <v>0.31961370429983899</v>
      </c>
      <c r="G729">
        <v>0.25316164635548399</v>
      </c>
      <c r="H729">
        <v>0.42929409059553902</v>
      </c>
      <c r="I729">
        <v>0.46355484019314702</v>
      </c>
      <c r="J729">
        <v>0.195677167164865</v>
      </c>
      <c r="K729">
        <v>0.25822028052425799</v>
      </c>
      <c r="L729">
        <v>0.36997010807081998</v>
      </c>
      <c r="M729">
        <v>0.27316624511381898</v>
      </c>
      <c r="N729">
        <v>0.79926419866636</v>
      </c>
      <c r="O729">
        <v>0.73672108530696701</v>
      </c>
    </row>
    <row r="730" spans="1:15" x14ac:dyDescent="0.25">
      <c r="A730">
        <v>7168</v>
      </c>
      <c r="B730">
        <v>12936.2510203741</v>
      </c>
      <c r="C730">
        <f t="shared" si="15"/>
        <v>12.936251020374101</v>
      </c>
      <c r="D730">
        <v>4.18487008507702E-2</v>
      </c>
      <c r="E730">
        <v>2.4603357093584698E-2</v>
      </c>
      <c r="F730">
        <v>0.29478040928949101</v>
      </c>
      <c r="G730">
        <v>0.27615543803173098</v>
      </c>
      <c r="H730">
        <v>0.44952862727063603</v>
      </c>
      <c r="I730">
        <v>0.457116578523798</v>
      </c>
      <c r="J730">
        <v>0.20855369050356401</v>
      </c>
      <c r="K730">
        <v>0.23683605426534801</v>
      </c>
      <c r="L730">
        <v>0.33662911014026198</v>
      </c>
      <c r="M730">
        <v>0.300758795125316</v>
      </c>
      <c r="N730">
        <v>0.786157737410899</v>
      </c>
      <c r="O730">
        <v>0.75787537364911395</v>
      </c>
    </row>
    <row r="731" spans="1:15" x14ac:dyDescent="0.25">
      <c r="A731">
        <v>7166</v>
      </c>
      <c r="B731">
        <v>12665.9336191815</v>
      </c>
      <c r="C731">
        <f t="shared" si="15"/>
        <v>12.6659336191815</v>
      </c>
      <c r="D731">
        <v>2.8052425845021801E-2</v>
      </c>
      <c r="E731">
        <v>4.0928949183720302E-2</v>
      </c>
      <c r="F731">
        <v>0.24994251552080901</v>
      </c>
      <c r="G731">
        <v>0.33272016555529998</v>
      </c>
      <c r="H731">
        <v>0.45941595769142302</v>
      </c>
      <c r="I731">
        <v>0.422855828926189</v>
      </c>
      <c r="J731">
        <v>0.25707059094044599</v>
      </c>
      <c r="K731">
        <v>0.19797654633249001</v>
      </c>
      <c r="L731">
        <v>0.27799494136583103</v>
      </c>
      <c r="M731">
        <v>0.37364911473902002</v>
      </c>
      <c r="N731">
        <v>0.73741089905725399</v>
      </c>
      <c r="O731">
        <v>0.79650494366520996</v>
      </c>
    </row>
    <row r="732" spans="1:15" x14ac:dyDescent="0.25">
      <c r="A732">
        <v>2818</v>
      </c>
      <c r="B732">
        <v>11964.7935445696</v>
      </c>
      <c r="C732">
        <f t="shared" si="15"/>
        <v>11.9647935445696</v>
      </c>
      <c r="D732">
        <v>3.8859507932858098E-2</v>
      </c>
      <c r="E732">
        <v>2.4833295010347201E-2</v>
      </c>
      <c r="F732">
        <v>0.36399172223499598</v>
      </c>
      <c r="G732">
        <v>0.387445389744768</v>
      </c>
      <c r="H732">
        <v>0.39595309266498002</v>
      </c>
      <c r="I732">
        <v>0.392504023913543</v>
      </c>
      <c r="J732">
        <v>0.19590710508162701</v>
      </c>
      <c r="K732">
        <v>0.18992871924580301</v>
      </c>
      <c r="L732">
        <v>0.40285123016785401</v>
      </c>
      <c r="M732">
        <v>0.41227868475511598</v>
      </c>
      <c r="N732">
        <v>0.79880432283283498</v>
      </c>
      <c r="O732">
        <v>0.80478270866865897</v>
      </c>
    </row>
    <row r="733" spans="1:15" x14ac:dyDescent="0.25">
      <c r="A733">
        <v>2820</v>
      </c>
      <c r="B733">
        <v>11503.148794491</v>
      </c>
      <c r="C733">
        <f t="shared" si="15"/>
        <v>11.503148794491</v>
      </c>
      <c r="D733">
        <v>3.3570935847321202E-2</v>
      </c>
      <c r="E733">
        <v>3.4950563347896001E-2</v>
      </c>
      <c r="F733">
        <v>0.34973557139572298</v>
      </c>
      <c r="G733">
        <v>0.40170154058404201</v>
      </c>
      <c r="H733">
        <v>0.40653023683605399</v>
      </c>
      <c r="I733">
        <v>0.37548861807312001</v>
      </c>
      <c r="J733">
        <v>0.204874683835364</v>
      </c>
      <c r="K733">
        <v>0.182570705909404</v>
      </c>
      <c r="L733">
        <v>0.38330650724304399</v>
      </c>
      <c r="M733">
        <v>0.43665210393193798</v>
      </c>
      <c r="N733">
        <v>0.78983674407909799</v>
      </c>
      <c r="O733">
        <v>0.81214072200505805</v>
      </c>
    </row>
    <row r="734" spans="1:15" x14ac:dyDescent="0.25">
      <c r="A734">
        <v>2819</v>
      </c>
      <c r="B734">
        <v>11054.8436625955</v>
      </c>
      <c r="C734">
        <f t="shared" si="15"/>
        <v>11.0548436625955</v>
      </c>
      <c r="D734">
        <v>2.7822487928259299E-2</v>
      </c>
      <c r="E734">
        <v>4.6217521269257301E-2</v>
      </c>
      <c r="F734">
        <v>0.335019544722924</v>
      </c>
      <c r="G734">
        <v>0.41595769142331501</v>
      </c>
      <c r="H734">
        <v>0.41365831225569</v>
      </c>
      <c r="I734">
        <v>0.35847321223269701</v>
      </c>
      <c r="J734">
        <v>0.21844102092435</v>
      </c>
      <c r="K734">
        <v>0.17429294090595501</v>
      </c>
      <c r="L734">
        <v>0.36284203265118398</v>
      </c>
      <c r="M734">
        <v>0.462175212692573</v>
      </c>
      <c r="N734">
        <v>0.77650034490687503</v>
      </c>
      <c r="O734">
        <v>0.82064842492527001</v>
      </c>
    </row>
    <row r="735" spans="1:15" x14ac:dyDescent="0.25">
      <c r="A735">
        <v>2822</v>
      </c>
      <c r="B735">
        <v>10513.1556679884</v>
      </c>
      <c r="C735">
        <f t="shared" si="15"/>
        <v>10.5131556679884</v>
      </c>
      <c r="D735">
        <v>2.2303977925959902E-2</v>
      </c>
      <c r="E735">
        <v>6.0703610025293099E-2</v>
      </c>
      <c r="F735">
        <v>0.31340538054725198</v>
      </c>
      <c r="G735">
        <v>0.425845021844102</v>
      </c>
      <c r="H735">
        <v>0.42308576684295202</v>
      </c>
      <c r="I735">
        <v>0.34352724764313602</v>
      </c>
      <c r="J735">
        <v>0.23614624051506</v>
      </c>
      <c r="K735">
        <v>0.16486548631869299</v>
      </c>
      <c r="L735">
        <v>0.33570935847321198</v>
      </c>
      <c r="M735">
        <v>0.48654863186939501</v>
      </c>
      <c r="N735">
        <v>0.758795125316164</v>
      </c>
      <c r="O735">
        <v>0.83007587951253103</v>
      </c>
    </row>
    <row r="736" spans="1:15" x14ac:dyDescent="0.25">
      <c r="A736">
        <v>7164</v>
      </c>
      <c r="B736">
        <v>10415.076629876899</v>
      </c>
      <c r="C736">
        <f t="shared" si="15"/>
        <v>10.4150766298769</v>
      </c>
      <c r="D736">
        <v>1.7015405840422999E-2</v>
      </c>
      <c r="E736">
        <v>1.2646585421936E-2</v>
      </c>
      <c r="F736">
        <v>0.29294090595539202</v>
      </c>
      <c r="G736">
        <v>0.214991952172913</v>
      </c>
      <c r="H736">
        <v>0.42768452517820099</v>
      </c>
      <c r="I736">
        <v>0.45941595769142302</v>
      </c>
      <c r="J736">
        <v>0.257300528857208</v>
      </c>
      <c r="K736">
        <v>0.30788687054495201</v>
      </c>
      <c r="L736">
        <v>0.30995631179581501</v>
      </c>
      <c r="M736">
        <v>0.22763853759484901</v>
      </c>
      <c r="N736">
        <v>0.73764083697401694</v>
      </c>
      <c r="O736">
        <v>0.68705449528627205</v>
      </c>
    </row>
    <row r="737" spans="1:15" x14ac:dyDescent="0.25">
      <c r="A737">
        <v>28</v>
      </c>
      <c r="B737">
        <v>5390.9131043416201</v>
      </c>
      <c r="C737">
        <f t="shared" si="15"/>
        <v>5.3909131043416201</v>
      </c>
      <c r="D737">
        <v>0.29225109220510398</v>
      </c>
      <c r="E737">
        <v>0.297769602207404</v>
      </c>
      <c r="F737">
        <v>0.46125546102552301</v>
      </c>
      <c r="G737">
        <v>0.46700390894458499</v>
      </c>
      <c r="H737">
        <v>0.13658312255690899</v>
      </c>
      <c r="I737">
        <v>0.12738560588641001</v>
      </c>
      <c r="J737">
        <v>0.10002299379167599</v>
      </c>
      <c r="K737">
        <v>9.7953552540813907E-2</v>
      </c>
      <c r="L737">
        <v>0.75350655323062699</v>
      </c>
      <c r="M737">
        <v>0.76477351115198899</v>
      </c>
      <c r="N737">
        <v>0.89008967578753695</v>
      </c>
      <c r="O737">
        <v>0.89215911703839901</v>
      </c>
    </row>
    <row r="738" spans="1:15" x14ac:dyDescent="0.25">
      <c r="A738">
        <v>3690</v>
      </c>
      <c r="B738">
        <v>5824.7178801234704</v>
      </c>
      <c r="C738">
        <f t="shared" si="15"/>
        <v>5.8247178801234707</v>
      </c>
      <c r="D738">
        <v>0.22671878592779901</v>
      </c>
      <c r="E738">
        <v>0.155897907564957</v>
      </c>
      <c r="F738">
        <v>0.49965509312485601</v>
      </c>
      <c r="G738">
        <v>0.54219360772591396</v>
      </c>
      <c r="H738">
        <v>0.15014945964589499</v>
      </c>
      <c r="I738">
        <v>0.176132444240055</v>
      </c>
      <c r="J738">
        <v>0.117038399632099</v>
      </c>
      <c r="K738">
        <v>0.119337778799724</v>
      </c>
      <c r="L738">
        <v>0.72637387905265505</v>
      </c>
      <c r="M738">
        <v>0.69809151529087099</v>
      </c>
      <c r="N738">
        <v>0.87652333869855104</v>
      </c>
      <c r="O738">
        <v>0.87422395953092602</v>
      </c>
    </row>
    <row r="739" spans="1:15" x14ac:dyDescent="0.25">
      <c r="A739">
        <v>2568</v>
      </c>
      <c r="B739">
        <v>4800.8881444423196</v>
      </c>
      <c r="C739">
        <f t="shared" si="15"/>
        <v>4.8008881444423199</v>
      </c>
      <c r="D739">
        <v>0.27155667969648101</v>
      </c>
      <c r="E739">
        <v>0.21982064842492499</v>
      </c>
      <c r="F739">
        <v>0.48148999770062001</v>
      </c>
      <c r="G739">
        <v>0.49712577604046898</v>
      </c>
      <c r="H739">
        <v>0.134743619222809</v>
      </c>
      <c r="I739">
        <v>0.16624511381926799</v>
      </c>
      <c r="J739">
        <v>0.104391814210163</v>
      </c>
      <c r="K739">
        <v>0.108990572545412</v>
      </c>
      <c r="L739">
        <v>0.75304667739710196</v>
      </c>
      <c r="M739">
        <v>0.71694642446539403</v>
      </c>
      <c r="N739">
        <v>0.88779029661991204</v>
      </c>
      <c r="O739">
        <v>0.88319153828466301</v>
      </c>
    </row>
    <row r="740" spans="1:15" x14ac:dyDescent="0.25">
      <c r="A740">
        <v>377</v>
      </c>
      <c r="B740">
        <v>4178.15238421294</v>
      </c>
      <c r="C740">
        <f t="shared" si="15"/>
        <v>4.1781523842129396</v>
      </c>
      <c r="D740">
        <v>9.40446079558519E-2</v>
      </c>
      <c r="E740">
        <v>0.236606116348585</v>
      </c>
      <c r="F740">
        <v>0.55644975856518697</v>
      </c>
      <c r="G740">
        <v>0.481260059783858</v>
      </c>
      <c r="H740">
        <v>0.20165555300068899</v>
      </c>
      <c r="I740">
        <v>0.16417567256840601</v>
      </c>
      <c r="J740">
        <v>0.141181880892159</v>
      </c>
      <c r="K740">
        <v>0.111289951713037</v>
      </c>
      <c r="L740">
        <v>0.65049436652103898</v>
      </c>
      <c r="M740">
        <v>0.71786617613244397</v>
      </c>
      <c r="N740">
        <v>0.85214991952172903</v>
      </c>
      <c r="O740">
        <v>0.88204184870085001</v>
      </c>
    </row>
    <row r="741" spans="1:15" x14ac:dyDescent="0.25">
      <c r="A741">
        <v>1185</v>
      </c>
      <c r="B741">
        <v>22339.1385431663</v>
      </c>
      <c r="C741">
        <f t="shared" si="15"/>
        <v>22.3391385431663</v>
      </c>
      <c r="D741">
        <v>8.2777650034490599E-3</v>
      </c>
      <c r="E741">
        <v>8.5077029202115396E-3</v>
      </c>
      <c r="F741">
        <v>8.3467463784778095E-2</v>
      </c>
      <c r="G741">
        <v>7.2660381696941806E-2</v>
      </c>
      <c r="H741">
        <v>0.52862727063692805</v>
      </c>
      <c r="I741">
        <v>0.53897447689123901</v>
      </c>
      <c r="J741">
        <v>0.37318923890549499</v>
      </c>
      <c r="K741">
        <v>0.373419176822258</v>
      </c>
      <c r="L741">
        <v>9.1745228788227107E-2</v>
      </c>
      <c r="M741">
        <v>8.1168084617153302E-2</v>
      </c>
      <c r="N741">
        <v>0.62037249942515504</v>
      </c>
      <c r="O741">
        <v>0.62014256150839198</v>
      </c>
    </row>
    <row r="742" spans="1:15" x14ac:dyDescent="0.25">
      <c r="A742">
        <v>1206</v>
      </c>
      <c r="B742">
        <v>22233.001113912</v>
      </c>
      <c r="C742">
        <f t="shared" si="15"/>
        <v>22.233001113912</v>
      </c>
      <c r="D742">
        <v>8.0478270866865907E-3</v>
      </c>
      <c r="E742">
        <v>4.5987583352494798E-3</v>
      </c>
      <c r="F742">
        <v>7.4959760864566502E-2</v>
      </c>
      <c r="G742">
        <v>6.3692802943205298E-2</v>
      </c>
      <c r="H742">
        <v>0.52034950563347804</v>
      </c>
      <c r="I742">
        <v>0.52126925730052798</v>
      </c>
      <c r="J742">
        <v>0.390434582662681</v>
      </c>
      <c r="K742">
        <v>0.40423085766842898</v>
      </c>
      <c r="L742">
        <v>8.3007587951253098E-2</v>
      </c>
      <c r="M742">
        <v>6.8291561278454802E-2</v>
      </c>
      <c r="N742">
        <v>0.603357093584732</v>
      </c>
      <c r="O742">
        <v>0.58956081857898301</v>
      </c>
    </row>
    <row r="743" spans="1:15" x14ac:dyDescent="0.25">
      <c r="A743">
        <v>1205</v>
      </c>
      <c r="B743">
        <v>21791.863535021901</v>
      </c>
      <c r="C743">
        <f t="shared" si="15"/>
        <v>21.7918635350219</v>
      </c>
      <c r="D743">
        <v>8.0478270866865907E-3</v>
      </c>
      <c r="E743">
        <v>4.8286962520119499E-3</v>
      </c>
      <c r="F743">
        <v>6.5992182110829994E-2</v>
      </c>
      <c r="G743">
        <v>7.1970567946654407E-2</v>
      </c>
      <c r="H743">
        <v>0.51138192687974204</v>
      </c>
      <c r="I743">
        <v>0.53322602897217697</v>
      </c>
      <c r="J743">
        <v>0.40951942975396599</v>
      </c>
      <c r="K743">
        <v>0.38491607266038103</v>
      </c>
      <c r="L743">
        <v>7.4040009197516604E-2</v>
      </c>
      <c r="M743">
        <v>7.6799264198666298E-2</v>
      </c>
      <c r="N743">
        <v>0.58542193607725901</v>
      </c>
      <c r="O743">
        <v>0.61002529317084297</v>
      </c>
    </row>
    <row r="744" spans="1:15" x14ac:dyDescent="0.25">
      <c r="A744">
        <v>1207</v>
      </c>
      <c r="B744">
        <v>21323.814615600299</v>
      </c>
      <c r="C744">
        <f t="shared" si="15"/>
        <v>21.323814615600298</v>
      </c>
      <c r="D744">
        <v>7.8178891699241197E-3</v>
      </c>
      <c r="E744">
        <v>5.0586341687744304E-3</v>
      </c>
      <c r="F744">
        <v>5.65647275235686E-2</v>
      </c>
      <c r="G744">
        <v>8.4617153368590395E-2</v>
      </c>
      <c r="H744">
        <v>0.49712577604046898</v>
      </c>
      <c r="I744">
        <v>0.54012416647505102</v>
      </c>
      <c r="J744">
        <v>0.43343297309726297</v>
      </c>
      <c r="K744">
        <v>0.36514141181880799</v>
      </c>
      <c r="L744">
        <v>6.4382616693492697E-2</v>
      </c>
      <c r="M744">
        <v>8.9675787537364895E-2</v>
      </c>
      <c r="N744">
        <v>0.56150839273396103</v>
      </c>
      <c r="O744">
        <v>0.62979995401241595</v>
      </c>
    </row>
    <row r="745" spans="1:15" x14ac:dyDescent="0.25">
      <c r="A745">
        <v>1208</v>
      </c>
      <c r="B745">
        <v>20934.906377372401</v>
      </c>
      <c r="C745">
        <f t="shared" si="15"/>
        <v>20.9349063773724</v>
      </c>
      <c r="D745">
        <v>7.58795125316164E-3</v>
      </c>
      <c r="E745">
        <v>5.0586341687744304E-3</v>
      </c>
      <c r="F745">
        <v>5.1276155438031698E-2</v>
      </c>
      <c r="G745">
        <v>9.6803862957001593E-2</v>
      </c>
      <c r="H745">
        <v>0.48171993561738302</v>
      </c>
      <c r="I745">
        <v>0.54472292481030105</v>
      </c>
      <c r="J745">
        <v>0.45435732352264802</v>
      </c>
      <c r="K745">
        <v>0.34835594389514801</v>
      </c>
      <c r="L745">
        <v>5.8864106691193303E-2</v>
      </c>
      <c r="M745">
        <v>0.101862497125776</v>
      </c>
      <c r="N745">
        <v>0.54058404230857604</v>
      </c>
      <c r="O745">
        <v>0.64658542193607704</v>
      </c>
    </row>
    <row r="746" spans="1:15" x14ac:dyDescent="0.25">
      <c r="A746">
        <v>1211</v>
      </c>
      <c r="B746">
        <v>20365.0664058193</v>
      </c>
      <c r="C746">
        <f t="shared" si="15"/>
        <v>20.365066405819299</v>
      </c>
      <c r="D746">
        <v>7.8178891699241197E-3</v>
      </c>
      <c r="E746">
        <v>5.2885720855368997E-3</v>
      </c>
      <c r="F746">
        <v>4.4148080018395E-2</v>
      </c>
      <c r="G746">
        <v>0.108990572545412</v>
      </c>
      <c r="H746">
        <v>0.46838353644515901</v>
      </c>
      <c r="I746">
        <v>0.547942055644975</v>
      </c>
      <c r="J746">
        <v>0.47459186019774602</v>
      </c>
      <c r="K746">
        <v>0.33272016555529998</v>
      </c>
      <c r="L746">
        <v>5.1965969188319097E-2</v>
      </c>
      <c r="M746">
        <v>0.114279144630949</v>
      </c>
      <c r="N746">
        <v>0.52034950563347804</v>
      </c>
      <c r="O746">
        <v>0.66222120027592501</v>
      </c>
    </row>
    <row r="747" spans="1:15" x14ac:dyDescent="0.25">
      <c r="A747">
        <v>1209</v>
      </c>
      <c r="B747">
        <v>20014.560041879398</v>
      </c>
      <c r="C747">
        <f t="shared" si="15"/>
        <v>20.014560041879399</v>
      </c>
      <c r="D747">
        <v>7.58795125316164E-3</v>
      </c>
      <c r="E747">
        <v>5.2885720855368997E-3</v>
      </c>
      <c r="F747">
        <v>3.9779259599908003E-2</v>
      </c>
      <c r="G747">
        <v>0.119797654633249</v>
      </c>
      <c r="H747">
        <v>0.45481719935617299</v>
      </c>
      <c r="I747">
        <v>0.55185100022993705</v>
      </c>
      <c r="J747">
        <v>0.49275695562198202</v>
      </c>
      <c r="K747">
        <v>0.31800413888250101</v>
      </c>
      <c r="L747">
        <v>4.7367210853069601E-2</v>
      </c>
      <c r="M747">
        <v>0.125086226718785</v>
      </c>
      <c r="N747">
        <v>0.50218441020924298</v>
      </c>
      <c r="O747">
        <v>0.67693722694872305</v>
      </c>
    </row>
    <row r="748" spans="1:15" x14ac:dyDescent="0.25">
      <c r="A748">
        <v>1212</v>
      </c>
      <c r="B748">
        <v>19599.6822178285</v>
      </c>
      <c r="C748">
        <f t="shared" si="15"/>
        <v>19.599682217828502</v>
      </c>
      <c r="D748">
        <v>7.3580133363991699E-3</v>
      </c>
      <c r="E748">
        <v>5.2885720855368997E-3</v>
      </c>
      <c r="F748">
        <v>3.44906875143711E-2</v>
      </c>
      <c r="G748">
        <v>0.13336399172223501</v>
      </c>
      <c r="H748">
        <v>0.43320303518050102</v>
      </c>
      <c r="I748">
        <v>0.55415037939756195</v>
      </c>
      <c r="J748">
        <v>0.51988962979995401</v>
      </c>
      <c r="K748">
        <v>0.30213842262589102</v>
      </c>
      <c r="L748">
        <v>4.18487008507702E-2</v>
      </c>
      <c r="M748">
        <v>0.138652563807771</v>
      </c>
      <c r="N748">
        <v>0.47505173603127099</v>
      </c>
      <c r="O748">
        <v>0.69280294320533398</v>
      </c>
    </row>
    <row r="749" spans="1:15" x14ac:dyDescent="0.25">
      <c r="A749">
        <v>1210</v>
      </c>
      <c r="B749">
        <v>19202.566853337001</v>
      </c>
      <c r="C749">
        <f t="shared" si="15"/>
        <v>19.202566853337</v>
      </c>
      <c r="D749">
        <v>7.58795125316164E-3</v>
      </c>
      <c r="E749">
        <v>5.5185100022993698E-3</v>
      </c>
      <c r="F749">
        <v>2.94320533455966E-2</v>
      </c>
      <c r="G749">
        <v>0.14968958381236999</v>
      </c>
      <c r="H749">
        <v>0.41687744309036501</v>
      </c>
      <c r="I749">
        <v>0.55139112439641302</v>
      </c>
      <c r="J749">
        <v>0.54104391814210095</v>
      </c>
      <c r="K749">
        <v>0.28834214762014199</v>
      </c>
      <c r="L749">
        <v>3.7020004598758302E-2</v>
      </c>
      <c r="M749">
        <v>0.15520809381466999</v>
      </c>
      <c r="N749">
        <v>0.45389744768912299</v>
      </c>
      <c r="O749">
        <v>0.70659921821108296</v>
      </c>
    </row>
    <row r="750" spans="1:15" x14ac:dyDescent="0.25">
      <c r="A750">
        <v>1214</v>
      </c>
      <c r="B750">
        <v>18428.269688466698</v>
      </c>
      <c r="C750">
        <f t="shared" si="15"/>
        <v>18.428269688466699</v>
      </c>
      <c r="D750">
        <v>7.3580133363991699E-3</v>
      </c>
      <c r="E750">
        <v>5.9783858358243196E-3</v>
      </c>
      <c r="F750">
        <v>2.75925500114968E-2</v>
      </c>
      <c r="G750">
        <v>0.164405610485169</v>
      </c>
      <c r="H750">
        <v>0.39296389974706802</v>
      </c>
      <c r="I750">
        <v>0.54725224189468802</v>
      </c>
      <c r="J750">
        <v>0.567026902736261</v>
      </c>
      <c r="K750">
        <v>0.27730512761554299</v>
      </c>
      <c r="L750">
        <v>3.4950563347896001E-2</v>
      </c>
      <c r="M750">
        <v>0.17038399632099299</v>
      </c>
      <c r="N750">
        <v>0.427914463094964</v>
      </c>
      <c r="O750">
        <v>0.71763623821568101</v>
      </c>
    </row>
    <row r="751" spans="1:15" x14ac:dyDescent="0.25">
      <c r="A751">
        <v>1216</v>
      </c>
      <c r="B751">
        <v>18116.004221741201</v>
      </c>
      <c r="C751">
        <f t="shared" si="15"/>
        <v>18.1160042217412</v>
      </c>
      <c r="D751">
        <v>7.3580133363991699E-3</v>
      </c>
      <c r="E751">
        <v>5.9783858358243196E-3</v>
      </c>
      <c r="F751">
        <v>2.55231087606346E-2</v>
      </c>
      <c r="G751">
        <v>0.17981145090825401</v>
      </c>
      <c r="H751">
        <v>0.374338928489307</v>
      </c>
      <c r="I751">
        <v>0.54127385605886402</v>
      </c>
      <c r="J751">
        <v>0.58772131524488302</v>
      </c>
      <c r="K751">
        <v>0.26787767302828203</v>
      </c>
      <c r="L751">
        <v>3.2881122097033803E-2</v>
      </c>
      <c r="M751">
        <v>0.18578983674407901</v>
      </c>
      <c r="N751">
        <v>0.40722005058634098</v>
      </c>
      <c r="O751">
        <v>0.72706369280294303</v>
      </c>
    </row>
    <row r="752" spans="1:15" x14ac:dyDescent="0.25">
      <c r="A752">
        <v>1213</v>
      </c>
      <c r="B752">
        <v>17515.717216853402</v>
      </c>
      <c r="C752">
        <f t="shared" si="15"/>
        <v>17.515717216853403</v>
      </c>
      <c r="D752">
        <v>7.3580133363991699E-3</v>
      </c>
      <c r="E752">
        <v>6.2083237525868001E-3</v>
      </c>
      <c r="F752">
        <v>2.138422625891E-2</v>
      </c>
      <c r="G752">
        <v>0.21062313175442601</v>
      </c>
      <c r="H752">
        <v>0.340078178891699</v>
      </c>
      <c r="I752">
        <v>0.52448838813520304</v>
      </c>
      <c r="J752">
        <v>0.62612094734421697</v>
      </c>
      <c r="K752">
        <v>0.25362152218900802</v>
      </c>
      <c r="L752">
        <v>2.8742239595309201E-2</v>
      </c>
      <c r="M752">
        <v>0.21683145550701299</v>
      </c>
      <c r="N752">
        <v>0.36882041848700797</v>
      </c>
      <c r="O752">
        <v>0.74131984364221604</v>
      </c>
    </row>
    <row r="753" spans="1:15" x14ac:dyDescent="0.25">
      <c r="A753">
        <v>1218</v>
      </c>
      <c r="B753">
        <v>17179.579982470601</v>
      </c>
      <c r="C753">
        <f t="shared" si="15"/>
        <v>17.179579982470599</v>
      </c>
      <c r="D753">
        <v>7.3580133363991699E-3</v>
      </c>
      <c r="E753">
        <v>6.2083237525868001E-3</v>
      </c>
      <c r="F753">
        <v>1.8395033340997902E-2</v>
      </c>
      <c r="G753">
        <v>0.233157047597148</v>
      </c>
      <c r="H753">
        <v>0.317774200965739</v>
      </c>
      <c r="I753">
        <v>0.51391124396412902</v>
      </c>
      <c r="J753">
        <v>0.65141411818808903</v>
      </c>
      <c r="K753">
        <v>0.24166475051736</v>
      </c>
      <c r="L753">
        <v>2.5753046677397098E-2</v>
      </c>
      <c r="M753">
        <v>0.23936537134973501</v>
      </c>
      <c r="N753">
        <v>0.34352724764313602</v>
      </c>
      <c r="O753">
        <v>0.75327661531386503</v>
      </c>
    </row>
    <row r="754" spans="1:15" x14ac:dyDescent="0.25">
      <c r="A754">
        <v>1215</v>
      </c>
      <c r="B754">
        <v>15033.324020652301</v>
      </c>
      <c r="C754">
        <f t="shared" si="15"/>
        <v>15.0333240206523</v>
      </c>
      <c r="D754">
        <v>6.4382616693492703E-3</v>
      </c>
      <c r="E754">
        <v>1.4256150839273301E-2</v>
      </c>
      <c r="F754">
        <v>1.24166475051736E-2</v>
      </c>
      <c r="G754">
        <v>0.36997010807081998</v>
      </c>
      <c r="H754">
        <v>0.204414808001839</v>
      </c>
      <c r="I754">
        <v>0.42538514601057698</v>
      </c>
      <c r="J754">
        <v>0.77167164865486304</v>
      </c>
      <c r="K754">
        <v>0.18532996091055401</v>
      </c>
      <c r="L754">
        <v>1.8854909174522799E-2</v>
      </c>
      <c r="M754">
        <v>0.38422625891009399</v>
      </c>
      <c r="N754">
        <v>0.22326971717636199</v>
      </c>
      <c r="O754">
        <v>0.80961140492067096</v>
      </c>
    </row>
    <row r="755" spans="1:15" x14ac:dyDescent="0.25">
      <c r="A755">
        <v>1222</v>
      </c>
      <c r="B755">
        <v>14379.611559933701</v>
      </c>
      <c r="C755">
        <f t="shared" si="15"/>
        <v>14.3796115599337</v>
      </c>
      <c r="D755">
        <v>6.2083237525868001E-3</v>
      </c>
      <c r="E755">
        <v>1.8854909174522799E-2</v>
      </c>
      <c r="F755">
        <v>1.1726833754886101E-2</v>
      </c>
      <c r="G755">
        <v>0.40653023683605399</v>
      </c>
      <c r="H755">
        <v>0.16877443090365599</v>
      </c>
      <c r="I755">
        <v>0.40170154058404201</v>
      </c>
      <c r="J755">
        <v>0.808231777420096</v>
      </c>
      <c r="K755">
        <v>0.16785467923660599</v>
      </c>
      <c r="L755">
        <v>1.7935157507472901E-2</v>
      </c>
      <c r="M755">
        <v>0.42538514601057698</v>
      </c>
      <c r="N755">
        <v>0.186709588411129</v>
      </c>
      <c r="O755">
        <v>0.82708668659461904</v>
      </c>
    </row>
    <row r="756" spans="1:15" x14ac:dyDescent="0.25">
      <c r="A756">
        <v>1217</v>
      </c>
      <c r="B756">
        <v>14014.929670859001</v>
      </c>
      <c r="C756">
        <f t="shared" si="15"/>
        <v>14.014929670859001</v>
      </c>
      <c r="D756">
        <v>5.7484479190618503E-3</v>
      </c>
      <c r="E756">
        <v>2.1844102092435001E-2</v>
      </c>
      <c r="F756">
        <v>1.0807082087836199E-2</v>
      </c>
      <c r="G756">
        <v>0.42492527017705201</v>
      </c>
      <c r="H756">
        <v>0.15244883881352</v>
      </c>
      <c r="I756">
        <v>0.38997470682915603</v>
      </c>
      <c r="J756">
        <v>0.82593699701080703</v>
      </c>
      <c r="K756">
        <v>0.15819728673258199</v>
      </c>
      <c r="L756">
        <v>1.6555530006898099E-2</v>
      </c>
      <c r="M756">
        <v>0.44676937226948699</v>
      </c>
      <c r="N756">
        <v>0.169004368820418</v>
      </c>
      <c r="O756">
        <v>0.83674407909864301</v>
      </c>
    </row>
    <row r="757" spans="1:15" x14ac:dyDescent="0.25">
      <c r="A757">
        <v>1219</v>
      </c>
      <c r="B757">
        <v>13627.239496497999</v>
      </c>
      <c r="C757">
        <f t="shared" si="15"/>
        <v>13.627239496497999</v>
      </c>
      <c r="D757">
        <v>5.7484479190618503E-3</v>
      </c>
      <c r="E757">
        <v>2.6212922510921999E-2</v>
      </c>
      <c r="F757">
        <v>1.0347206254311301E-2</v>
      </c>
      <c r="G757">
        <v>0.444010117268337</v>
      </c>
      <c r="H757">
        <v>0.138192687974246</v>
      </c>
      <c r="I757">
        <v>0.37502874223959498</v>
      </c>
      <c r="J757">
        <v>0.84088296160036702</v>
      </c>
      <c r="K757">
        <v>0.149919521729133</v>
      </c>
      <c r="L757">
        <v>1.6095654173373102E-2</v>
      </c>
      <c r="M757">
        <v>0.470223039779259</v>
      </c>
      <c r="N757">
        <v>0.15428834214761999</v>
      </c>
      <c r="O757">
        <v>0.84525178201885398</v>
      </c>
    </row>
    <row r="758" spans="1:15" x14ac:dyDescent="0.25">
      <c r="A758">
        <v>1224</v>
      </c>
      <c r="B758">
        <v>13114.8686618147</v>
      </c>
      <c r="C758">
        <f t="shared" si="15"/>
        <v>13.1148686618147</v>
      </c>
      <c r="D758">
        <v>5.5185100022993698E-3</v>
      </c>
      <c r="E758">
        <v>3.2421246263508799E-2</v>
      </c>
      <c r="F758">
        <v>9.1975166704989595E-3</v>
      </c>
      <c r="G758">
        <v>0.465164405610485</v>
      </c>
      <c r="H758">
        <v>0.119107840882961</v>
      </c>
      <c r="I758">
        <v>0.35893308806622198</v>
      </c>
      <c r="J758">
        <v>0.86111749827546502</v>
      </c>
      <c r="K758">
        <v>0.13842262589100901</v>
      </c>
      <c r="L758">
        <v>1.47160266727983E-2</v>
      </c>
      <c r="M758">
        <v>0.49758565187399401</v>
      </c>
      <c r="N758">
        <v>0.13382386755575901</v>
      </c>
      <c r="O758">
        <v>0.85651873994021599</v>
      </c>
    </row>
    <row r="759" spans="1:15" x14ac:dyDescent="0.25">
      <c r="A759">
        <v>1225</v>
      </c>
      <c r="B759">
        <v>12848.6858765491</v>
      </c>
      <c r="C759">
        <f t="shared" si="15"/>
        <v>12.8486858765491</v>
      </c>
      <c r="D759">
        <v>5.2885720855368997E-3</v>
      </c>
      <c r="E759">
        <v>3.79397562658082E-2</v>
      </c>
      <c r="F759">
        <v>8.9675787537364902E-3</v>
      </c>
      <c r="G759">
        <v>0.47551161186479601</v>
      </c>
      <c r="H759">
        <v>0.111060013796275</v>
      </c>
      <c r="I759">
        <v>0.34628650264428601</v>
      </c>
      <c r="J759">
        <v>0.86939526327891403</v>
      </c>
      <c r="K759">
        <v>0.13497355713957199</v>
      </c>
      <c r="L759">
        <v>1.4256150839273301E-2</v>
      </c>
      <c r="M759">
        <v>0.51345136813060399</v>
      </c>
      <c r="N759">
        <v>0.12531616463554801</v>
      </c>
      <c r="O759">
        <v>0.85973787077488995</v>
      </c>
    </row>
    <row r="760" spans="1:15" x14ac:dyDescent="0.25">
      <c r="A760">
        <v>1221</v>
      </c>
      <c r="B760">
        <v>12464.0701681423</v>
      </c>
      <c r="C760">
        <f t="shared" si="15"/>
        <v>12.4640701681423</v>
      </c>
      <c r="D760">
        <v>4.8286962520119499E-3</v>
      </c>
      <c r="E760">
        <v>4.7137272936307199E-2</v>
      </c>
      <c r="F760">
        <v>8.7376408369740106E-3</v>
      </c>
      <c r="G760">
        <v>0.49620602437341899</v>
      </c>
      <c r="H760">
        <v>9.40446079558519E-2</v>
      </c>
      <c r="I760">
        <v>0.32605196596918801</v>
      </c>
      <c r="J760">
        <v>0.88733042078638702</v>
      </c>
      <c r="K760">
        <v>0.12554610255231</v>
      </c>
      <c r="L760">
        <v>1.35663370889859E-2</v>
      </c>
      <c r="M760">
        <v>0.54334329730972597</v>
      </c>
      <c r="N760">
        <v>0.10761094504483699</v>
      </c>
      <c r="O760">
        <v>0.86939526327891403</v>
      </c>
    </row>
    <row r="761" spans="1:15" x14ac:dyDescent="0.25">
      <c r="A761">
        <v>1223</v>
      </c>
      <c r="B761">
        <v>12228.2868537337</v>
      </c>
      <c r="C761">
        <f t="shared" si="15"/>
        <v>12.2282868537337</v>
      </c>
      <c r="D761">
        <v>4.5987583352494798E-3</v>
      </c>
      <c r="E761">
        <v>5.2885720855369002E-2</v>
      </c>
      <c r="F761">
        <v>8.2777650034490599E-3</v>
      </c>
      <c r="G761">
        <v>0.50425385146010504</v>
      </c>
      <c r="H761">
        <v>8.5536905035640307E-2</v>
      </c>
      <c r="I761">
        <v>0.314785008047827</v>
      </c>
      <c r="J761">
        <v>0.89514830995631101</v>
      </c>
      <c r="K761">
        <v>0.121637157967348</v>
      </c>
      <c r="L761">
        <v>1.2876523338698501E-2</v>
      </c>
      <c r="M761">
        <v>0.55713957231547395</v>
      </c>
      <c r="N761">
        <v>9.8413428374338904E-2</v>
      </c>
      <c r="O761">
        <v>0.87192458036330101</v>
      </c>
    </row>
    <row r="762" spans="1:15" x14ac:dyDescent="0.25">
      <c r="A762">
        <v>4746</v>
      </c>
      <c r="B762">
        <v>12036.991828480801</v>
      </c>
      <c r="C762">
        <f t="shared" si="15"/>
        <v>12.036991828480801</v>
      </c>
      <c r="D762">
        <v>3.9089445849620597E-2</v>
      </c>
      <c r="E762">
        <v>5.8174292940905897E-2</v>
      </c>
      <c r="F762">
        <v>0.40538054725224099</v>
      </c>
      <c r="G762">
        <v>0.51437111979765404</v>
      </c>
      <c r="H762">
        <v>0.40905955392044102</v>
      </c>
      <c r="I762">
        <v>0.30397792595999001</v>
      </c>
      <c r="J762">
        <v>0.14003219130834599</v>
      </c>
      <c r="K762">
        <v>0.117038399632099</v>
      </c>
      <c r="L762">
        <v>0.44446999310186203</v>
      </c>
      <c r="M762">
        <v>0.57254541273855997</v>
      </c>
      <c r="N762">
        <v>0.85352954702230399</v>
      </c>
      <c r="O762">
        <v>0.87652333869855104</v>
      </c>
    </row>
    <row r="763" spans="1:15" x14ac:dyDescent="0.25">
      <c r="A763">
        <v>1227</v>
      </c>
      <c r="B763">
        <v>11840.673527992099</v>
      </c>
      <c r="C763">
        <f t="shared" si="15"/>
        <v>11.840673527992099</v>
      </c>
      <c r="D763">
        <v>3.7020004598758302E-2</v>
      </c>
      <c r="E763">
        <v>6.4152678776730199E-2</v>
      </c>
      <c r="F763">
        <v>0.38721545182800599</v>
      </c>
      <c r="G763">
        <v>0.52402851230167802</v>
      </c>
      <c r="H763">
        <v>0.42354564267647699</v>
      </c>
      <c r="I763">
        <v>0.29409059553920402</v>
      </c>
      <c r="J763">
        <v>0.14693032881122001</v>
      </c>
      <c r="K763">
        <v>0.112439641296849</v>
      </c>
      <c r="L763">
        <v>0.42423545642676402</v>
      </c>
      <c r="M763">
        <v>0.58818119107840805</v>
      </c>
      <c r="N763">
        <v>0.84778109910324195</v>
      </c>
      <c r="O763">
        <v>0.88227178661761296</v>
      </c>
    </row>
    <row r="764" spans="1:15" x14ac:dyDescent="0.25">
      <c r="A764">
        <v>4747</v>
      </c>
      <c r="B764">
        <v>11667.361838655001</v>
      </c>
      <c r="C764">
        <f t="shared" si="15"/>
        <v>11.667361838655001</v>
      </c>
      <c r="D764">
        <v>3.5180501264658499E-2</v>
      </c>
      <c r="E764">
        <v>6.9901126695792098E-2</v>
      </c>
      <c r="F764">
        <v>0.36997010807081998</v>
      </c>
      <c r="G764">
        <v>0.53207633938836496</v>
      </c>
      <c r="H764">
        <v>0.43504253851460101</v>
      </c>
      <c r="I764">
        <v>0.28512301678546698</v>
      </c>
      <c r="J764">
        <v>0.15474821798114499</v>
      </c>
      <c r="K764">
        <v>0.10784088296159999</v>
      </c>
      <c r="L764">
        <v>0.40515060933547897</v>
      </c>
      <c r="M764">
        <v>0.60197746608415703</v>
      </c>
      <c r="N764">
        <v>0.84019314785008004</v>
      </c>
      <c r="O764">
        <v>0.88710048286962495</v>
      </c>
    </row>
    <row r="765" spans="1:15" x14ac:dyDescent="0.25">
      <c r="A765">
        <v>1228</v>
      </c>
      <c r="B765">
        <v>11491.3525169736</v>
      </c>
      <c r="C765">
        <f t="shared" si="15"/>
        <v>11.491352516973601</v>
      </c>
      <c r="D765">
        <v>3.1271556679696402E-2</v>
      </c>
      <c r="E765">
        <v>7.8408829616003595E-2</v>
      </c>
      <c r="F765">
        <v>0.35134513681306001</v>
      </c>
      <c r="G765">
        <v>0.53828466314095103</v>
      </c>
      <c r="H765">
        <v>0.44768912393653698</v>
      </c>
      <c r="I765">
        <v>0.275465624281444</v>
      </c>
      <c r="J765">
        <v>0.16417567256840601</v>
      </c>
      <c r="K765">
        <v>0.10232237295930099</v>
      </c>
      <c r="L765">
        <v>0.38261669349275601</v>
      </c>
      <c r="M765">
        <v>0.61669349275695495</v>
      </c>
      <c r="N765">
        <v>0.83030581742929399</v>
      </c>
      <c r="O765">
        <v>0.89215911703839901</v>
      </c>
    </row>
    <row r="766" spans="1:15" x14ac:dyDescent="0.25">
      <c r="A766">
        <v>1230</v>
      </c>
      <c r="B766">
        <v>11406.0929522429</v>
      </c>
      <c r="C766">
        <f t="shared" si="15"/>
        <v>11.406092952242899</v>
      </c>
      <c r="D766">
        <v>4.4837893768682399E-2</v>
      </c>
      <c r="E766">
        <v>8.2547712117728198E-2</v>
      </c>
      <c r="F766">
        <v>0.42147620142561498</v>
      </c>
      <c r="G766">
        <v>0.54196366980915101</v>
      </c>
      <c r="H766">
        <v>0.39503334099793003</v>
      </c>
      <c r="I766">
        <v>0.26971717636238202</v>
      </c>
      <c r="J766">
        <v>0.132674177971947</v>
      </c>
      <c r="K766">
        <v>9.9793055874913703E-2</v>
      </c>
      <c r="L766">
        <v>0.46631409519429701</v>
      </c>
      <c r="M766">
        <v>0.62451138192687905</v>
      </c>
      <c r="N766">
        <v>0.86134743619222798</v>
      </c>
      <c r="O766">
        <v>0.89422855828926195</v>
      </c>
    </row>
    <row r="767" spans="1:15" x14ac:dyDescent="0.25">
      <c r="A767">
        <v>1232</v>
      </c>
      <c r="B767">
        <v>11134.735889126299</v>
      </c>
      <c r="C767">
        <f t="shared" si="15"/>
        <v>11.134735889126299</v>
      </c>
      <c r="D767">
        <v>4.2308576684295197E-2</v>
      </c>
      <c r="E767">
        <v>8.9905725454127297E-2</v>
      </c>
      <c r="F767">
        <v>0.41227868475511598</v>
      </c>
      <c r="G767">
        <v>0.54518280064382596</v>
      </c>
      <c r="H767">
        <v>0.402621292251092</v>
      </c>
      <c r="I767">
        <v>0.26258910094274501</v>
      </c>
      <c r="J767">
        <v>0.137272936307197</v>
      </c>
      <c r="K767">
        <v>9.6803862957001593E-2</v>
      </c>
      <c r="L767">
        <v>0.45458726143941097</v>
      </c>
      <c r="M767">
        <v>0.63508852609795297</v>
      </c>
      <c r="N767">
        <v>0.85720855369050297</v>
      </c>
      <c r="O767">
        <v>0.89767762704069898</v>
      </c>
    </row>
    <row r="768" spans="1:15" x14ac:dyDescent="0.25">
      <c r="A768">
        <v>1231</v>
      </c>
      <c r="B768">
        <v>10452.5856800742</v>
      </c>
      <c r="C768">
        <f t="shared" si="15"/>
        <v>10.452585680074201</v>
      </c>
      <c r="D768">
        <v>3.7249942515520801E-2</v>
      </c>
      <c r="E768">
        <v>0.10531156587721301</v>
      </c>
      <c r="F768">
        <v>0.38261669349275601</v>
      </c>
      <c r="G768">
        <v>0.55116118647964996</v>
      </c>
      <c r="H768">
        <v>0.426764773511152</v>
      </c>
      <c r="I768">
        <v>0.24649344676937199</v>
      </c>
      <c r="J768">
        <v>0.14808001839503299</v>
      </c>
      <c r="K768">
        <v>9.1745228788227107E-2</v>
      </c>
      <c r="L768">
        <v>0.41986663600827701</v>
      </c>
      <c r="M768">
        <v>0.65647275235686298</v>
      </c>
      <c r="N768">
        <v>0.84663140951942895</v>
      </c>
      <c r="O768">
        <v>0.90296619912623499</v>
      </c>
    </row>
    <row r="769" spans="1:15" x14ac:dyDescent="0.25">
      <c r="A769">
        <v>1235</v>
      </c>
      <c r="B769">
        <v>10045.879116423799</v>
      </c>
      <c r="C769">
        <f t="shared" si="15"/>
        <v>10.0458791164238</v>
      </c>
      <c r="D769">
        <v>3.6790066681995803E-2</v>
      </c>
      <c r="E769">
        <v>0.117038399632099</v>
      </c>
      <c r="F769">
        <v>0.37663830765693201</v>
      </c>
      <c r="G769">
        <v>0.55300068981374995</v>
      </c>
      <c r="H769">
        <v>0.42975396642906399</v>
      </c>
      <c r="I769">
        <v>0.23683605426534801</v>
      </c>
      <c r="J769">
        <v>0.15175902506323199</v>
      </c>
      <c r="K769">
        <v>8.8066222120027599E-2</v>
      </c>
      <c r="L769">
        <v>0.41342837433892798</v>
      </c>
      <c r="M769">
        <v>0.670039089445849</v>
      </c>
      <c r="N769">
        <v>0.84318234076799203</v>
      </c>
      <c r="O769">
        <v>0.90687514371119704</v>
      </c>
    </row>
    <row r="770" spans="1:15" x14ac:dyDescent="0.25">
      <c r="A770">
        <v>1233</v>
      </c>
      <c r="B770">
        <v>9461.6366505693295</v>
      </c>
      <c r="C770">
        <f t="shared" si="15"/>
        <v>9.4616366505693303</v>
      </c>
      <c r="D770">
        <v>3.2881122097033803E-2</v>
      </c>
      <c r="E770">
        <v>0.12830535755346001</v>
      </c>
      <c r="F770">
        <v>0.35065532306277303</v>
      </c>
      <c r="G770">
        <v>0.55667969648194904</v>
      </c>
      <c r="H770">
        <v>0.44814899977006201</v>
      </c>
      <c r="I770">
        <v>0.22671878592779901</v>
      </c>
      <c r="J770">
        <v>0.163025982984594</v>
      </c>
      <c r="K770">
        <v>8.3007587951253098E-2</v>
      </c>
      <c r="L770">
        <v>0.38353644515980601</v>
      </c>
      <c r="M770">
        <v>0.68498505403540999</v>
      </c>
      <c r="N770">
        <v>0.83168544492986896</v>
      </c>
      <c r="O770">
        <v>0.91170383996320903</v>
      </c>
    </row>
    <row r="771" spans="1:15" x14ac:dyDescent="0.25">
      <c r="A771">
        <v>1234</v>
      </c>
      <c r="B771">
        <v>9203.6261285257806</v>
      </c>
      <c r="C771">
        <f t="shared" ref="C771:C834" si="16">B771/1000</f>
        <v>9.2036261285257801</v>
      </c>
      <c r="D771">
        <v>3.1041618762934001E-2</v>
      </c>
      <c r="E771">
        <v>0.137732812140722</v>
      </c>
      <c r="F771">
        <v>0.34421706139342301</v>
      </c>
      <c r="G771">
        <v>0.55484019314785005</v>
      </c>
      <c r="H771">
        <v>0.45297769602207399</v>
      </c>
      <c r="I771">
        <v>0.220510462175212</v>
      </c>
      <c r="J771">
        <v>0.16624511381926799</v>
      </c>
      <c r="K771">
        <v>8.1398022533915801E-2</v>
      </c>
      <c r="L771">
        <v>0.37525868015635699</v>
      </c>
      <c r="M771">
        <v>0.69257300528857202</v>
      </c>
      <c r="N771">
        <v>0.82823637617843104</v>
      </c>
      <c r="O771">
        <v>0.91308346746378399</v>
      </c>
    </row>
    <row r="772" spans="1:15" x14ac:dyDescent="0.25">
      <c r="A772">
        <v>1236</v>
      </c>
      <c r="B772">
        <v>8767.2654168279205</v>
      </c>
      <c r="C772">
        <f t="shared" si="16"/>
        <v>8.7672654168279198</v>
      </c>
      <c r="D772">
        <v>2.8972177512071699E-2</v>
      </c>
      <c r="E772">
        <v>0.14808001839503299</v>
      </c>
      <c r="F772">
        <v>0.32375258680156299</v>
      </c>
      <c r="G772">
        <v>0.55346056564727497</v>
      </c>
      <c r="H772">
        <v>0.46769372269487203</v>
      </c>
      <c r="I772">
        <v>0.2138422625891</v>
      </c>
      <c r="J772">
        <v>0.173603127155667</v>
      </c>
      <c r="K772">
        <v>7.8638767532766093E-2</v>
      </c>
      <c r="L772">
        <v>0.35272476431363498</v>
      </c>
      <c r="M772">
        <v>0.70154058404230801</v>
      </c>
      <c r="N772">
        <v>0.82041848700850695</v>
      </c>
      <c r="O772">
        <v>0.91538284663140901</v>
      </c>
    </row>
    <row r="773" spans="1:15" x14ac:dyDescent="0.25">
      <c r="A773">
        <v>3635</v>
      </c>
      <c r="B773">
        <v>8668.3758436388907</v>
      </c>
      <c r="C773">
        <f t="shared" si="16"/>
        <v>8.6683758436388914</v>
      </c>
      <c r="D773">
        <v>2.75925500114968E-2</v>
      </c>
      <c r="E773">
        <v>0.15313865256380699</v>
      </c>
      <c r="F773">
        <v>0.32168314555070099</v>
      </c>
      <c r="G773">
        <v>0.55139112439641302</v>
      </c>
      <c r="H773">
        <v>0.469303288112209</v>
      </c>
      <c r="I773">
        <v>0.21108300758795101</v>
      </c>
      <c r="J773">
        <v>0.17475281673948001</v>
      </c>
      <c r="K773">
        <v>7.7719015865716196E-2</v>
      </c>
      <c r="L773">
        <v>0.34927569556219801</v>
      </c>
      <c r="M773">
        <v>0.70452977696022001</v>
      </c>
      <c r="N773">
        <v>0.81857898367440796</v>
      </c>
      <c r="O773">
        <v>0.91561278454817197</v>
      </c>
    </row>
    <row r="774" spans="1:15" x14ac:dyDescent="0.25">
      <c r="A774">
        <v>1237</v>
      </c>
      <c r="B774">
        <v>8270.1380371997602</v>
      </c>
      <c r="C774">
        <f t="shared" si="16"/>
        <v>8.2701380371997608</v>
      </c>
      <c r="D774">
        <v>2.6672798344447E-2</v>
      </c>
      <c r="E774">
        <v>0.156357783398482</v>
      </c>
      <c r="F774">
        <v>0.299609105541503</v>
      </c>
      <c r="G774">
        <v>0.55116118647964996</v>
      </c>
      <c r="H774">
        <v>0.48378937686824502</v>
      </c>
      <c r="I774">
        <v>0.20901356633708801</v>
      </c>
      <c r="J774">
        <v>0.183720395493216</v>
      </c>
      <c r="K774">
        <v>7.7259140032191295E-2</v>
      </c>
      <c r="L774">
        <v>0.32628190388595002</v>
      </c>
      <c r="M774">
        <v>0.70751896987813201</v>
      </c>
      <c r="N774">
        <v>0.81007128075419599</v>
      </c>
      <c r="O774">
        <v>0.91653253621522102</v>
      </c>
    </row>
    <row r="775" spans="1:15" x14ac:dyDescent="0.25">
      <c r="A775">
        <v>1238</v>
      </c>
      <c r="B775">
        <v>7778.5049781237103</v>
      </c>
      <c r="C775">
        <f t="shared" si="16"/>
        <v>7.7785049781237099</v>
      </c>
      <c r="D775">
        <v>9.5194297539664297E-2</v>
      </c>
      <c r="E775">
        <v>0.179581512991492</v>
      </c>
      <c r="F775">
        <v>0.49413658312255598</v>
      </c>
      <c r="G775">
        <v>0.54311335939296301</v>
      </c>
      <c r="H775">
        <v>0.30512761554380302</v>
      </c>
      <c r="I775">
        <v>0.19912623591630199</v>
      </c>
      <c r="J775">
        <v>0.10025293170843801</v>
      </c>
      <c r="K775">
        <v>7.2890319613704305E-2</v>
      </c>
      <c r="L775">
        <v>0.58933088066222095</v>
      </c>
      <c r="M775">
        <v>0.72269487238445596</v>
      </c>
      <c r="N775">
        <v>0.89445849620602402</v>
      </c>
      <c r="O775">
        <v>0.92182110830075803</v>
      </c>
    </row>
    <row r="776" spans="1:15" x14ac:dyDescent="0.25">
      <c r="A776">
        <v>1239</v>
      </c>
      <c r="B776">
        <v>7201.0189555085999</v>
      </c>
      <c r="C776">
        <f t="shared" si="16"/>
        <v>7.2010189555085997</v>
      </c>
      <c r="D776">
        <v>0.187629340078178</v>
      </c>
      <c r="E776">
        <v>0.204414808001839</v>
      </c>
      <c r="F776">
        <v>0.53161646355484005</v>
      </c>
      <c r="G776">
        <v>0.53138652563807698</v>
      </c>
      <c r="H776">
        <v>0.20004598758335199</v>
      </c>
      <c r="I776">
        <v>0.19061853299609099</v>
      </c>
      <c r="J776">
        <v>7.4729822947804003E-2</v>
      </c>
      <c r="K776">
        <v>6.7601747528167305E-2</v>
      </c>
      <c r="L776">
        <v>0.71924580363301904</v>
      </c>
      <c r="M776">
        <v>0.73580133363991695</v>
      </c>
      <c r="N776">
        <v>0.91929179121637095</v>
      </c>
      <c r="O776">
        <v>0.92641986663600795</v>
      </c>
    </row>
    <row r="777" spans="1:15" x14ac:dyDescent="0.25">
      <c r="A777">
        <v>1151</v>
      </c>
      <c r="B777">
        <v>7702.29238235925</v>
      </c>
      <c r="C777">
        <f t="shared" si="16"/>
        <v>7.70229238235925</v>
      </c>
      <c r="D777">
        <v>0.19130834674637801</v>
      </c>
      <c r="E777">
        <v>9.0365601287652295E-2</v>
      </c>
      <c r="F777">
        <v>0.52862727063692805</v>
      </c>
      <c r="G777">
        <v>0.50586341687744296</v>
      </c>
      <c r="H777">
        <v>0.197286732582202</v>
      </c>
      <c r="I777">
        <v>0.29822947804092897</v>
      </c>
      <c r="J777">
        <v>7.7489077948953697E-2</v>
      </c>
      <c r="K777">
        <v>0.10025293170843801</v>
      </c>
      <c r="L777">
        <v>0.71993561738330603</v>
      </c>
      <c r="M777">
        <v>0.59622901816509499</v>
      </c>
      <c r="N777">
        <v>0.917222349965509</v>
      </c>
      <c r="O777">
        <v>0.89445849620602402</v>
      </c>
    </row>
    <row r="778" spans="1:15" x14ac:dyDescent="0.25">
      <c r="A778">
        <v>1152</v>
      </c>
      <c r="B778">
        <v>8384.1737013723505</v>
      </c>
      <c r="C778">
        <f t="shared" si="16"/>
        <v>8.384173701372351</v>
      </c>
      <c r="D778">
        <v>0.16624511381926799</v>
      </c>
      <c r="E778">
        <v>0.100482869625201</v>
      </c>
      <c r="F778">
        <v>0.53690503564037695</v>
      </c>
      <c r="G778">
        <v>0.518739940216141</v>
      </c>
      <c r="H778">
        <v>0.20763393883651399</v>
      </c>
      <c r="I778">
        <v>0.281444010117268</v>
      </c>
      <c r="J778">
        <v>8.2547712117728198E-2</v>
      </c>
      <c r="K778">
        <v>9.2664980455277005E-2</v>
      </c>
      <c r="L778">
        <v>0.70315014945964505</v>
      </c>
      <c r="M778">
        <v>0.61922280984134204</v>
      </c>
      <c r="N778">
        <v>0.91078408829615998</v>
      </c>
      <c r="O778">
        <v>0.90066681995861098</v>
      </c>
    </row>
    <row r="779" spans="1:15" x14ac:dyDescent="0.25">
      <c r="A779">
        <v>1154</v>
      </c>
      <c r="B779">
        <v>8706.8745068681401</v>
      </c>
      <c r="C779">
        <f t="shared" si="16"/>
        <v>8.7068745068681395</v>
      </c>
      <c r="D779">
        <v>0.15957691423315701</v>
      </c>
      <c r="E779">
        <v>2.7362612094734399E-2</v>
      </c>
      <c r="F779">
        <v>0.53989422855828895</v>
      </c>
      <c r="G779">
        <v>0.33318004138882501</v>
      </c>
      <c r="H779">
        <v>0.209933318004138</v>
      </c>
      <c r="I779">
        <v>0.46447459186019702</v>
      </c>
      <c r="J779">
        <v>8.4387215451827993E-2</v>
      </c>
      <c r="K779">
        <v>0.16877443090365599</v>
      </c>
      <c r="L779">
        <v>0.69947114279144595</v>
      </c>
      <c r="M779">
        <v>0.36054265348355902</v>
      </c>
      <c r="N779">
        <v>0.90940446079558501</v>
      </c>
      <c r="O779">
        <v>0.82501724534375698</v>
      </c>
    </row>
    <row r="780" spans="1:15" x14ac:dyDescent="0.25">
      <c r="A780">
        <v>1153</v>
      </c>
      <c r="B780">
        <v>9067.5666867878099</v>
      </c>
      <c r="C780">
        <f t="shared" si="16"/>
        <v>9.06756668678781</v>
      </c>
      <c r="D780">
        <v>0.15060933547941999</v>
      </c>
      <c r="E780">
        <v>2.9891929179121601E-2</v>
      </c>
      <c r="F780">
        <v>0.54104391814210095</v>
      </c>
      <c r="G780">
        <v>0.35410439181421</v>
      </c>
      <c r="H780">
        <v>0.216371579673488</v>
      </c>
      <c r="I780">
        <v>0.44837893768682402</v>
      </c>
      <c r="J780">
        <v>8.6686594619452703E-2</v>
      </c>
      <c r="K780">
        <v>0.16233616923430599</v>
      </c>
      <c r="L780">
        <v>0.69165325362152197</v>
      </c>
      <c r="M780">
        <v>0.38399632099333098</v>
      </c>
      <c r="N780">
        <v>0.90802483329501005</v>
      </c>
      <c r="O780">
        <v>0.83237525868015605</v>
      </c>
    </row>
    <row r="781" spans="1:15" x14ac:dyDescent="0.25">
      <c r="A781">
        <v>1156</v>
      </c>
      <c r="B781">
        <v>9365.2162581169996</v>
      </c>
      <c r="C781">
        <f t="shared" si="16"/>
        <v>9.365216258117</v>
      </c>
      <c r="D781">
        <v>0.14049206714187101</v>
      </c>
      <c r="E781">
        <v>3.1041618762934001E-2</v>
      </c>
      <c r="F781">
        <v>0.54288342147620094</v>
      </c>
      <c r="G781">
        <v>0.36744079098643301</v>
      </c>
      <c r="H781">
        <v>0.221430213842262</v>
      </c>
      <c r="I781">
        <v>0.438951483099563</v>
      </c>
      <c r="J781">
        <v>8.9675787537364895E-2</v>
      </c>
      <c r="K781">
        <v>0.15704759714876901</v>
      </c>
      <c r="L781">
        <v>0.68337548861807296</v>
      </c>
      <c r="M781">
        <v>0.39848240974936699</v>
      </c>
      <c r="N781">
        <v>0.90480570246033498</v>
      </c>
      <c r="O781">
        <v>0.83743389284892999</v>
      </c>
    </row>
    <row r="782" spans="1:15" x14ac:dyDescent="0.25">
      <c r="A782">
        <v>1155</v>
      </c>
      <c r="B782">
        <v>10002.1504614153</v>
      </c>
      <c r="C782">
        <f t="shared" si="16"/>
        <v>10.002150461415299</v>
      </c>
      <c r="D782">
        <v>0.12623591630259801</v>
      </c>
      <c r="E782">
        <v>3.5410439181420998E-2</v>
      </c>
      <c r="F782">
        <v>0.54058404230857604</v>
      </c>
      <c r="G782">
        <v>0.395493216831455</v>
      </c>
      <c r="H782">
        <v>0.23384686134743601</v>
      </c>
      <c r="I782">
        <v>0.41825707059094003</v>
      </c>
      <c r="J782">
        <v>9.4274545872614399E-2</v>
      </c>
      <c r="K782">
        <v>0.145780639227408</v>
      </c>
      <c r="L782">
        <v>0.66681995861117405</v>
      </c>
      <c r="M782">
        <v>0.430903656012876</v>
      </c>
      <c r="N782">
        <v>0.90066681995861098</v>
      </c>
      <c r="O782">
        <v>0.84916072660381603</v>
      </c>
    </row>
    <row r="783" spans="1:15" x14ac:dyDescent="0.25">
      <c r="A783">
        <v>1158</v>
      </c>
      <c r="B783">
        <v>10439.636319487499</v>
      </c>
      <c r="C783">
        <f t="shared" si="16"/>
        <v>10.4396363194875</v>
      </c>
      <c r="D783">
        <v>0.114509082547712</v>
      </c>
      <c r="E783">
        <v>3.6560128765233298E-2</v>
      </c>
      <c r="F783">
        <v>0.53460565647275204</v>
      </c>
      <c r="G783">
        <v>0.408599678086916</v>
      </c>
      <c r="H783">
        <v>0.24787307426994701</v>
      </c>
      <c r="I783">
        <v>0.40813980225339103</v>
      </c>
      <c r="J783">
        <v>9.7723614624051505E-2</v>
      </c>
      <c r="K783">
        <v>0.14141181880892101</v>
      </c>
      <c r="L783">
        <v>0.64911473902046402</v>
      </c>
      <c r="M783">
        <v>0.44515980685214901</v>
      </c>
      <c r="N783">
        <v>0.896987813290411</v>
      </c>
      <c r="O783">
        <v>0.85329960910554103</v>
      </c>
    </row>
    <row r="784" spans="1:15" x14ac:dyDescent="0.25">
      <c r="A784">
        <v>1160</v>
      </c>
      <c r="B784">
        <v>10616.438577302801</v>
      </c>
      <c r="C784">
        <f t="shared" si="16"/>
        <v>10.6164385773028</v>
      </c>
      <c r="D784">
        <v>0.109450448378937</v>
      </c>
      <c r="E784">
        <v>3.79397562658082E-2</v>
      </c>
      <c r="F784">
        <v>0.534835594389514</v>
      </c>
      <c r="G784">
        <v>0.41664750517360299</v>
      </c>
      <c r="H784">
        <v>0.25086226718785898</v>
      </c>
      <c r="I784">
        <v>0.40239135433432899</v>
      </c>
      <c r="J784">
        <v>9.9333180041388802E-2</v>
      </c>
      <c r="K784">
        <v>0.13750287422395899</v>
      </c>
      <c r="L784">
        <v>0.64428604276845203</v>
      </c>
      <c r="M784">
        <v>0.45458726143941097</v>
      </c>
      <c r="N784">
        <v>0.89514830995631101</v>
      </c>
      <c r="O784">
        <v>0.85697861577374101</v>
      </c>
    </row>
    <row r="785" spans="1:15" x14ac:dyDescent="0.25">
      <c r="A785">
        <v>1157</v>
      </c>
      <c r="B785">
        <v>11439.828584216501</v>
      </c>
      <c r="C785">
        <f t="shared" si="16"/>
        <v>11.439828584216501</v>
      </c>
      <c r="D785">
        <v>9.3814670039089401E-2</v>
      </c>
      <c r="E785">
        <v>4.3228328351345102E-2</v>
      </c>
      <c r="F785">
        <v>0.52586801563577801</v>
      </c>
      <c r="G785">
        <v>0.44217061393423701</v>
      </c>
      <c r="H785">
        <v>0.26718785927799399</v>
      </c>
      <c r="I785">
        <v>0.38422625891009399</v>
      </c>
      <c r="J785">
        <v>0.10761094504483699</v>
      </c>
      <c r="K785">
        <v>0.124856288802023</v>
      </c>
      <c r="L785">
        <v>0.61968268567486695</v>
      </c>
      <c r="M785">
        <v>0.485398942285582</v>
      </c>
      <c r="N785">
        <v>0.88687054495286199</v>
      </c>
      <c r="O785">
        <v>0.86962520119567699</v>
      </c>
    </row>
    <row r="786" spans="1:15" x14ac:dyDescent="0.25">
      <c r="A786">
        <v>4586</v>
      </c>
      <c r="B786">
        <v>11482.7533851762</v>
      </c>
      <c r="C786">
        <f t="shared" si="16"/>
        <v>11.482753385176199</v>
      </c>
      <c r="D786">
        <v>9.1745228788227107E-2</v>
      </c>
      <c r="E786">
        <v>3.2421246263508799E-2</v>
      </c>
      <c r="F786">
        <v>0.52448838813520304</v>
      </c>
      <c r="G786">
        <v>0.37249942515520801</v>
      </c>
      <c r="H786">
        <v>0.270406990112669</v>
      </c>
      <c r="I786">
        <v>0.43504253851460101</v>
      </c>
      <c r="J786">
        <v>0.10784088296159999</v>
      </c>
      <c r="K786">
        <v>0.15451828006438201</v>
      </c>
      <c r="L786">
        <v>0.61623361692343004</v>
      </c>
      <c r="M786">
        <v>0.40492067141871602</v>
      </c>
      <c r="N786">
        <v>0.88664060703610004</v>
      </c>
      <c r="O786">
        <v>0.83996320993331797</v>
      </c>
    </row>
    <row r="787" spans="1:15" x14ac:dyDescent="0.25">
      <c r="A787">
        <v>1162</v>
      </c>
      <c r="B787">
        <v>11683.6675739067</v>
      </c>
      <c r="C787">
        <f t="shared" si="16"/>
        <v>11.6836675739067</v>
      </c>
      <c r="D787">
        <v>8.0478270866865903E-2</v>
      </c>
      <c r="E787">
        <v>3.56403770981834E-2</v>
      </c>
      <c r="F787">
        <v>0.51713037479880397</v>
      </c>
      <c r="G787">
        <v>0.39618303058174198</v>
      </c>
      <c r="H787">
        <v>0.28328351345136799</v>
      </c>
      <c r="I787">
        <v>0.41848700850770199</v>
      </c>
      <c r="J787">
        <v>0.113819268797424</v>
      </c>
      <c r="K787">
        <v>0.14440101172683301</v>
      </c>
      <c r="L787">
        <v>0.59760864566566996</v>
      </c>
      <c r="M787">
        <v>0.431823407679926</v>
      </c>
      <c r="N787">
        <v>0.880892159117038</v>
      </c>
      <c r="O787">
        <v>0.85031041618762904</v>
      </c>
    </row>
    <row r="788" spans="1:15" x14ac:dyDescent="0.25">
      <c r="A788">
        <v>1164</v>
      </c>
      <c r="B788">
        <v>11845.4022425926</v>
      </c>
      <c r="C788">
        <f t="shared" si="16"/>
        <v>11.8454022425926</v>
      </c>
      <c r="D788">
        <v>7.5649574614853901E-2</v>
      </c>
      <c r="E788">
        <v>3.7709818349045701E-2</v>
      </c>
      <c r="F788">
        <v>0.51207174063002903</v>
      </c>
      <c r="G788">
        <v>0.40905955392044102</v>
      </c>
      <c r="H788">
        <v>0.29041158887100399</v>
      </c>
      <c r="I788">
        <v>0.407679926419866</v>
      </c>
      <c r="J788">
        <v>0.116808461715336</v>
      </c>
      <c r="K788">
        <v>0.14049206714187101</v>
      </c>
      <c r="L788">
        <v>0.58772131524488302</v>
      </c>
      <c r="M788">
        <v>0.44676937226948699</v>
      </c>
      <c r="N788">
        <v>0.87813290411588796</v>
      </c>
      <c r="O788">
        <v>0.85444929868935304</v>
      </c>
    </row>
    <row r="789" spans="1:15" x14ac:dyDescent="0.25">
      <c r="A789">
        <v>1161</v>
      </c>
      <c r="B789">
        <v>12042.5209292896</v>
      </c>
      <c r="C789">
        <f t="shared" si="16"/>
        <v>12.0425209292896</v>
      </c>
      <c r="D789">
        <v>6.9211312945504699E-2</v>
      </c>
      <c r="E789">
        <v>4.0009197516670501E-2</v>
      </c>
      <c r="F789">
        <v>0.50126465854219304</v>
      </c>
      <c r="G789">
        <v>0.42446539434352698</v>
      </c>
      <c r="H789">
        <v>0.300758795125316</v>
      </c>
      <c r="I789">
        <v>0.395493216831455</v>
      </c>
      <c r="J789">
        <v>0.122097033800873</v>
      </c>
      <c r="K789">
        <v>0.13336399172223501</v>
      </c>
      <c r="L789">
        <v>0.57047597148769802</v>
      </c>
      <c r="M789">
        <v>0.46447459186019702</v>
      </c>
      <c r="N789">
        <v>0.87123476661301402</v>
      </c>
      <c r="O789">
        <v>0.85996780869165301</v>
      </c>
    </row>
    <row r="790" spans="1:15" x14ac:dyDescent="0.25">
      <c r="A790">
        <v>1166</v>
      </c>
      <c r="B790">
        <v>12245.117434748799</v>
      </c>
      <c r="C790">
        <f t="shared" si="16"/>
        <v>12.245117434748799</v>
      </c>
      <c r="D790">
        <v>6.4612554610255196E-2</v>
      </c>
      <c r="E790">
        <v>4.3688204184870001E-3</v>
      </c>
      <c r="F790">
        <v>0.493446769372269</v>
      </c>
      <c r="G790">
        <v>9.1975166704989595E-3</v>
      </c>
      <c r="H790">
        <v>0.30903656012876501</v>
      </c>
      <c r="I790">
        <v>7.58795125316164E-2</v>
      </c>
      <c r="J790">
        <v>0.12692573005288499</v>
      </c>
      <c r="K790">
        <v>0.90457576454357302</v>
      </c>
      <c r="L790">
        <v>0.558059323982524</v>
      </c>
      <c r="M790">
        <v>1.35663370889859E-2</v>
      </c>
      <c r="N790">
        <v>0.86709588411128902</v>
      </c>
      <c r="O790">
        <v>8.9445849620602397E-2</v>
      </c>
    </row>
    <row r="791" spans="1:15" x14ac:dyDescent="0.25">
      <c r="A791">
        <v>1163</v>
      </c>
      <c r="B791">
        <v>12406.3498820366</v>
      </c>
      <c r="C791">
        <f t="shared" si="16"/>
        <v>12.406349882036601</v>
      </c>
      <c r="D791">
        <v>5.9094044607955802E-2</v>
      </c>
      <c r="E791">
        <v>4.8286962520119499E-3</v>
      </c>
      <c r="F791">
        <v>0.49022763853759399</v>
      </c>
      <c r="G791">
        <v>8.7376408369740106E-3</v>
      </c>
      <c r="H791">
        <v>0.31616463554840102</v>
      </c>
      <c r="I791">
        <v>7.9328581283053506E-2</v>
      </c>
      <c r="J791">
        <v>0.12899517130374799</v>
      </c>
      <c r="K791">
        <v>0.90158657162566103</v>
      </c>
      <c r="L791">
        <v>0.54932168314554997</v>
      </c>
      <c r="M791">
        <v>1.35663370889859E-2</v>
      </c>
      <c r="N791">
        <v>0.86548631869395198</v>
      </c>
      <c r="O791">
        <v>9.2894918372039503E-2</v>
      </c>
    </row>
    <row r="792" spans="1:15" x14ac:dyDescent="0.25">
      <c r="A792">
        <v>1168</v>
      </c>
      <c r="B792">
        <v>12635.7229901886</v>
      </c>
      <c r="C792">
        <f t="shared" si="16"/>
        <v>12.635722990188601</v>
      </c>
      <c r="D792">
        <v>5.2195907105081603E-2</v>
      </c>
      <c r="E792">
        <v>4.8286962520119499E-3</v>
      </c>
      <c r="F792">
        <v>0.47919061853299599</v>
      </c>
      <c r="G792">
        <v>9.4274545872614392E-3</v>
      </c>
      <c r="H792">
        <v>0.32858128305357498</v>
      </c>
      <c r="I792">
        <v>8.7146470452977701E-2</v>
      </c>
      <c r="J792">
        <v>0.13497355713957199</v>
      </c>
      <c r="K792">
        <v>0.89353874453897397</v>
      </c>
      <c r="L792">
        <v>0.53138652563807698</v>
      </c>
      <c r="M792">
        <v>1.4256150839273301E-2</v>
      </c>
      <c r="N792">
        <v>0.85996780869165301</v>
      </c>
      <c r="O792">
        <v>0.101402621292251</v>
      </c>
    </row>
    <row r="793" spans="1:15" x14ac:dyDescent="0.25">
      <c r="A793">
        <v>1167</v>
      </c>
      <c r="B793">
        <v>12817.113545021801</v>
      </c>
      <c r="C793">
        <f t="shared" si="16"/>
        <v>12.817113545021801</v>
      </c>
      <c r="D793">
        <v>4.7137272936307199E-2</v>
      </c>
      <c r="E793">
        <v>5.0586341687744304E-3</v>
      </c>
      <c r="F793">
        <v>0.47068291561278403</v>
      </c>
      <c r="G793">
        <v>9.4274545872614392E-3</v>
      </c>
      <c r="H793">
        <v>0.33754886180731197</v>
      </c>
      <c r="I793">
        <v>9.4734421706139299E-2</v>
      </c>
      <c r="J793">
        <v>0.13934237755805901</v>
      </c>
      <c r="K793">
        <v>0.88549091745228703</v>
      </c>
      <c r="L793">
        <v>0.51782018854909095</v>
      </c>
      <c r="M793">
        <v>1.4486088756035799E-2</v>
      </c>
      <c r="N793">
        <v>0.85536905035640298</v>
      </c>
      <c r="O793">
        <v>0.109220510462175</v>
      </c>
    </row>
    <row r="794" spans="1:15" x14ac:dyDescent="0.25">
      <c r="A794">
        <v>1170</v>
      </c>
      <c r="B794">
        <v>13063.4566598001</v>
      </c>
      <c r="C794">
        <f t="shared" si="16"/>
        <v>13.063456659800099</v>
      </c>
      <c r="D794">
        <v>4.2538514601057703E-2</v>
      </c>
      <c r="E794">
        <v>5.2885720855368997E-3</v>
      </c>
      <c r="F794">
        <v>0.46079558519199798</v>
      </c>
      <c r="G794">
        <v>9.1975166704989595E-3</v>
      </c>
      <c r="H794">
        <v>0.34881581972867298</v>
      </c>
      <c r="I794">
        <v>0.103472062543113</v>
      </c>
      <c r="J794">
        <v>0.14256150839273299</v>
      </c>
      <c r="K794">
        <v>0.87675327661531299</v>
      </c>
      <c r="L794">
        <v>0.50333409979305499</v>
      </c>
      <c r="M794">
        <v>1.4486088756035799E-2</v>
      </c>
      <c r="N794">
        <v>0.85214991952172903</v>
      </c>
      <c r="O794">
        <v>0.11795815129914899</v>
      </c>
    </row>
    <row r="795" spans="1:15" x14ac:dyDescent="0.25">
      <c r="A795">
        <v>1169</v>
      </c>
      <c r="B795">
        <v>13953.679493411901</v>
      </c>
      <c r="C795">
        <f t="shared" si="16"/>
        <v>13.953679493411901</v>
      </c>
      <c r="D795">
        <v>2.94320533455966E-2</v>
      </c>
      <c r="E795">
        <v>5.7484479190618503E-3</v>
      </c>
      <c r="F795">
        <v>0.42929409059553902</v>
      </c>
      <c r="G795">
        <v>1.12669579213612E-2</v>
      </c>
      <c r="H795">
        <v>0.37778799724074502</v>
      </c>
      <c r="I795">
        <v>0.132674177971947</v>
      </c>
      <c r="J795">
        <v>0.158427224649344</v>
      </c>
      <c r="K795">
        <v>0.84525178201885398</v>
      </c>
      <c r="L795">
        <v>0.45872614394113498</v>
      </c>
      <c r="M795">
        <v>1.7015405840422999E-2</v>
      </c>
      <c r="N795">
        <v>0.83651414118188006</v>
      </c>
      <c r="O795">
        <v>0.14968958381236999</v>
      </c>
    </row>
    <row r="796" spans="1:15" x14ac:dyDescent="0.25">
      <c r="A796">
        <v>1172</v>
      </c>
      <c r="B796">
        <v>14413.8652204104</v>
      </c>
      <c r="C796">
        <f t="shared" si="16"/>
        <v>14.413865220410401</v>
      </c>
      <c r="D796">
        <v>2.3223729593009799E-2</v>
      </c>
      <c r="E796">
        <v>5.7484479190618503E-3</v>
      </c>
      <c r="F796">
        <v>0.41020924350425297</v>
      </c>
      <c r="G796">
        <v>1.21867095884111E-2</v>
      </c>
      <c r="H796">
        <v>0.39388365141411802</v>
      </c>
      <c r="I796">
        <v>0.14922970797884499</v>
      </c>
      <c r="J796">
        <v>0.16762474131984301</v>
      </c>
      <c r="K796">
        <v>0.82777650034490602</v>
      </c>
      <c r="L796">
        <v>0.43343297309726297</v>
      </c>
      <c r="M796">
        <v>1.7935157507472901E-2</v>
      </c>
      <c r="N796">
        <v>0.82731662451138099</v>
      </c>
      <c r="O796">
        <v>0.16716486548631801</v>
      </c>
    </row>
    <row r="797" spans="1:15" x14ac:dyDescent="0.25">
      <c r="A797">
        <v>1171</v>
      </c>
      <c r="B797">
        <v>14975.085891896901</v>
      </c>
      <c r="C797">
        <f t="shared" si="16"/>
        <v>14.975085891896901</v>
      </c>
      <c r="D797">
        <v>1.7935157507472901E-2</v>
      </c>
      <c r="E797">
        <v>6.4382616693492703E-3</v>
      </c>
      <c r="F797">
        <v>0.38008737640836898</v>
      </c>
      <c r="G797">
        <v>1.2646585421936E-2</v>
      </c>
      <c r="H797">
        <v>0.41595769142331501</v>
      </c>
      <c r="I797">
        <v>0.17659232007358</v>
      </c>
      <c r="J797">
        <v>0.18096114049206699</v>
      </c>
      <c r="K797">
        <v>0.79926419866636</v>
      </c>
      <c r="L797">
        <v>0.39802253391584203</v>
      </c>
      <c r="M797">
        <v>1.9084847091285301E-2</v>
      </c>
      <c r="N797">
        <v>0.81398022533915804</v>
      </c>
      <c r="O797">
        <v>0.195677167164865</v>
      </c>
    </row>
    <row r="798" spans="1:15" x14ac:dyDescent="0.25">
      <c r="A798">
        <v>1173</v>
      </c>
      <c r="B798">
        <v>17085.0919638747</v>
      </c>
      <c r="C798">
        <f t="shared" si="16"/>
        <v>17.085091963874699</v>
      </c>
      <c r="D798">
        <v>7.3580133363991699E-3</v>
      </c>
      <c r="E798">
        <v>7.58795125316164E-3</v>
      </c>
      <c r="F798">
        <v>0.249252701770521</v>
      </c>
      <c r="G798">
        <v>1.9084847091285301E-2</v>
      </c>
      <c r="H798">
        <v>0.49735571395723099</v>
      </c>
      <c r="I798">
        <v>0.31041618762933998</v>
      </c>
      <c r="J798">
        <v>0.24097493676707199</v>
      </c>
      <c r="K798">
        <v>0.65785237985743805</v>
      </c>
      <c r="L798">
        <v>0.25661071510692102</v>
      </c>
      <c r="M798">
        <v>2.6672798344447E-2</v>
      </c>
      <c r="N798">
        <v>0.75396642906415201</v>
      </c>
      <c r="O798">
        <v>0.337088985973787</v>
      </c>
    </row>
    <row r="799" spans="1:15" x14ac:dyDescent="0.25">
      <c r="A799">
        <v>1174</v>
      </c>
      <c r="B799">
        <v>17536.403868215599</v>
      </c>
      <c r="C799">
        <f t="shared" si="16"/>
        <v>17.536403868215597</v>
      </c>
      <c r="D799">
        <v>6.6681995861117499E-3</v>
      </c>
      <c r="E799">
        <v>7.58795125316164E-3</v>
      </c>
      <c r="F799">
        <v>0.22120027592550001</v>
      </c>
      <c r="G799">
        <v>2.0464474591860099E-2</v>
      </c>
      <c r="H799">
        <v>0.51276155438031701</v>
      </c>
      <c r="I799">
        <v>0.34996550931248499</v>
      </c>
      <c r="J799">
        <v>0.254311335939296</v>
      </c>
      <c r="K799">
        <v>0.61692343067371802</v>
      </c>
      <c r="L799">
        <v>0.22786847551161099</v>
      </c>
      <c r="M799">
        <v>2.8052425845021801E-2</v>
      </c>
      <c r="N799">
        <v>0.74063002989192905</v>
      </c>
      <c r="O799">
        <v>0.37801793515750698</v>
      </c>
    </row>
    <row r="800" spans="1:15" x14ac:dyDescent="0.25">
      <c r="A800">
        <v>1176</v>
      </c>
      <c r="B800">
        <v>18058.804382588401</v>
      </c>
      <c r="C800">
        <f t="shared" si="16"/>
        <v>18.058804382588402</v>
      </c>
      <c r="D800">
        <v>5.7484479190618503E-3</v>
      </c>
      <c r="E800">
        <v>7.8178891699241197E-3</v>
      </c>
      <c r="F800">
        <v>0.199356173833065</v>
      </c>
      <c r="G800">
        <v>2.3223729593009799E-2</v>
      </c>
      <c r="H800">
        <v>0.52218900896757803</v>
      </c>
      <c r="I800">
        <v>0.37870774890779402</v>
      </c>
      <c r="J800">
        <v>0.26764773511151901</v>
      </c>
      <c r="K800">
        <v>0.58519199816049605</v>
      </c>
      <c r="L800">
        <v>0.20510462175212599</v>
      </c>
      <c r="M800">
        <v>3.1041618762934001E-2</v>
      </c>
      <c r="N800">
        <v>0.72729363071970499</v>
      </c>
      <c r="O800">
        <v>0.409749367670728</v>
      </c>
    </row>
    <row r="801" spans="1:15" x14ac:dyDescent="0.25">
      <c r="A801">
        <v>1175</v>
      </c>
      <c r="B801">
        <v>18498.446589383999</v>
      </c>
      <c r="C801">
        <f t="shared" si="16"/>
        <v>18.498446589383999</v>
      </c>
      <c r="D801">
        <v>5.5185100022993698E-3</v>
      </c>
      <c r="E801">
        <v>8.0478270866865907E-3</v>
      </c>
      <c r="F801">
        <v>0.179121637157967</v>
      </c>
      <c r="G801">
        <v>2.5293170843872101E-2</v>
      </c>
      <c r="H801">
        <v>0.53230627730512703</v>
      </c>
      <c r="I801">
        <v>0.400551851000229</v>
      </c>
      <c r="J801">
        <v>0.27799494136583103</v>
      </c>
      <c r="K801">
        <v>0.561048516900436</v>
      </c>
      <c r="L801">
        <v>0.184640147160266</v>
      </c>
      <c r="M801">
        <v>3.3340997930558697E-2</v>
      </c>
      <c r="N801">
        <v>0.71694642446539403</v>
      </c>
      <c r="O801">
        <v>0.433892848930788</v>
      </c>
    </row>
    <row r="802" spans="1:15" x14ac:dyDescent="0.25">
      <c r="A802">
        <v>1177</v>
      </c>
      <c r="B802">
        <v>19212.987248530699</v>
      </c>
      <c r="C802">
        <f t="shared" si="16"/>
        <v>19.212987248530698</v>
      </c>
      <c r="D802">
        <v>5.2885720855368997E-3</v>
      </c>
      <c r="E802">
        <v>8.2777650034490599E-3</v>
      </c>
      <c r="F802">
        <v>0.150379397562658</v>
      </c>
      <c r="G802">
        <v>3.0811680846171498E-2</v>
      </c>
      <c r="H802">
        <v>0.53943435272476403</v>
      </c>
      <c r="I802">
        <v>0.43757185559898798</v>
      </c>
      <c r="J802">
        <v>0.29983904345826601</v>
      </c>
      <c r="K802">
        <v>0.51828006438261598</v>
      </c>
      <c r="L802">
        <v>0.15566796964819499</v>
      </c>
      <c r="M802">
        <v>3.9089445849620597E-2</v>
      </c>
      <c r="N802">
        <v>0.69510232237295899</v>
      </c>
      <c r="O802">
        <v>0.47666130144860802</v>
      </c>
    </row>
    <row r="803" spans="1:15" x14ac:dyDescent="0.25">
      <c r="A803">
        <v>1178</v>
      </c>
      <c r="B803">
        <v>19652.851022262301</v>
      </c>
      <c r="C803">
        <f t="shared" si="16"/>
        <v>19.652851022262301</v>
      </c>
      <c r="D803">
        <v>5.0586341687744304E-3</v>
      </c>
      <c r="E803">
        <v>8.0478270866865907E-3</v>
      </c>
      <c r="F803">
        <v>0.13750287422395899</v>
      </c>
      <c r="G803">
        <v>3.4030811680846103E-2</v>
      </c>
      <c r="H803">
        <v>0.54058404230857604</v>
      </c>
      <c r="I803">
        <v>0.45297769602207399</v>
      </c>
      <c r="J803">
        <v>0.311795815129914</v>
      </c>
      <c r="K803">
        <v>0.49988503104161802</v>
      </c>
      <c r="L803">
        <v>0.14256150839273299</v>
      </c>
      <c r="M803">
        <v>4.2078638767532699E-2</v>
      </c>
      <c r="N803">
        <v>0.68314555070131</v>
      </c>
      <c r="O803">
        <v>0.49505633478960598</v>
      </c>
    </row>
    <row r="804" spans="1:15" x14ac:dyDescent="0.25">
      <c r="A804">
        <v>1179</v>
      </c>
      <c r="B804">
        <v>19936.7418256458</v>
      </c>
      <c r="C804">
        <f t="shared" si="16"/>
        <v>19.9367418256458</v>
      </c>
      <c r="D804">
        <v>5.2885720855368997E-3</v>
      </c>
      <c r="E804">
        <v>8.0478270866865907E-3</v>
      </c>
      <c r="F804">
        <v>0.12853529547022299</v>
      </c>
      <c r="G804">
        <v>3.7249942515520801E-2</v>
      </c>
      <c r="H804">
        <v>0.53989422855828895</v>
      </c>
      <c r="I804">
        <v>0.46447459186019702</v>
      </c>
      <c r="J804">
        <v>0.32122326971717602</v>
      </c>
      <c r="K804">
        <v>0.48516900436881999</v>
      </c>
      <c r="L804">
        <v>0.13382386755575901</v>
      </c>
      <c r="M804">
        <v>4.5297769602207397E-2</v>
      </c>
      <c r="N804">
        <v>0.67371809611404898</v>
      </c>
      <c r="O804">
        <v>0.50977236146240501</v>
      </c>
    </row>
    <row r="805" spans="1:15" x14ac:dyDescent="0.25">
      <c r="A805">
        <v>1180</v>
      </c>
      <c r="B805">
        <v>20388.6830632405</v>
      </c>
      <c r="C805">
        <f t="shared" si="16"/>
        <v>20.388683063240499</v>
      </c>
      <c r="D805">
        <v>5.2885720855368997E-3</v>
      </c>
      <c r="E805">
        <v>8.2777650034490599E-3</v>
      </c>
      <c r="F805">
        <v>0.11542883421476199</v>
      </c>
      <c r="G805">
        <v>4.13888250172453E-2</v>
      </c>
      <c r="H805">
        <v>0.53391584272246495</v>
      </c>
      <c r="I805">
        <v>0.48286962520119497</v>
      </c>
      <c r="J805">
        <v>0.34030811680846101</v>
      </c>
      <c r="K805">
        <v>0.46240515060933501</v>
      </c>
      <c r="L805">
        <v>0.12071740630029799</v>
      </c>
      <c r="M805">
        <v>4.9666590020694401E-2</v>
      </c>
      <c r="N805">
        <v>0.65463324902276299</v>
      </c>
      <c r="O805">
        <v>0.53253621522188999</v>
      </c>
    </row>
    <row r="806" spans="1:15" x14ac:dyDescent="0.25">
      <c r="A806">
        <v>1181</v>
      </c>
      <c r="B806">
        <v>21000.847819410999</v>
      </c>
      <c r="C806">
        <f t="shared" si="16"/>
        <v>21.000847819411</v>
      </c>
      <c r="D806">
        <v>5.0586341687744304E-3</v>
      </c>
      <c r="E806">
        <v>8.5077029202115396E-3</v>
      </c>
      <c r="F806">
        <v>0.1041618762934</v>
      </c>
      <c r="G806">
        <v>4.6447459186019703E-2</v>
      </c>
      <c r="H806">
        <v>0.53092664980455195</v>
      </c>
      <c r="I806">
        <v>0.49689583812370602</v>
      </c>
      <c r="J806">
        <v>0.35479420556449698</v>
      </c>
      <c r="K806">
        <v>0.44309036560128701</v>
      </c>
      <c r="L806">
        <v>0.109220510462175</v>
      </c>
      <c r="M806">
        <v>5.4955162106231303E-2</v>
      </c>
      <c r="N806">
        <v>0.64014716026672802</v>
      </c>
      <c r="O806">
        <v>0.55185100022993705</v>
      </c>
    </row>
    <row r="807" spans="1:15" x14ac:dyDescent="0.25">
      <c r="A807">
        <v>1182</v>
      </c>
      <c r="B807">
        <v>21392.221833654101</v>
      </c>
      <c r="C807">
        <f t="shared" si="16"/>
        <v>21.392221833654101</v>
      </c>
      <c r="D807">
        <v>5.0586341687744304E-3</v>
      </c>
      <c r="E807">
        <v>8.5077029202115396E-3</v>
      </c>
      <c r="F807">
        <v>9.5424235456426698E-2</v>
      </c>
      <c r="G807">
        <v>5.1965969188319097E-2</v>
      </c>
      <c r="H807">
        <v>0.52425845021844097</v>
      </c>
      <c r="I807">
        <v>0.508622671878592</v>
      </c>
      <c r="J807">
        <v>0.37020004598758299</v>
      </c>
      <c r="K807">
        <v>0.425845021844102</v>
      </c>
      <c r="L807">
        <v>0.100482869625201</v>
      </c>
      <c r="M807">
        <v>6.0473672108530697E-2</v>
      </c>
      <c r="N807">
        <v>0.62474131984364201</v>
      </c>
      <c r="O807">
        <v>0.56909634398712305</v>
      </c>
    </row>
    <row r="808" spans="1:15" x14ac:dyDescent="0.25">
      <c r="A808">
        <v>1183</v>
      </c>
      <c r="B808">
        <v>21891.816176369801</v>
      </c>
      <c r="C808">
        <f t="shared" si="16"/>
        <v>21.891816176369801</v>
      </c>
      <c r="D808">
        <v>4.8286962520119499E-3</v>
      </c>
      <c r="E808">
        <v>8.2777650034490599E-3</v>
      </c>
      <c r="F808">
        <v>8.3007587951253098E-2</v>
      </c>
      <c r="G808">
        <v>6.0473672108530697E-2</v>
      </c>
      <c r="H808">
        <v>0.51506093354794202</v>
      </c>
      <c r="I808">
        <v>0.52126925730052798</v>
      </c>
      <c r="J808">
        <v>0.39181421016325502</v>
      </c>
      <c r="K808">
        <v>0.404690733501954</v>
      </c>
      <c r="L808">
        <v>8.78362842032651E-2</v>
      </c>
      <c r="M808">
        <v>6.8751437111979702E-2</v>
      </c>
      <c r="N808">
        <v>0.60289721775120697</v>
      </c>
      <c r="O808">
        <v>0.59002069441250804</v>
      </c>
    </row>
    <row r="809" spans="1:15" x14ac:dyDescent="0.25">
      <c r="A809">
        <v>1184</v>
      </c>
      <c r="B809">
        <v>22179.698782851501</v>
      </c>
      <c r="C809">
        <f t="shared" si="16"/>
        <v>22.179698782851503</v>
      </c>
      <c r="D809">
        <v>4.5987583352494798E-3</v>
      </c>
      <c r="E809">
        <v>8.5077029202115396E-3</v>
      </c>
      <c r="F809">
        <v>7.6109450448378899E-2</v>
      </c>
      <c r="G809">
        <v>6.4842492527017695E-2</v>
      </c>
      <c r="H809">
        <v>0.51230167854679198</v>
      </c>
      <c r="I809">
        <v>0.52885720855369001</v>
      </c>
      <c r="J809">
        <v>0.40101172683375402</v>
      </c>
      <c r="K809">
        <v>0.39181421016325502</v>
      </c>
      <c r="L809">
        <v>8.0708208783628402E-2</v>
      </c>
      <c r="M809">
        <v>7.3350195447229205E-2</v>
      </c>
      <c r="N809">
        <v>0.59300988733042004</v>
      </c>
      <c r="O809">
        <v>0.60220740400091899</v>
      </c>
    </row>
    <row r="810" spans="1:15" x14ac:dyDescent="0.25">
      <c r="A810">
        <v>1191</v>
      </c>
      <c r="B810">
        <v>5566.6064232741401</v>
      </c>
      <c r="C810">
        <f t="shared" si="16"/>
        <v>5.5666064232741403</v>
      </c>
      <c r="D810">
        <v>0.12899517130374799</v>
      </c>
      <c r="E810">
        <v>0.23246723384686099</v>
      </c>
      <c r="F810">
        <v>0.48378937686824502</v>
      </c>
      <c r="G810">
        <v>0.49735571395723099</v>
      </c>
      <c r="H810">
        <v>0.25293170843872098</v>
      </c>
      <c r="I810">
        <v>0.15773741089905699</v>
      </c>
      <c r="J810">
        <v>0.12784548171993501</v>
      </c>
      <c r="K810">
        <v>0.1060013796275</v>
      </c>
      <c r="L810">
        <v>0.61278454817199302</v>
      </c>
      <c r="M810">
        <v>0.72982294780409196</v>
      </c>
      <c r="N810">
        <v>0.86571625661071505</v>
      </c>
      <c r="O810">
        <v>0.88756035870314998</v>
      </c>
    </row>
    <row r="811" spans="1:15" x14ac:dyDescent="0.25">
      <c r="A811">
        <v>1195</v>
      </c>
      <c r="B811">
        <v>6173.8925855540001</v>
      </c>
      <c r="C811">
        <f t="shared" si="16"/>
        <v>6.1738925855540003</v>
      </c>
      <c r="D811">
        <v>0.24649344676937199</v>
      </c>
      <c r="E811">
        <v>0.26465854219360702</v>
      </c>
      <c r="F811">
        <v>0.48171993561738302</v>
      </c>
      <c r="G811">
        <v>0.480340308116808</v>
      </c>
      <c r="H811">
        <v>0.15566796964819499</v>
      </c>
      <c r="I811">
        <v>0.147390204644745</v>
      </c>
      <c r="J811">
        <v>0.11037020004598699</v>
      </c>
      <c r="K811">
        <v>0.101862497125776</v>
      </c>
      <c r="L811">
        <v>0.72821338238675504</v>
      </c>
      <c r="M811">
        <v>0.74499885031041602</v>
      </c>
      <c r="N811">
        <v>0.88388135203495</v>
      </c>
      <c r="O811">
        <v>0.89238905495516196</v>
      </c>
    </row>
    <row r="812" spans="1:15" x14ac:dyDescent="0.25">
      <c r="A812">
        <v>1193</v>
      </c>
      <c r="B812">
        <v>6123.02353081195</v>
      </c>
      <c r="C812">
        <f t="shared" si="16"/>
        <v>6.1230235308119498</v>
      </c>
      <c r="D812">
        <v>0.233157047597148</v>
      </c>
      <c r="E812">
        <v>0.27983444469993102</v>
      </c>
      <c r="F812">
        <v>0.48562888020234501</v>
      </c>
      <c r="G812">
        <v>0.47505173603127099</v>
      </c>
      <c r="H812">
        <v>0.161876293400781</v>
      </c>
      <c r="I812">
        <v>0.13888250172453401</v>
      </c>
      <c r="J812">
        <v>0.11335939296389901</v>
      </c>
      <c r="K812">
        <v>0.10025293170843801</v>
      </c>
      <c r="L812">
        <v>0.71878592779949402</v>
      </c>
      <c r="M812">
        <v>0.75488618073120195</v>
      </c>
      <c r="N812">
        <v>0.88066222120027504</v>
      </c>
      <c r="O812">
        <v>0.89376868245573604</v>
      </c>
    </row>
    <row r="813" spans="1:15" x14ac:dyDescent="0.25">
      <c r="A813">
        <v>1196</v>
      </c>
      <c r="B813">
        <v>6079.2103404095096</v>
      </c>
      <c r="C813">
        <f t="shared" si="16"/>
        <v>6.0792103404095093</v>
      </c>
      <c r="D813">
        <v>0.27684525178201802</v>
      </c>
      <c r="E813">
        <v>0.101862497125776</v>
      </c>
      <c r="F813">
        <v>0.47091285352954698</v>
      </c>
      <c r="G813">
        <v>0.42653483559438898</v>
      </c>
      <c r="H813">
        <v>0.143251322143021</v>
      </c>
      <c r="I813">
        <v>0.31639457346516398</v>
      </c>
      <c r="J813">
        <v>0.10232237295930099</v>
      </c>
      <c r="K813">
        <v>0.14853989422855801</v>
      </c>
      <c r="L813">
        <v>0.74775810531156495</v>
      </c>
      <c r="M813">
        <v>0.52839733272016498</v>
      </c>
      <c r="N813">
        <v>0.891009427454587</v>
      </c>
      <c r="O813">
        <v>0.84479190618532995</v>
      </c>
    </row>
    <row r="814" spans="1:15" x14ac:dyDescent="0.25">
      <c r="A814">
        <v>1194</v>
      </c>
      <c r="B814">
        <v>6160.7842350480496</v>
      </c>
      <c r="C814">
        <f t="shared" si="16"/>
        <v>6.16078423504805</v>
      </c>
      <c r="D814">
        <v>0.26074959760864502</v>
      </c>
      <c r="E814">
        <v>0.100712807541963</v>
      </c>
      <c r="F814">
        <v>0.47597148769832098</v>
      </c>
      <c r="G814">
        <v>0.43619222809841302</v>
      </c>
      <c r="H814">
        <v>0.15152908714647001</v>
      </c>
      <c r="I814">
        <v>0.31018624971257702</v>
      </c>
      <c r="J814">
        <v>0.10508162796044999</v>
      </c>
      <c r="K814">
        <v>0.146240515060933</v>
      </c>
      <c r="L814">
        <v>0.73672108530696701</v>
      </c>
      <c r="M814">
        <v>0.53690503564037695</v>
      </c>
      <c r="N814">
        <v>0.88825017245343696</v>
      </c>
      <c r="O814">
        <v>0.84709128535295397</v>
      </c>
    </row>
    <row r="815" spans="1:15" x14ac:dyDescent="0.25">
      <c r="A815">
        <v>1198</v>
      </c>
      <c r="B815">
        <v>6496.4244539967003</v>
      </c>
      <c r="C815">
        <f t="shared" si="16"/>
        <v>6.4964244539967</v>
      </c>
      <c r="D815">
        <v>0.24603357093584699</v>
      </c>
      <c r="E815">
        <v>0.111519889629799</v>
      </c>
      <c r="F815">
        <v>0.47965049436652102</v>
      </c>
      <c r="G815">
        <v>0.44033111060013702</v>
      </c>
      <c r="H815">
        <v>0.16026672798344399</v>
      </c>
      <c r="I815">
        <v>0.30098873304207802</v>
      </c>
      <c r="J815">
        <v>0.10807082087836201</v>
      </c>
      <c r="K815">
        <v>0.141181880892159</v>
      </c>
      <c r="L815">
        <v>0.72568406530236795</v>
      </c>
      <c r="M815">
        <v>0.55185100022993705</v>
      </c>
      <c r="N815">
        <v>0.88595079328581205</v>
      </c>
      <c r="O815">
        <v>0.85283973327201601</v>
      </c>
    </row>
    <row r="816" spans="1:15" x14ac:dyDescent="0.25">
      <c r="A816">
        <v>1197</v>
      </c>
      <c r="B816">
        <v>7330.0695060450398</v>
      </c>
      <c r="C816">
        <f t="shared" si="16"/>
        <v>7.3300695060450396</v>
      </c>
      <c r="D816">
        <v>0.198206484249252</v>
      </c>
      <c r="E816">
        <v>0.14417107381007099</v>
      </c>
      <c r="F816">
        <v>0.48424925270176999</v>
      </c>
      <c r="G816">
        <v>0.45320763393883601</v>
      </c>
      <c r="H816">
        <v>0.19383766383076501</v>
      </c>
      <c r="I816">
        <v>0.26718785927799399</v>
      </c>
      <c r="J816">
        <v>0.118647965049436</v>
      </c>
      <c r="K816">
        <v>0.13037479880432201</v>
      </c>
      <c r="L816">
        <v>0.68245573695102302</v>
      </c>
      <c r="M816">
        <v>0.597378707748907</v>
      </c>
      <c r="N816">
        <v>0.87629340078178897</v>
      </c>
      <c r="O816">
        <v>0.86456656702690204</v>
      </c>
    </row>
    <row r="817" spans="1:15" x14ac:dyDescent="0.25">
      <c r="A817">
        <v>1201</v>
      </c>
      <c r="B817">
        <v>7587.8420519661004</v>
      </c>
      <c r="C817">
        <f t="shared" si="16"/>
        <v>7.5878420519661001</v>
      </c>
      <c r="D817">
        <v>0.19889629799954001</v>
      </c>
      <c r="E817">
        <v>0.15750747298229401</v>
      </c>
      <c r="F817">
        <v>0.47252241894688402</v>
      </c>
      <c r="G817">
        <v>0.46033570935847301</v>
      </c>
      <c r="H817">
        <v>0.20349505633478901</v>
      </c>
      <c r="I817">
        <v>0.25109220510462099</v>
      </c>
      <c r="J817">
        <v>0.120027592550011</v>
      </c>
      <c r="K817">
        <v>0.12600597838583499</v>
      </c>
      <c r="L817">
        <v>0.67141871694642397</v>
      </c>
      <c r="M817">
        <v>0.61784318234076796</v>
      </c>
      <c r="N817">
        <v>0.874913773281214</v>
      </c>
      <c r="O817">
        <v>0.86893538744538901</v>
      </c>
    </row>
    <row r="818" spans="1:15" x14ac:dyDescent="0.25">
      <c r="A818">
        <v>1199</v>
      </c>
      <c r="B818">
        <v>7818.4473149682099</v>
      </c>
      <c r="C818">
        <f t="shared" si="16"/>
        <v>7.8184473149682097</v>
      </c>
      <c r="D818">
        <v>0.18073120257530401</v>
      </c>
      <c r="E818">
        <v>0.17084387215451799</v>
      </c>
      <c r="F818">
        <v>0.47482179811450897</v>
      </c>
      <c r="G818">
        <v>0.46401471602667199</v>
      </c>
      <c r="H818">
        <v>0.21614164175672501</v>
      </c>
      <c r="I818">
        <v>0.23614624051506</v>
      </c>
      <c r="J818">
        <v>0.123016785467923</v>
      </c>
      <c r="K818">
        <v>0.12370659921821101</v>
      </c>
      <c r="L818">
        <v>0.65555300068981304</v>
      </c>
      <c r="M818">
        <v>0.63485858818119101</v>
      </c>
      <c r="N818">
        <v>0.87169464244653905</v>
      </c>
      <c r="O818">
        <v>0.87100482869625195</v>
      </c>
    </row>
    <row r="819" spans="1:15" x14ac:dyDescent="0.25">
      <c r="A819">
        <v>1202</v>
      </c>
      <c r="B819">
        <v>8368.51826642585</v>
      </c>
      <c r="C819">
        <f t="shared" si="16"/>
        <v>8.3685182664258502</v>
      </c>
      <c r="D819">
        <v>0.15957691423315701</v>
      </c>
      <c r="E819">
        <v>0.14049206714187101</v>
      </c>
      <c r="F819">
        <v>0.46033570935847301</v>
      </c>
      <c r="G819">
        <v>0.44768912393653698</v>
      </c>
      <c r="H819">
        <v>0.249252701770521</v>
      </c>
      <c r="I819">
        <v>0.27293630719705603</v>
      </c>
      <c r="J819">
        <v>0.12554610255231</v>
      </c>
      <c r="K819">
        <v>0.13359392963899699</v>
      </c>
      <c r="L819">
        <v>0.61991262359163002</v>
      </c>
      <c r="M819">
        <v>0.58818119107840805</v>
      </c>
      <c r="N819">
        <v>0.86916532536215196</v>
      </c>
      <c r="O819">
        <v>0.86111749827546502</v>
      </c>
    </row>
    <row r="820" spans="1:15" x14ac:dyDescent="0.25">
      <c r="A820">
        <v>1200</v>
      </c>
      <c r="B820">
        <v>8677.6280556069996</v>
      </c>
      <c r="C820">
        <f t="shared" si="16"/>
        <v>8.6776280556070002</v>
      </c>
      <c r="D820">
        <v>0.13405380547252199</v>
      </c>
      <c r="E820">
        <v>8.7146470452977701E-2</v>
      </c>
      <c r="F820">
        <v>0.45596688893998599</v>
      </c>
      <c r="G820">
        <v>0.38882501724534302</v>
      </c>
      <c r="H820">
        <v>0.27155667969648101</v>
      </c>
      <c r="I820">
        <v>0.34996550931248499</v>
      </c>
      <c r="J820">
        <v>0.132214302138422</v>
      </c>
      <c r="K820">
        <v>0.16785467923660599</v>
      </c>
      <c r="L820">
        <v>0.59002069441250804</v>
      </c>
      <c r="M820">
        <v>0.47597148769832098</v>
      </c>
      <c r="N820">
        <v>0.86157737410899005</v>
      </c>
      <c r="O820">
        <v>0.82593699701080703</v>
      </c>
    </row>
    <row r="821" spans="1:15" x14ac:dyDescent="0.25">
      <c r="A821">
        <v>1204</v>
      </c>
      <c r="B821">
        <v>8882.1373594442102</v>
      </c>
      <c r="C821">
        <f t="shared" si="16"/>
        <v>8.8821373594442097</v>
      </c>
      <c r="D821">
        <v>0.124396412968498</v>
      </c>
      <c r="E821">
        <v>9.1975166704989605E-2</v>
      </c>
      <c r="F821">
        <v>0.45642676477351102</v>
      </c>
      <c r="G821">
        <v>0.39710278224879197</v>
      </c>
      <c r="H821">
        <v>0.27707518969878098</v>
      </c>
      <c r="I821">
        <v>0.33984824097493599</v>
      </c>
      <c r="J821">
        <v>0.13589330880662201</v>
      </c>
      <c r="K821">
        <v>0.16486548631869299</v>
      </c>
      <c r="L821">
        <v>0.58082317774200898</v>
      </c>
      <c r="M821">
        <v>0.48907794895378198</v>
      </c>
      <c r="N821">
        <v>0.85789836744079095</v>
      </c>
      <c r="O821">
        <v>0.82892618992871903</v>
      </c>
    </row>
    <row r="822" spans="1:15" x14ac:dyDescent="0.25">
      <c r="A822">
        <v>1203</v>
      </c>
      <c r="B822">
        <v>10062.6356958092</v>
      </c>
      <c r="C822">
        <f t="shared" si="16"/>
        <v>10.062635695809201</v>
      </c>
      <c r="D822">
        <v>0.129684985054035</v>
      </c>
      <c r="E822">
        <v>0.106231317544263</v>
      </c>
      <c r="F822">
        <v>0.42538514601057698</v>
      </c>
      <c r="G822">
        <v>0.43826166934927502</v>
      </c>
      <c r="H822">
        <v>0.29225109220510398</v>
      </c>
      <c r="I822">
        <v>0.30190848470912801</v>
      </c>
      <c r="J822">
        <v>0.14762014256150799</v>
      </c>
      <c r="K822">
        <v>0.14853989422855801</v>
      </c>
      <c r="L822">
        <v>0.555070131064612</v>
      </c>
      <c r="M822">
        <v>0.54449298689353798</v>
      </c>
      <c r="N822">
        <v>0.84732122326971704</v>
      </c>
      <c r="O822">
        <v>0.84640147160266699</v>
      </c>
    </row>
    <row r="823" spans="1:15" x14ac:dyDescent="0.25">
      <c r="A823">
        <v>1244</v>
      </c>
      <c r="B823">
        <v>8890.8485897716891</v>
      </c>
      <c r="C823">
        <f t="shared" si="16"/>
        <v>8.8908485897716893</v>
      </c>
      <c r="D823">
        <v>0.103472062543113</v>
      </c>
      <c r="E823">
        <v>0.127155667969648</v>
      </c>
      <c r="F823">
        <v>0.41319843642216603</v>
      </c>
      <c r="G823">
        <v>0.46654403311106002</v>
      </c>
      <c r="H823">
        <v>0.32237295930098803</v>
      </c>
      <c r="I823">
        <v>0.26764773511151901</v>
      </c>
      <c r="J823">
        <v>0.15474821798114499</v>
      </c>
      <c r="K823">
        <v>0.13244424005518499</v>
      </c>
      <c r="L823">
        <v>0.51667049896527895</v>
      </c>
      <c r="M823">
        <v>0.59369970108070802</v>
      </c>
      <c r="N823">
        <v>0.83904345826626803</v>
      </c>
      <c r="O823">
        <v>0.86134743619222798</v>
      </c>
    </row>
    <row r="824" spans="1:15" x14ac:dyDescent="0.25">
      <c r="A824">
        <v>1246</v>
      </c>
      <c r="B824">
        <v>8677.8803952630005</v>
      </c>
      <c r="C824">
        <f t="shared" si="16"/>
        <v>8.677880395263001</v>
      </c>
      <c r="D824">
        <v>9.4964359622901798E-2</v>
      </c>
      <c r="E824">
        <v>0.13405380547252199</v>
      </c>
      <c r="F824">
        <v>0.41204874683835302</v>
      </c>
      <c r="G824">
        <v>0.47183260519659598</v>
      </c>
      <c r="H824">
        <v>0.32881122097033799</v>
      </c>
      <c r="I824">
        <v>0.25799034260749598</v>
      </c>
      <c r="J824">
        <v>0.157967348815819</v>
      </c>
      <c r="K824">
        <v>0.12991492297079699</v>
      </c>
      <c r="L824">
        <v>0.50701310646125497</v>
      </c>
      <c r="M824">
        <v>0.60588641066911897</v>
      </c>
      <c r="N824">
        <v>0.83582432743159296</v>
      </c>
      <c r="O824">
        <v>0.86387675327661495</v>
      </c>
    </row>
    <row r="825" spans="1:15" x14ac:dyDescent="0.25">
      <c r="A825">
        <v>1245</v>
      </c>
      <c r="B825">
        <v>8432.86763388896</v>
      </c>
      <c r="C825">
        <f t="shared" si="16"/>
        <v>8.4328676338889608</v>
      </c>
      <c r="D825">
        <v>0.14601057714417101</v>
      </c>
      <c r="E825">
        <v>0.14899977006208301</v>
      </c>
      <c r="F825">
        <v>0.44217061393423701</v>
      </c>
      <c r="G825">
        <v>0.47689123936537098</v>
      </c>
      <c r="H825">
        <v>0.27270636928029401</v>
      </c>
      <c r="I825">
        <v>0.24281444010117201</v>
      </c>
      <c r="J825">
        <v>0.13336399172223501</v>
      </c>
      <c r="K825">
        <v>0.12554610255231</v>
      </c>
      <c r="L825">
        <v>0.58818119107840805</v>
      </c>
      <c r="M825">
        <v>0.62589100942745401</v>
      </c>
      <c r="N825">
        <v>0.86088756035870295</v>
      </c>
      <c r="O825">
        <v>0.86870544952862705</v>
      </c>
    </row>
    <row r="826" spans="1:15" x14ac:dyDescent="0.25">
      <c r="A826">
        <v>1247</v>
      </c>
      <c r="B826">
        <v>7832.4155656250196</v>
      </c>
      <c r="C826">
        <f t="shared" si="16"/>
        <v>7.8324155656250198</v>
      </c>
      <c r="D826">
        <v>0.17222349965509301</v>
      </c>
      <c r="E826">
        <v>0.17981145090825401</v>
      </c>
      <c r="F826">
        <v>0.45343757185559802</v>
      </c>
      <c r="G826">
        <v>0.48263968728443302</v>
      </c>
      <c r="H826">
        <v>0.244194067601747</v>
      </c>
      <c r="I826">
        <v>0.211312945504713</v>
      </c>
      <c r="J826">
        <v>0.12462635088526</v>
      </c>
      <c r="K826">
        <v>0.12071740630029799</v>
      </c>
      <c r="L826">
        <v>0.62566107151069195</v>
      </c>
      <c r="M826">
        <v>0.66245113819268797</v>
      </c>
      <c r="N826">
        <v>0.86985513911243895</v>
      </c>
      <c r="O826">
        <v>0.873764083697401</v>
      </c>
    </row>
    <row r="827" spans="1:15" x14ac:dyDescent="0.25">
      <c r="A827">
        <v>1249</v>
      </c>
      <c r="B827">
        <v>7594.7858177630196</v>
      </c>
      <c r="C827">
        <f t="shared" si="16"/>
        <v>7.5947858177630199</v>
      </c>
      <c r="D827">
        <v>0.15727753506553199</v>
      </c>
      <c r="E827">
        <v>0.19751667049896501</v>
      </c>
      <c r="F827">
        <v>0.451138192687974</v>
      </c>
      <c r="G827">
        <v>0.478270866865946</v>
      </c>
      <c r="H827">
        <v>0.257300528857208</v>
      </c>
      <c r="I827">
        <v>0.200275925500114</v>
      </c>
      <c r="J827">
        <v>0.12853529547022299</v>
      </c>
      <c r="K827">
        <v>0.11818808921591099</v>
      </c>
      <c r="L827">
        <v>0.60841572775350605</v>
      </c>
      <c r="M827">
        <v>0.67578753736491104</v>
      </c>
      <c r="N827">
        <v>0.86571625661071505</v>
      </c>
      <c r="O827">
        <v>0.87606346286502601</v>
      </c>
    </row>
    <row r="828" spans="1:15" x14ac:dyDescent="0.25">
      <c r="A828">
        <v>1251</v>
      </c>
      <c r="B828">
        <v>7403.6245819508504</v>
      </c>
      <c r="C828">
        <f t="shared" si="16"/>
        <v>7.4036245819508499</v>
      </c>
      <c r="D828">
        <v>0.14853989422855801</v>
      </c>
      <c r="E828">
        <v>0.18326051965969101</v>
      </c>
      <c r="F828">
        <v>0.444010117268337</v>
      </c>
      <c r="G828">
        <v>0.50379397562658002</v>
      </c>
      <c r="H828">
        <v>0.27086686594619402</v>
      </c>
      <c r="I828">
        <v>0.18992871924580301</v>
      </c>
      <c r="J828">
        <v>0.13083467463784701</v>
      </c>
      <c r="K828">
        <v>0.117268337548861</v>
      </c>
      <c r="L828">
        <v>0.59255001149689501</v>
      </c>
      <c r="M828">
        <v>0.68705449528627205</v>
      </c>
      <c r="N828">
        <v>0.86341687744309004</v>
      </c>
      <c r="O828">
        <v>0.87698321453207595</v>
      </c>
    </row>
    <row r="829" spans="1:15" x14ac:dyDescent="0.25">
      <c r="A829">
        <v>1250</v>
      </c>
      <c r="B829">
        <v>6197.6105315962004</v>
      </c>
      <c r="C829">
        <f t="shared" si="16"/>
        <v>6.1976105315962</v>
      </c>
      <c r="D829">
        <v>0.100712807541963</v>
      </c>
      <c r="E829">
        <v>0.254311335939296</v>
      </c>
      <c r="F829">
        <v>0.43113359392963901</v>
      </c>
      <c r="G829">
        <v>0.48792825936996997</v>
      </c>
      <c r="H829">
        <v>0.31317544263048902</v>
      </c>
      <c r="I829">
        <v>0.14716026672798299</v>
      </c>
      <c r="J829">
        <v>0.148309956311795</v>
      </c>
      <c r="K829">
        <v>0.103931938376638</v>
      </c>
      <c r="L829">
        <v>0.531846401471602</v>
      </c>
      <c r="M829">
        <v>0.74223959530926598</v>
      </c>
      <c r="N829">
        <v>0.84502184410209202</v>
      </c>
      <c r="O829">
        <v>0.88939986203724997</v>
      </c>
    </row>
    <row r="830" spans="1:15" x14ac:dyDescent="0.25">
      <c r="A830">
        <v>1253</v>
      </c>
      <c r="B830">
        <v>6090.4295539241702</v>
      </c>
      <c r="C830">
        <f t="shared" si="16"/>
        <v>6.09042955392417</v>
      </c>
      <c r="D830">
        <v>9.3584732122326902E-2</v>
      </c>
      <c r="E830">
        <v>0.26856748677856901</v>
      </c>
      <c r="F830">
        <v>0.42768452517820099</v>
      </c>
      <c r="G830">
        <v>0.48401931478500798</v>
      </c>
      <c r="H830">
        <v>0.319843642216601</v>
      </c>
      <c r="I830">
        <v>0.13957231547482099</v>
      </c>
      <c r="J830">
        <v>0.15267877673028199</v>
      </c>
      <c r="K830">
        <v>0.101632559209013</v>
      </c>
      <c r="L830">
        <v>0.52126925730052798</v>
      </c>
      <c r="M830">
        <v>0.75258680156357705</v>
      </c>
      <c r="N830">
        <v>0.84111289951712997</v>
      </c>
      <c r="O830">
        <v>0.89215911703839901</v>
      </c>
    </row>
    <row r="831" spans="1:15" x14ac:dyDescent="0.25">
      <c r="A831">
        <v>1252</v>
      </c>
      <c r="B831">
        <v>6150.3512755555803</v>
      </c>
      <c r="C831">
        <f t="shared" si="16"/>
        <v>6.1503512755555807</v>
      </c>
      <c r="D831">
        <v>0.27178661761324402</v>
      </c>
      <c r="E831">
        <v>0.218900896757875</v>
      </c>
      <c r="F831">
        <v>0.46654403311106002</v>
      </c>
      <c r="G831">
        <v>0.49528627270636899</v>
      </c>
      <c r="H831">
        <v>0.15198896297999501</v>
      </c>
      <c r="I831">
        <v>0.16831455507013099</v>
      </c>
      <c r="J831">
        <v>0.103702000459875</v>
      </c>
      <c r="K831">
        <v>0.111519889629799</v>
      </c>
      <c r="L831">
        <v>0.73833065072430404</v>
      </c>
      <c r="M831">
        <v>0.71418716946424399</v>
      </c>
      <c r="N831">
        <v>0.89031961370429902</v>
      </c>
      <c r="O831">
        <v>0.88250172453437503</v>
      </c>
    </row>
    <row r="832" spans="1:15" x14ac:dyDescent="0.25">
      <c r="A832">
        <v>1254</v>
      </c>
      <c r="B832">
        <v>6198.4369724701501</v>
      </c>
      <c r="C832">
        <f t="shared" si="16"/>
        <v>6.1984369724701498</v>
      </c>
      <c r="D832">
        <v>0.25822028052425799</v>
      </c>
      <c r="E832">
        <v>0.23545642676477299</v>
      </c>
      <c r="F832">
        <v>0.47068291561278403</v>
      </c>
      <c r="G832">
        <v>0.49114739020464399</v>
      </c>
      <c r="H832">
        <v>0.15957691423315701</v>
      </c>
      <c r="I832">
        <v>0.158427224649344</v>
      </c>
      <c r="J832">
        <v>0.105771441710738</v>
      </c>
      <c r="K832">
        <v>0.109220510462175</v>
      </c>
      <c r="L832">
        <v>0.72890319613704302</v>
      </c>
      <c r="M832">
        <v>0.726603816969418</v>
      </c>
      <c r="N832">
        <v>0.88848011037020003</v>
      </c>
      <c r="O832">
        <v>0.885031041618762</v>
      </c>
    </row>
    <row r="833" spans="1:15" x14ac:dyDescent="0.25">
      <c r="A833">
        <v>854</v>
      </c>
      <c r="B833">
        <v>5335.3663091225098</v>
      </c>
      <c r="C833">
        <f t="shared" si="16"/>
        <v>5.3353663091225094</v>
      </c>
      <c r="D833">
        <v>0.20119567716716399</v>
      </c>
      <c r="E833">
        <v>0.25776040469073302</v>
      </c>
      <c r="F833">
        <v>0.47689123936537098</v>
      </c>
      <c r="G833">
        <v>0.49091745228788197</v>
      </c>
      <c r="H833">
        <v>0.196826856748677</v>
      </c>
      <c r="I833">
        <v>0.138652563807771</v>
      </c>
      <c r="J833">
        <v>0.116348585881811</v>
      </c>
      <c r="K833">
        <v>0.103931938376638</v>
      </c>
      <c r="L833">
        <v>0.67808691653253605</v>
      </c>
      <c r="M833">
        <v>0.748677856978615</v>
      </c>
      <c r="N833">
        <v>0.874913773281214</v>
      </c>
      <c r="O833">
        <v>0.88733042078638702</v>
      </c>
    </row>
    <row r="834" spans="1:15" x14ac:dyDescent="0.25">
      <c r="A834">
        <v>1255</v>
      </c>
      <c r="B834">
        <v>5424.2106440895795</v>
      </c>
      <c r="C834">
        <f t="shared" si="16"/>
        <v>5.4242106440895794</v>
      </c>
      <c r="D834">
        <v>0.15428834214761999</v>
      </c>
      <c r="E834">
        <v>0.20096573925040201</v>
      </c>
      <c r="F834">
        <v>0.48585881811910703</v>
      </c>
      <c r="G834">
        <v>0.49988503104161802</v>
      </c>
      <c r="H834">
        <v>0.22717866176132401</v>
      </c>
      <c r="I834">
        <v>0.177052195907105</v>
      </c>
      <c r="J834">
        <v>0.122556909634398</v>
      </c>
      <c r="K834">
        <v>0.111979765463324</v>
      </c>
      <c r="L834">
        <v>0.64014716026672802</v>
      </c>
      <c r="M834">
        <v>0.70085077029202103</v>
      </c>
      <c r="N834">
        <v>0.86732582202805197</v>
      </c>
      <c r="O834">
        <v>0.877902966199126</v>
      </c>
    </row>
    <row r="835" spans="1:15" x14ac:dyDescent="0.25">
      <c r="A835">
        <v>1257</v>
      </c>
      <c r="B835">
        <v>10074.919946977399</v>
      </c>
      <c r="C835">
        <f t="shared" ref="C835:C898" si="17">B835/1000</f>
        <v>10.074919946977399</v>
      </c>
      <c r="D835">
        <v>9.8873304207863805E-2</v>
      </c>
      <c r="E835">
        <v>7.3810071280754203E-2</v>
      </c>
      <c r="F835">
        <v>0.452057944355024</v>
      </c>
      <c r="G835">
        <v>0.37410899057254499</v>
      </c>
      <c r="H835">
        <v>0.29087146470452901</v>
      </c>
      <c r="I835">
        <v>0.37203954932168298</v>
      </c>
      <c r="J835">
        <v>0.15313865256380699</v>
      </c>
      <c r="K835">
        <v>0.174982754656242</v>
      </c>
      <c r="L835">
        <v>0.550931248562888</v>
      </c>
      <c r="M835">
        <v>0.44791906185329899</v>
      </c>
      <c r="N835">
        <v>0.84180271326741696</v>
      </c>
      <c r="O835">
        <v>0.81995861117498203</v>
      </c>
    </row>
    <row r="836" spans="1:15" x14ac:dyDescent="0.25">
      <c r="A836">
        <v>1260</v>
      </c>
      <c r="B836">
        <v>10666.4571341438</v>
      </c>
      <c r="C836">
        <f t="shared" si="17"/>
        <v>10.666457134143801</v>
      </c>
      <c r="D836">
        <v>5.8864106691193303E-2</v>
      </c>
      <c r="E836">
        <v>0.106461255461025</v>
      </c>
      <c r="F836">
        <v>0.43826166934927502</v>
      </c>
      <c r="G836">
        <v>0.40308116808461703</v>
      </c>
      <c r="H836">
        <v>0.32950103472062497</v>
      </c>
      <c r="I836">
        <v>0.33111060013796201</v>
      </c>
      <c r="J836">
        <v>0.16831455507013099</v>
      </c>
      <c r="K836">
        <v>0.15428834214761999</v>
      </c>
      <c r="L836">
        <v>0.49712577604046898</v>
      </c>
      <c r="M836">
        <v>0.50954242354564205</v>
      </c>
      <c r="N836">
        <v>0.82662681076109401</v>
      </c>
      <c r="O836">
        <v>0.84065302368360495</v>
      </c>
    </row>
    <row r="837" spans="1:15" x14ac:dyDescent="0.25">
      <c r="A837">
        <v>1261</v>
      </c>
      <c r="B837">
        <v>10754.307304691099</v>
      </c>
      <c r="C837">
        <f t="shared" si="17"/>
        <v>10.7543073046911</v>
      </c>
      <c r="D837">
        <v>0.115198896297999</v>
      </c>
      <c r="E837">
        <v>6.4382616693492697E-2</v>
      </c>
      <c r="F837">
        <v>0.41549781558978999</v>
      </c>
      <c r="G837">
        <v>0.343067371809611</v>
      </c>
      <c r="H837">
        <v>0.31363531846401399</v>
      </c>
      <c r="I837">
        <v>0.40308116808461703</v>
      </c>
      <c r="J837">
        <v>0.15060933547941999</v>
      </c>
      <c r="K837">
        <v>0.18441020924350399</v>
      </c>
      <c r="L837">
        <v>0.53069671188779</v>
      </c>
      <c r="M837">
        <v>0.40744998850310399</v>
      </c>
      <c r="N837">
        <v>0.84433203035180504</v>
      </c>
      <c r="O837">
        <v>0.81053115658772101</v>
      </c>
    </row>
    <row r="838" spans="1:15" x14ac:dyDescent="0.25">
      <c r="A838">
        <v>1258</v>
      </c>
      <c r="B838">
        <v>11300.002478353301</v>
      </c>
      <c r="C838">
        <f t="shared" si="17"/>
        <v>11.300002478353301</v>
      </c>
      <c r="D838">
        <v>9.9793055874913703E-2</v>
      </c>
      <c r="E838">
        <v>7.6569326281903799E-2</v>
      </c>
      <c r="F838">
        <v>0.40928949183720398</v>
      </c>
      <c r="G838">
        <v>0.358243274315934</v>
      </c>
      <c r="H838">
        <v>0.32835134513681302</v>
      </c>
      <c r="I838">
        <v>0.38422625891009399</v>
      </c>
      <c r="J838">
        <v>0.15704759714876901</v>
      </c>
      <c r="K838">
        <v>0.17544263048976699</v>
      </c>
      <c r="L838">
        <v>0.50908254771211703</v>
      </c>
      <c r="M838">
        <v>0.43481260059783799</v>
      </c>
      <c r="N838">
        <v>0.83743389284892999</v>
      </c>
      <c r="O838">
        <v>0.81903885950793198</v>
      </c>
    </row>
    <row r="839" spans="1:15" x14ac:dyDescent="0.25">
      <c r="A839">
        <v>1240</v>
      </c>
      <c r="B839">
        <v>11308.332714571099</v>
      </c>
      <c r="C839">
        <f t="shared" si="17"/>
        <v>11.308332714571099</v>
      </c>
      <c r="D839">
        <v>7.3120257530466706E-2</v>
      </c>
      <c r="E839">
        <v>0.100712807541963</v>
      </c>
      <c r="F839">
        <v>0.37502874223959498</v>
      </c>
      <c r="G839">
        <v>0.40331110600137898</v>
      </c>
      <c r="H839">
        <v>0.36997010807081998</v>
      </c>
      <c r="I839">
        <v>0.33478960680616199</v>
      </c>
      <c r="J839">
        <v>0.17636238215681699</v>
      </c>
      <c r="K839">
        <v>0.15566796964819499</v>
      </c>
      <c r="L839">
        <v>0.44814899977006201</v>
      </c>
      <c r="M839">
        <v>0.50402391354334297</v>
      </c>
      <c r="N839">
        <v>0.81811910784088204</v>
      </c>
      <c r="O839">
        <v>0.83881352034950496</v>
      </c>
    </row>
    <row r="840" spans="1:15" x14ac:dyDescent="0.25">
      <c r="A840">
        <v>1241</v>
      </c>
      <c r="B840">
        <v>10769.766052075</v>
      </c>
      <c r="C840">
        <f t="shared" si="17"/>
        <v>10.769766052074999</v>
      </c>
      <c r="D840">
        <v>6.4152678776730199E-2</v>
      </c>
      <c r="E840">
        <v>0.113589330880662</v>
      </c>
      <c r="F840">
        <v>0.35962290181650902</v>
      </c>
      <c r="G840">
        <v>0.409749367670728</v>
      </c>
      <c r="H840">
        <v>0.38767532766153101</v>
      </c>
      <c r="I840">
        <v>0.321913083467463</v>
      </c>
      <c r="J840">
        <v>0.18349045757645399</v>
      </c>
      <c r="K840">
        <v>0.14968958381236999</v>
      </c>
      <c r="L840">
        <v>0.423775580593239</v>
      </c>
      <c r="M840">
        <v>0.52333869855139103</v>
      </c>
      <c r="N840">
        <v>0.81145090825477095</v>
      </c>
      <c r="O840">
        <v>0.84525178201885398</v>
      </c>
    </row>
    <row r="841" spans="1:15" x14ac:dyDescent="0.25">
      <c r="A841">
        <v>1243</v>
      </c>
      <c r="B841">
        <v>10646.5569516244</v>
      </c>
      <c r="C841">
        <f t="shared" si="17"/>
        <v>10.646556951624399</v>
      </c>
      <c r="D841">
        <v>0.10255231087606299</v>
      </c>
      <c r="E841">
        <v>5.7024603357093501E-2</v>
      </c>
      <c r="F841">
        <v>0.40836974017015398</v>
      </c>
      <c r="G841">
        <v>0.43228328351345102</v>
      </c>
      <c r="H841">
        <v>0.3290411588871</v>
      </c>
      <c r="I841">
        <v>0.338008737640837</v>
      </c>
      <c r="J841">
        <v>0.15497815589790701</v>
      </c>
      <c r="K841">
        <v>0.16762474131984301</v>
      </c>
      <c r="L841">
        <v>0.51092205104621702</v>
      </c>
      <c r="M841">
        <v>0.489307886870544</v>
      </c>
      <c r="N841">
        <v>0.83996320993331797</v>
      </c>
      <c r="O841">
        <v>0.82731662451138099</v>
      </c>
    </row>
    <row r="842" spans="1:15" x14ac:dyDescent="0.25">
      <c r="A842">
        <v>7207</v>
      </c>
      <c r="B842">
        <v>10388.341432794799</v>
      </c>
      <c r="C842">
        <f t="shared" si="17"/>
        <v>10.3883414327948</v>
      </c>
      <c r="D842">
        <v>8.1168084617153302E-2</v>
      </c>
      <c r="E842">
        <v>6.5072430443780097E-2</v>
      </c>
      <c r="F842">
        <v>0.39112439641296798</v>
      </c>
      <c r="G842">
        <v>0.43596229018165</v>
      </c>
      <c r="H842">
        <v>0.35341457806392201</v>
      </c>
      <c r="I842">
        <v>0.33019084847091201</v>
      </c>
      <c r="J842">
        <v>0.16831455507013099</v>
      </c>
      <c r="K842">
        <v>0.16279604506783099</v>
      </c>
      <c r="L842">
        <v>0.472292481030121</v>
      </c>
      <c r="M842">
        <v>0.50103472062543097</v>
      </c>
      <c r="N842">
        <v>0.82570705909404396</v>
      </c>
      <c r="O842">
        <v>0.83122556909634404</v>
      </c>
    </row>
    <row r="843" spans="1:15" x14ac:dyDescent="0.25">
      <c r="A843">
        <v>7187</v>
      </c>
      <c r="B843">
        <v>10314.4726858781</v>
      </c>
      <c r="C843">
        <f t="shared" si="17"/>
        <v>10.3144726858781</v>
      </c>
      <c r="D843">
        <v>7.5649574614853901E-2</v>
      </c>
      <c r="E843">
        <v>7.2890319613704305E-2</v>
      </c>
      <c r="F843">
        <v>0.38399632099333098</v>
      </c>
      <c r="G843">
        <v>0.44010117268337501</v>
      </c>
      <c r="H843">
        <v>0.36146240515060901</v>
      </c>
      <c r="I843">
        <v>0.32099333180041301</v>
      </c>
      <c r="J843">
        <v>0.172453437571855</v>
      </c>
      <c r="K843">
        <v>0.15957691423315701</v>
      </c>
      <c r="L843">
        <v>0.45964589560818497</v>
      </c>
      <c r="M843">
        <v>0.51299149229707897</v>
      </c>
      <c r="N843">
        <v>0.82110830075879504</v>
      </c>
      <c r="O843">
        <v>0.83398482409749297</v>
      </c>
    </row>
    <row r="844" spans="1:15" x14ac:dyDescent="0.25">
      <c r="A844">
        <v>7188</v>
      </c>
      <c r="B844">
        <v>10292.2818426294</v>
      </c>
      <c r="C844">
        <f t="shared" si="17"/>
        <v>10.2922818426294</v>
      </c>
      <c r="D844">
        <v>6.8521499195217203E-2</v>
      </c>
      <c r="E844">
        <v>8.6686594619452703E-2</v>
      </c>
      <c r="F844">
        <v>0.37249942515520801</v>
      </c>
      <c r="G844">
        <v>0.44079098643366199</v>
      </c>
      <c r="H844">
        <v>0.374338928489307</v>
      </c>
      <c r="I844">
        <v>0.31110600137962702</v>
      </c>
      <c r="J844">
        <v>0.179121637157967</v>
      </c>
      <c r="K844">
        <v>0.155897907564957</v>
      </c>
      <c r="L844">
        <v>0.441020924350425</v>
      </c>
      <c r="M844">
        <v>0.52747758105311504</v>
      </c>
      <c r="N844">
        <v>0.815359852839733</v>
      </c>
      <c r="O844">
        <v>0.838583582432743</v>
      </c>
    </row>
    <row r="845" spans="1:15" x14ac:dyDescent="0.25">
      <c r="A845">
        <v>7071</v>
      </c>
      <c r="B845">
        <v>9616.3449996650907</v>
      </c>
      <c r="C845">
        <f t="shared" si="17"/>
        <v>9.61634499966509</v>
      </c>
      <c r="D845">
        <v>0.106461255461025</v>
      </c>
      <c r="E845">
        <v>0.126695792136123</v>
      </c>
      <c r="F845">
        <v>0.422855828926189</v>
      </c>
      <c r="G845">
        <v>0.43780179351574999</v>
      </c>
      <c r="H845">
        <v>0.30995631179581501</v>
      </c>
      <c r="I845">
        <v>0.28627270636927998</v>
      </c>
      <c r="J845">
        <v>0.15520809381466999</v>
      </c>
      <c r="K845">
        <v>0.143711197976546</v>
      </c>
      <c r="L845">
        <v>0.52931708438721503</v>
      </c>
      <c r="M845">
        <v>0.56449758565187402</v>
      </c>
      <c r="N845">
        <v>0.83927339618302998</v>
      </c>
      <c r="O845">
        <v>0.85077029202115395</v>
      </c>
    </row>
    <row r="846" spans="1:15" x14ac:dyDescent="0.25">
      <c r="A846">
        <v>1294</v>
      </c>
      <c r="B846">
        <v>19981.423040714501</v>
      </c>
      <c r="C846">
        <f t="shared" si="17"/>
        <v>19.9814230407145</v>
      </c>
      <c r="D846">
        <v>9.4274545872614392E-3</v>
      </c>
      <c r="E846">
        <v>8.2777650034490599E-3</v>
      </c>
      <c r="F846">
        <v>3.1961370429983899E-2</v>
      </c>
      <c r="G846">
        <v>3.0351805012646501E-2</v>
      </c>
      <c r="H846">
        <v>0.14762014256150799</v>
      </c>
      <c r="I846">
        <v>0.12370659921821101</v>
      </c>
      <c r="J846">
        <v>0.80570246033570903</v>
      </c>
      <c r="K846">
        <v>0.83237525868015605</v>
      </c>
      <c r="L846">
        <v>4.13888250172453E-2</v>
      </c>
      <c r="M846">
        <v>3.8629570016095599E-2</v>
      </c>
      <c r="N846">
        <v>0.18900896757875299</v>
      </c>
      <c r="O846">
        <v>0.16233616923430599</v>
      </c>
    </row>
    <row r="847" spans="1:15" x14ac:dyDescent="0.25">
      <c r="A847">
        <v>1313</v>
      </c>
      <c r="B847">
        <v>19765.7354318076</v>
      </c>
      <c r="C847">
        <f t="shared" si="17"/>
        <v>19.765735431807599</v>
      </c>
      <c r="D847">
        <v>9.4274545872614392E-3</v>
      </c>
      <c r="E847">
        <v>8.2777650034490599E-3</v>
      </c>
      <c r="F847">
        <v>3.1271556679696402E-2</v>
      </c>
      <c r="G847">
        <v>3.0581742929409E-2</v>
      </c>
      <c r="H847">
        <v>0.14302138422625801</v>
      </c>
      <c r="I847">
        <v>0.12738560588641001</v>
      </c>
      <c r="J847">
        <v>0.81099103242124604</v>
      </c>
      <c r="K847">
        <v>0.828466314095194</v>
      </c>
      <c r="L847">
        <v>4.06990112669579E-2</v>
      </c>
      <c r="M847">
        <v>3.8859507932858098E-2</v>
      </c>
      <c r="N847">
        <v>0.183720395493216</v>
      </c>
      <c r="O847">
        <v>0.16624511381926799</v>
      </c>
    </row>
    <row r="848" spans="1:15" x14ac:dyDescent="0.25">
      <c r="A848">
        <v>1312</v>
      </c>
      <c r="B848">
        <v>19441.324114396299</v>
      </c>
      <c r="C848">
        <f t="shared" si="17"/>
        <v>19.441324114396298</v>
      </c>
      <c r="D848">
        <v>9.6573925040239102E-3</v>
      </c>
      <c r="E848">
        <v>8.9675787537364902E-3</v>
      </c>
      <c r="F848">
        <v>3.0121867095884099E-2</v>
      </c>
      <c r="G848">
        <v>3.17314325132214E-2</v>
      </c>
      <c r="H848">
        <v>0.135203495056334</v>
      </c>
      <c r="I848">
        <v>0.13405380547252199</v>
      </c>
      <c r="J848">
        <v>0.82018854909174499</v>
      </c>
      <c r="K848">
        <v>0.82041848700850695</v>
      </c>
      <c r="L848">
        <v>3.9779259599908003E-2</v>
      </c>
      <c r="M848">
        <v>4.06990112669579E-2</v>
      </c>
      <c r="N848">
        <v>0.174982754656242</v>
      </c>
      <c r="O848">
        <v>0.17475281673948001</v>
      </c>
    </row>
    <row r="849" spans="1:15" x14ac:dyDescent="0.25">
      <c r="A849">
        <v>1315</v>
      </c>
      <c r="B849">
        <v>19403.864233713401</v>
      </c>
      <c r="C849">
        <f t="shared" si="17"/>
        <v>19.403864233713399</v>
      </c>
      <c r="D849">
        <v>1.1496895838123701E-2</v>
      </c>
      <c r="E849">
        <v>8.9675787537364902E-3</v>
      </c>
      <c r="F849">
        <v>3.8629570016095599E-2</v>
      </c>
      <c r="G849">
        <v>3.2421246263508799E-2</v>
      </c>
      <c r="H849">
        <v>0.35295470223039699</v>
      </c>
      <c r="I849">
        <v>0.14141181880892101</v>
      </c>
      <c r="J849">
        <v>0.59186019774660803</v>
      </c>
      <c r="K849">
        <v>0.81214072200505805</v>
      </c>
      <c r="L849">
        <v>5.0126465854219301E-2</v>
      </c>
      <c r="M849">
        <v>4.13888250172453E-2</v>
      </c>
      <c r="N849">
        <v>0.40308116808461703</v>
      </c>
      <c r="O849">
        <v>0.18280064382616601</v>
      </c>
    </row>
    <row r="850" spans="1:15" x14ac:dyDescent="0.25">
      <c r="A850">
        <v>1314</v>
      </c>
      <c r="B850">
        <v>19461.287413252801</v>
      </c>
      <c r="C850">
        <f t="shared" si="17"/>
        <v>19.461287413252801</v>
      </c>
      <c r="D850">
        <v>1.0807082087836199E-2</v>
      </c>
      <c r="E850">
        <v>9.1975166704989595E-3</v>
      </c>
      <c r="F850">
        <v>3.6100252931708397E-2</v>
      </c>
      <c r="G850">
        <v>3.3800873764083597E-2</v>
      </c>
      <c r="H850">
        <v>0.32536215221890002</v>
      </c>
      <c r="I850">
        <v>0.150839273396183</v>
      </c>
      <c r="J850">
        <v>0.62267187859277995</v>
      </c>
      <c r="K850">
        <v>0.80110370200045899</v>
      </c>
      <c r="L850">
        <v>4.6907335019544701E-2</v>
      </c>
      <c r="M850">
        <v>4.2998390434582603E-2</v>
      </c>
      <c r="N850">
        <v>0.372269487238445</v>
      </c>
      <c r="O850">
        <v>0.19383766383076501</v>
      </c>
    </row>
    <row r="851" spans="1:15" x14ac:dyDescent="0.25">
      <c r="A851">
        <v>1316</v>
      </c>
      <c r="B851">
        <v>19631.3356605359</v>
      </c>
      <c r="C851">
        <f t="shared" si="17"/>
        <v>19.6313356605359</v>
      </c>
      <c r="D851">
        <v>1.0347206254311301E-2</v>
      </c>
      <c r="E851">
        <v>9.8873304207863794E-3</v>
      </c>
      <c r="F851">
        <v>3.3800873764083597E-2</v>
      </c>
      <c r="G851">
        <v>3.5180501264658499E-2</v>
      </c>
      <c r="H851">
        <v>0.29891929179121601</v>
      </c>
      <c r="I851">
        <v>0.15980685214991899</v>
      </c>
      <c r="J851">
        <v>0.65187399402161395</v>
      </c>
      <c r="K851">
        <v>0.79006668199586105</v>
      </c>
      <c r="L851">
        <v>4.4148080018395E-2</v>
      </c>
      <c r="M851">
        <v>4.5067831685444898E-2</v>
      </c>
      <c r="N851">
        <v>0.343067371809611</v>
      </c>
      <c r="O851">
        <v>0.204874683835364</v>
      </c>
    </row>
    <row r="852" spans="1:15" x14ac:dyDescent="0.25">
      <c r="A852">
        <v>1317</v>
      </c>
      <c r="B852">
        <v>19879.314110379899</v>
      </c>
      <c r="C852">
        <f t="shared" si="17"/>
        <v>19.879314110379898</v>
      </c>
      <c r="D852">
        <v>9.8873304207863794E-3</v>
      </c>
      <c r="E852">
        <v>5.9783858358243196E-3</v>
      </c>
      <c r="F852">
        <v>3.2651184180271298E-2</v>
      </c>
      <c r="G852">
        <v>3.1041618762934001E-2</v>
      </c>
      <c r="H852">
        <v>0.27477581053115602</v>
      </c>
      <c r="I852">
        <v>0.101402621292251</v>
      </c>
      <c r="J852">
        <v>0.67762704069901103</v>
      </c>
      <c r="K852">
        <v>0.85651873994021599</v>
      </c>
      <c r="L852">
        <v>4.2538514601057703E-2</v>
      </c>
      <c r="M852">
        <v>3.7020004598758302E-2</v>
      </c>
      <c r="N852">
        <v>0.31731432513221403</v>
      </c>
      <c r="O852">
        <v>0.13842262589100901</v>
      </c>
    </row>
    <row r="853" spans="1:15" x14ac:dyDescent="0.25">
      <c r="A853">
        <v>1318</v>
      </c>
      <c r="B853">
        <v>20215.546225399601</v>
      </c>
      <c r="C853">
        <f t="shared" si="17"/>
        <v>20.215546225399603</v>
      </c>
      <c r="D853">
        <v>9.8873304207863794E-3</v>
      </c>
      <c r="E853">
        <v>5.5185100022993698E-3</v>
      </c>
      <c r="F853">
        <v>3.0121867095884099E-2</v>
      </c>
      <c r="G853">
        <v>3.1501494596458901E-2</v>
      </c>
      <c r="H853">
        <v>0.26097953552540798</v>
      </c>
      <c r="I853">
        <v>0.1060013796275</v>
      </c>
      <c r="J853">
        <v>0.69372269487238403</v>
      </c>
      <c r="K853">
        <v>0.851690043688204</v>
      </c>
      <c r="L853">
        <v>4.0009197516670501E-2</v>
      </c>
      <c r="M853">
        <v>3.7020004598758302E-2</v>
      </c>
      <c r="N853">
        <v>0.30098873304207802</v>
      </c>
      <c r="O853">
        <v>0.14302138422625801</v>
      </c>
    </row>
    <row r="854" spans="1:15" x14ac:dyDescent="0.25">
      <c r="A854">
        <v>1319</v>
      </c>
      <c r="B854">
        <v>20373.911941594401</v>
      </c>
      <c r="C854">
        <f t="shared" si="17"/>
        <v>20.3739119415944</v>
      </c>
      <c r="D854">
        <v>9.6573925040239102E-3</v>
      </c>
      <c r="E854">
        <v>5.7484479190618503E-3</v>
      </c>
      <c r="F854">
        <v>2.94320533455966E-2</v>
      </c>
      <c r="G854">
        <v>3.17314325132214E-2</v>
      </c>
      <c r="H854">
        <v>0.251322143021384</v>
      </c>
      <c r="I854">
        <v>0.10876063462865</v>
      </c>
      <c r="J854">
        <v>0.70429983904345805</v>
      </c>
      <c r="K854">
        <v>0.84847091285352905</v>
      </c>
      <c r="L854">
        <v>3.9089445849620597E-2</v>
      </c>
      <c r="M854">
        <v>3.7479880432283202E-2</v>
      </c>
      <c r="N854">
        <v>0.29041158887100399</v>
      </c>
      <c r="O854">
        <v>0.146240515060933</v>
      </c>
    </row>
    <row r="855" spans="1:15" x14ac:dyDescent="0.25">
      <c r="A855">
        <v>1320</v>
      </c>
      <c r="B855">
        <v>21078.6473481045</v>
      </c>
      <c r="C855">
        <f t="shared" si="17"/>
        <v>21.0786473481045</v>
      </c>
      <c r="D855">
        <v>9.6573925040239102E-3</v>
      </c>
      <c r="E855">
        <v>5.5185100022993698E-3</v>
      </c>
      <c r="F855">
        <v>2.7822487928259299E-2</v>
      </c>
      <c r="G855">
        <v>3.3111060013796198E-2</v>
      </c>
      <c r="H855">
        <v>0.23085766842952399</v>
      </c>
      <c r="I855">
        <v>0.116808461715336</v>
      </c>
      <c r="J855">
        <v>0.726603816969418</v>
      </c>
      <c r="K855">
        <v>0.83950333409979305</v>
      </c>
      <c r="L855">
        <v>3.7479880432283202E-2</v>
      </c>
      <c r="M855">
        <v>3.8629570016095599E-2</v>
      </c>
      <c r="N855">
        <v>0.268337548861807</v>
      </c>
      <c r="O855">
        <v>0.155438031731432</v>
      </c>
    </row>
    <row r="856" spans="1:15" x14ac:dyDescent="0.25">
      <c r="A856">
        <v>1323</v>
      </c>
      <c r="B856">
        <v>21474.982840250399</v>
      </c>
      <c r="C856">
        <f t="shared" si="17"/>
        <v>21.474982840250398</v>
      </c>
      <c r="D856">
        <v>9.4274545872614392E-3</v>
      </c>
      <c r="E856">
        <v>6.2083237525868001E-3</v>
      </c>
      <c r="F856">
        <v>2.4833295010347201E-2</v>
      </c>
      <c r="G856">
        <v>3.4030811680846103E-2</v>
      </c>
      <c r="H856">
        <v>0.21476201425614999</v>
      </c>
      <c r="I856">
        <v>0.127615543803173</v>
      </c>
      <c r="J856">
        <v>0.74591860197746596</v>
      </c>
      <c r="K856">
        <v>0.82708668659461904</v>
      </c>
      <c r="L856">
        <v>3.4260749597608602E-2</v>
      </c>
      <c r="M856">
        <v>4.0239135433432903E-2</v>
      </c>
      <c r="N856">
        <v>0.24902276385375899</v>
      </c>
      <c r="O856">
        <v>0.16785467923660599</v>
      </c>
    </row>
    <row r="857" spans="1:15" x14ac:dyDescent="0.25">
      <c r="A857">
        <v>1321</v>
      </c>
      <c r="B857">
        <v>21689.982323341701</v>
      </c>
      <c r="C857">
        <f t="shared" si="17"/>
        <v>21.689982323341702</v>
      </c>
      <c r="D857">
        <v>9.4274545872614392E-3</v>
      </c>
      <c r="E857">
        <v>7.58795125316164E-3</v>
      </c>
      <c r="F857">
        <v>2.2303977925959902E-2</v>
      </c>
      <c r="G857">
        <v>3.44906875143711E-2</v>
      </c>
      <c r="H857">
        <v>0.19590710508162701</v>
      </c>
      <c r="I857">
        <v>0.14095194297539601</v>
      </c>
      <c r="J857">
        <v>0.76730282823637597</v>
      </c>
      <c r="K857">
        <v>0.81191078408829598</v>
      </c>
      <c r="L857">
        <v>3.17314325132214E-2</v>
      </c>
      <c r="M857">
        <v>4.2078638767532699E-2</v>
      </c>
      <c r="N857">
        <v>0.22763853759484901</v>
      </c>
      <c r="O857">
        <v>0.18303058174292899</v>
      </c>
    </row>
    <row r="858" spans="1:15" x14ac:dyDescent="0.25">
      <c r="A858">
        <v>1324</v>
      </c>
      <c r="B858">
        <v>22029.6470837296</v>
      </c>
      <c r="C858">
        <f t="shared" si="17"/>
        <v>22.0296470837296</v>
      </c>
      <c r="D858">
        <v>9.4274545872614392E-3</v>
      </c>
      <c r="E858">
        <v>8.5077029202115396E-3</v>
      </c>
      <c r="F858">
        <v>2.0694412508622601E-2</v>
      </c>
      <c r="G858">
        <v>3.4720625431133502E-2</v>
      </c>
      <c r="H858">
        <v>0.18532996091055401</v>
      </c>
      <c r="I858">
        <v>0.14922970797884499</v>
      </c>
      <c r="J858">
        <v>0.77948953782478703</v>
      </c>
      <c r="K858">
        <v>0.80248332950103396</v>
      </c>
      <c r="L858">
        <v>3.0121867095884099E-2</v>
      </c>
      <c r="M858">
        <v>4.3228328351345102E-2</v>
      </c>
      <c r="N858">
        <v>0.215451828006438</v>
      </c>
      <c r="O858">
        <v>0.19245803633019001</v>
      </c>
    </row>
    <row r="859" spans="1:15" x14ac:dyDescent="0.25">
      <c r="A859">
        <v>1322</v>
      </c>
      <c r="B859">
        <v>22247.904287902002</v>
      </c>
      <c r="C859">
        <f t="shared" si="17"/>
        <v>22.247904287902003</v>
      </c>
      <c r="D859">
        <v>8.2777650034490599E-3</v>
      </c>
      <c r="E859">
        <v>1.0347206254311301E-2</v>
      </c>
      <c r="F859">
        <v>1.8165095424235399E-2</v>
      </c>
      <c r="G859">
        <v>3.9319383766382998E-2</v>
      </c>
      <c r="H859">
        <v>0.15014945964589499</v>
      </c>
      <c r="I859">
        <v>0.17797194757415399</v>
      </c>
      <c r="J859">
        <v>0.81765923200735802</v>
      </c>
      <c r="K859">
        <v>0.76661301448608798</v>
      </c>
      <c r="L859">
        <v>2.6442860427684501E-2</v>
      </c>
      <c r="M859">
        <v>4.9666590020694401E-2</v>
      </c>
      <c r="N859">
        <v>0.17659232007358</v>
      </c>
      <c r="O859">
        <v>0.22763853759484901</v>
      </c>
    </row>
    <row r="860" spans="1:15" x14ac:dyDescent="0.25">
      <c r="A860">
        <v>1325</v>
      </c>
      <c r="B860">
        <v>22412.292485019501</v>
      </c>
      <c r="C860">
        <f t="shared" si="17"/>
        <v>22.412292485019503</v>
      </c>
      <c r="D860">
        <v>8.5077029202115396E-3</v>
      </c>
      <c r="E860">
        <v>1.0807082087836199E-2</v>
      </c>
      <c r="F860">
        <v>1.7475281673948E-2</v>
      </c>
      <c r="G860">
        <v>3.9089445849620597E-2</v>
      </c>
      <c r="H860">
        <v>0.14762014256150799</v>
      </c>
      <c r="I860">
        <v>0.18027132674177901</v>
      </c>
      <c r="J860">
        <v>0.82018854909174499</v>
      </c>
      <c r="K860">
        <v>0.76362382156817599</v>
      </c>
      <c r="L860">
        <v>2.59829845941595E-2</v>
      </c>
      <c r="M860">
        <v>4.9896527937456803E-2</v>
      </c>
      <c r="N860">
        <v>0.173603127155667</v>
      </c>
      <c r="O860">
        <v>0.23016785467923601</v>
      </c>
    </row>
    <row r="861" spans="1:15" x14ac:dyDescent="0.25">
      <c r="A861">
        <v>1326</v>
      </c>
      <c r="B861">
        <v>22659.171413807599</v>
      </c>
      <c r="C861">
        <f t="shared" si="17"/>
        <v>22.659171413807599</v>
      </c>
      <c r="D861">
        <v>8.7376408369740106E-3</v>
      </c>
      <c r="E861">
        <v>1.12669579213612E-2</v>
      </c>
      <c r="F861">
        <v>1.7475281673948E-2</v>
      </c>
      <c r="G861">
        <v>3.9779259599908003E-2</v>
      </c>
      <c r="H861">
        <v>0.14210163255920899</v>
      </c>
      <c r="I861">
        <v>0.189698781329041</v>
      </c>
      <c r="J861">
        <v>0.82662681076109401</v>
      </c>
      <c r="K861">
        <v>0.75419636698091497</v>
      </c>
      <c r="L861">
        <v>2.6212922510921999E-2</v>
      </c>
      <c r="M861">
        <v>5.1046217521269199E-2</v>
      </c>
      <c r="N861">
        <v>0.16831455507013099</v>
      </c>
      <c r="O861">
        <v>0.24074499885031</v>
      </c>
    </row>
    <row r="862" spans="1:15" x14ac:dyDescent="0.25">
      <c r="A862">
        <v>1327</v>
      </c>
      <c r="B862">
        <v>22883.671699484501</v>
      </c>
      <c r="C862">
        <f t="shared" si="17"/>
        <v>22.883671699484502</v>
      </c>
      <c r="D862">
        <v>8.5077029202115396E-3</v>
      </c>
      <c r="E862">
        <v>1.1726833754886101E-2</v>
      </c>
      <c r="F862">
        <v>1.7015405840422999E-2</v>
      </c>
      <c r="G862">
        <v>4.06990112669579E-2</v>
      </c>
      <c r="H862">
        <v>0.132674177971947</v>
      </c>
      <c r="I862">
        <v>0.20050586341687701</v>
      </c>
      <c r="J862">
        <v>0.83674407909864301</v>
      </c>
      <c r="K862">
        <v>0.74200965739250402</v>
      </c>
      <c r="L862">
        <v>2.55231087606346E-2</v>
      </c>
      <c r="M862">
        <v>5.2425845021844102E-2</v>
      </c>
      <c r="N862">
        <v>0.15819728673258199</v>
      </c>
      <c r="O862">
        <v>0.25293170843872098</v>
      </c>
    </row>
    <row r="863" spans="1:15" x14ac:dyDescent="0.25">
      <c r="A863">
        <v>1328</v>
      </c>
      <c r="B863">
        <v>23222.7782474858</v>
      </c>
      <c r="C863">
        <f t="shared" si="17"/>
        <v>23.222778247485799</v>
      </c>
      <c r="D863">
        <v>8.7376408369740106E-3</v>
      </c>
      <c r="E863">
        <v>1.2646585421936E-2</v>
      </c>
      <c r="F863">
        <v>1.6785467923660601E-2</v>
      </c>
      <c r="G863">
        <v>4.2538514601057703E-2</v>
      </c>
      <c r="H863">
        <v>0.123016785467923</v>
      </c>
      <c r="I863">
        <v>0.21476201425614999</v>
      </c>
      <c r="J863">
        <v>0.84640147160266699</v>
      </c>
      <c r="K863">
        <v>0.72499425155208097</v>
      </c>
      <c r="L863">
        <v>2.55231087606346E-2</v>
      </c>
      <c r="M863">
        <v>5.5185100022993698E-2</v>
      </c>
      <c r="N863">
        <v>0.14853989422855801</v>
      </c>
      <c r="O863">
        <v>0.26994711427914397</v>
      </c>
    </row>
    <row r="864" spans="1:15" x14ac:dyDescent="0.25">
      <c r="A864">
        <v>1329</v>
      </c>
      <c r="B864">
        <v>23573.584026375302</v>
      </c>
      <c r="C864">
        <f t="shared" si="17"/>
        <v>23.5735840263753</v>
      </c>
      <c r="D864">
        <v>8.7376408369740106E-3</v>
      </c>
      <c r="E864">
        <v>1.35663370889859E-2</v>
      </c>
      <c r="F864">
        <v>1.5635778339848201E-2</v>
      </c>
      <c r="G864">
        <v>4.2768452517820098E-2</v>
      </c>
      <c r="H864">
        <v>0.117268337548861</v>
      </c>
      <c r="I864">
        <v>0.22717866176132401</v>
      </c>
      <c r="J864">
        <v>0.85306967118877897</v>
      </c>
      <c r="K864">
        <v>0.71119797654633199</v>
      </c>
      <c r="L864">
        <v>2.43734191768222E-2</v>
      </c>
      <c r="M864">
        <v>5.6334789606806102E-2</v>
      </c>
      <c r="N864">
        <v>0.14164175672568399</v>
      </c>
      <c r="O864">
        <v>0.28351345136813</v>
      </c>
    </row>
    <row r="865" spans="1:15" x14ac:dyDescent="0.25">
      <c r="A865">
        <v>1330</v>
      </c>
      <c r="B865">
        <v>23745.111632081302</v>
      </c>
      <c r="C865">
        <f t="shared" si="17"/>
        <v>23.745111632081301</v>
      </c>
      <c r="D865">
        <v>8.5077029202115396E-3</v>
      </c>
      <c r="E865">
        <v>1.37962750057484E-2</v>
      </c>
      <c r="F865">
        <v>1.47160266727983E-2</v>
      </c>
      <c r="G865">
        <v>4.4378017935157499E-2</v>
      </c>
      <c r="H865">
        <v>0.10876063462865</v>
      </c>
      <c r="I865">
        <v>0.24166475051736</v>
      </c>
      <c r="J865">
        <v>0.86295700160956501</v>
      </c>
      <c r="K865">
        <v>0.69510232237295899</v>
      </c>
      <c r="L865">
        <v>2.3223729593009799E-2</v>
      </c>
      <c r="M865">
        <v>5.8174292940905897E-2</v>
      </c>
      <c r="N865">
        <v>0.13198436422165999</v>
      </c>
      <c r="O865">
        <v>0.29983904345826601</v>
      </c>
    </row>
    <row r="866" spans="1:15" x14ac:dyDescent="0.25">
      <c r="A866">
        <v>1331</v>
      </c>
      <c r="B866">
        <v>24169.0911343097</v>
      </c>
      <c r="C866">
        <f t="shared" si="17"/>
        <v>24.169091134309699</v>
      </c>
      <c r="D866">
        <v>8.0478270866865907E-3</v>
      </c>
      <c r="E866">
        <v>1.63255920901356E-2</v>
      </c>
      <c r="F866">
        <v>1.33363991722235E-2</v>
      </c>
      <c r="G866">
        <v>4.6217521269257301E-2</v>
      </c>
      <c r="H866">
        <v>9.3354794205564501E-2</v>
      </c>
      <c r="I866">
        <v>0.28006438261669298</v>
      </c>
      <c r="J866">
        <v>0.88020234536675102</v>
      </c>
      <c r="K866">
        <v>0.65233386985513897</v>
      </c>
      <c r="L866">
        <v>2.138422625891E-2</v>
      </c>
      <c r="M866">
        <v>6.2543113359392902E-2</v>
      </c>
      <c r="N866">
        <v>0.114739020464474</v>
      </c>
      <c r="O866">
        <v>0.34260749597608597</v>
      </c>
    </row>
    <row r="867" spans="1:15" x14ac:dyDescent="0.25">
      <c r="A867">
        <v>1332</v>
      </c>
      <c r="B867">
        <v>24454.5391144729</v>
      </c>
      <c r="C867">
        <f t="shared" si="17"/>
        <v>24.454539114472901</v>
      </c>
      <c r="D867">
        <v>7.3580133363991699E-3</v>
      </c>
      <c r="E867">
        <v>1.7705219590710499E-2</v>
      </c>
      <c r="F867">
        <v>1.2646585421936E-2</v>
      </c>
      <c r="G867">
        <v>5.03564037709818E-2</v>
      </c>
      <c r="H867">
        <v>8.1398022533915801E-2</v>
      </c>
      <c r="I867">
        <v>0.31846401471602598</v>
      </c>
      <c r="J867">
        <v>0.89353874453897397</v>
      </c>
      <c r="K867">
        <v>0.60841572775350605</v>
      </c>
      <c r="L867">
        <v>2.0004598758335199E-2</v>
      </c>
      <c r="M867">
        <v>6.8061623361692303E-2</v>
      </c>
      <c r="N867">
        <v>0.101402621292251</v>
      </c>
      <c r="O867">
        <v>0.386525638077719</v>
      </c>
    </row>
    <row r="868" spans="1:15" x14ac:dyDescent="0.25">
      <c r="A868">
        <v>1334</v>
      </c>
      <c r="B868">
        <v>24779.886984025099</v>
      </c>
      <c r="C868">
        <f t="shared" si="17"/>
        <v>24.779886984025101</v>
      </c>
      <c r="D868">
        <v>6.6681995861117499E-3</v>
      </c>
      <c r="E868">
        <v>1.9544722924810298E-2</v>
      </c>
      <c r="F868">
        <v>1.21867095884111E-2</v>
      </c>
      <c r="G868">
        <v>5.5644975856518702E-2</v>
      </c>
      <c r="H868">
        <v>6.6222120027592493E-2</v>
      </c>
      <c r="I868">
        <v>0.36997010807081998</v>
      </c>
      <c r="J868">
        <v>0.90986433662911004</v>
      </c>
      <c r="K868">
        <v>0.54978155897907499</v>
      </c>
      <c r="L868">
        <v>1.8854909174522799E-2</v>
      </c>
      <c r="M868">
        <v>7.5189698781329001E-2</v>
      </c>
      <c r="N868">
        <v>8.5077029202115406E-2</v>
      </c>
      <c r="O868">
        <v>0.44515980685214901</v>
      </c>
    </row>
    <row r="869" spans="1:15" x14ac:dyDescent="0.25">
      <c r="A869">
        <v>1333</v>
      </c>
      <c r="B869">
        <v>25029.450147745902</v>
      </c>
      <c r="C869">
        <f t="shared" si="17"/>
        <v>25.029450147745901</v>
      </c>
      <c r="D869">
        <v>6.8981375028742201E-3</v>
      </c>
      <c r="E869">
        <v>1.97746608415727E-2</v>
      </c>
      <c r="F869">
        <v>1.1726833754886101E-2</v>
      </c>
      <c r="G869">
        <v>5.7254541273855999E-2</v>
      </c>
      <c r="H869">
        <v>6.2083237525868001E-2</v>
      </c>
      <c r="I869">
        <v>0.38215681765923198</v>
      </c>
      <c r="J869">
        <v>0.914233157047597</v>
      </c>
      <c r="K869">
        <v>0.53575534605656405</v>
      </c>
      <c r="L869">
        <v>1.86249712577604E-2</v>
      </c>
      <c r="M869">
        <v>7.7029202115428796E-2</v>
      </c>
      <c r="N869">
        <v>8.0708208783628402E-2</v>
      </c>
      <c r="O869">
        <v>0.45918601977466</v>
      </c>
    </row>
    <row r="870" spans="1:15" x14ac:dyDescent="0.25">
      <c r="A870">
        <v>1338</v>
      </c>
      <c r="B870">
        <v>25306.586572325399</v>
      </c>
      <c r="C870">
        <f t="shared" si="17"/>
        <v>25.306586572325401</v>
      </c>
      <c r="D870">
        <v>6.6681995861117499E-3</v>
      </c>
      <c r="E870">
        <v>2.0694412508622601E-2</v>
      </c>
      <c r="F870">
        <v>1.1726833754886101E-2</v>
      </c>
      <c r="G870">
        <v>5.8404230857668403E-2</v>
      </c>
      <c r="H870">
        <v>5.8864106691193303E-2</v>
      </c>
      <c r="I870">
        <v>0.39963209933318</v>
      </c>
      <c r="J870">
        <v>0.91768222579903402</v>
      </c>
      <c r="K870">
        <v>0.51621062313175403</v>
      </c>
      <c r="L870">
        <v>1.8395033340997902E-2</v>
      </c>
      <c r="M870">
        <v>7.9098643366291105E-2</v>
      </c>
      <c r="N870">
        <v>7.7259140032191295E-2</v>
      </c>
      <c r="O870">
        <v>0.47873074269947102</v>
      </c>
    </row>
    <row r="871" spans="1:15" x14ac:dyDescent="0.25">
      <c r="A871">
        <v>1335</v>
      </c>
      <c r="B871">
        <v>25550.219991128801</v>
      </c>
      <c r="C871">
        <f t="shared" si="17"/>
        <v>25.550219991128802</v>
      </c>
      <c r="D871">
        <v>6.6681995861117499E-3</v>
      </c>
      <c r="E871">
        <v>2.138422625891E-2</v>
      </c>
      <c r="F871">
        <v>1.1496895838123701E-2</v>
      </c>
      <c r="G871">
        <v>6.1853299609105503E-2</v>
      </c>
      <c r="H871">
        <v>5.3345596688893999E-2</v>
      </c>
      <c r="I871">
        <v>0.41595769142331501</v>
      </c>
      <c r="J871">
        <v>0.92343067371809595</v>
      </c>
      <c r="K871">
        <v>0.49574614853989402</v>
      </c>
      <c r="L871">
        <v>1.8165095424235399E-2</v>
      </c>
      <c r="M871">
        <v>8.3237525868015597E-2</v>
      </c>
      <c r="N871">
        <v>7.1510692113129395E-2</v>
      </c>
      <c r="O871">
        <v>0.49919521729133098</v>
      </c>
    </row>
    <row r="872" spans="1:15" x14ac:dyDescent="0.25">
      <c r="A872">
        <v>1339</v>
      </c>
      <c r="B872">
        <v>25685.727574046901</v>
      </c>
      <c r="C872">
        <f t="shared" si="17"/>
        <v>25.685727574046901</v>
      </c>
      <c r="D872">
        <v>6.8981375028742201E-3</v>
      </c>
      <c r="E872">
        <v>2.1844102092435001E-2</v>
      </c>
      <c r="F872">
        <v>1.0807082087836199E-2</v>
      </c>
      <c r="G872">
        <v>6.2313175442630403E-2</v>
      </c>
      <c r="H872">
        <v>5.1046217521269199E-2</v>
      </c>
      <c r="I872">
        <v>0.42561508392733899</v>
      </c>
      <c r="J872">
        <v>0.92595999080248304</v>
      </c>
      <c r="K872">
        <v>0.48493906645205698</v>
      </c>
      <c r="L872">
        <v>1.7705219590710499E-2</v>
      </c>
      <c r="M872">
        <v>8.4157277535065494E-2</v>
      </c>
      <c r="N872">
        <v>6.8751437111979702E-2</v>
      </c>
      <c r="O872">
        <v>0.50977236146240501</v>
      </c>
    </row>
    <row r="873" spans="1:15" x14ac:dyDescent="0.25">
      <c r="A873">
        <v>1336</v>
      </c>
      <c r="B873">
        <v>25942.2147584507</v>
      </c>
      <c r="C873">
        <f t="shared" si="17"/>
        <v>25.942214758450699</v>
      </c>
      <c r="D873">
        <v>6.8981375028742201E-3</v>
      </c>
      <c r="E873">
        <v>2.25339158427224E-2</v>
      </c>
      <c r="F873">
        <v>1.10370200045987E-2</v>
      </c>
      <c r="G873">
        <v>6.4612554610255196E-2</v>
      </c>
      <c r="H873">
        <v>4.8057024603357E-2</v>
      </c>
      <c r="I873">
        <v>0.43550241434812598</v>
      </c>
      <c r="J873">
        <v>0.92894918372039503</v>
      </c>
      <c r="K873">
        <v>0.472292481030121</v>
      </c>
      <c r="L873">
        <v>1.7935157507472901E-2</v>
      </c>
      <c r="M873">
        <v>8.7146470452977701E-2</v>
      </c>
      <c r="N873">
        <v>6.5992182110829994E-2</v>
      </c>
      <c r="O873">
        <v>0.52264888480110305</v>
      </c>
    </row>
    <row r="874" spans="1:15" x14ac:dyDescent="0.25">
      <c r="A874">
        <v>1341</v>
      </c>
      <c r="B874">
        <v>26062.178513687701</v>
      </c>
      <c r="C874">
        <f t="shared" si="17"/>
        <v>26.062178513687702</v>
      </c>
      <c r="D874">
        <v>5.9783858358243196E-3</v>
      </c>
      <c r="E874">
        <v>2.6212922510921999E-2</v>
      </c>
      <c r="F874">
        <v>1.1496895838123701E-2</v>
      </c>
      <c r="G874">
        <v>7.7948953782478694E-2</v>
      </c>
      <c r="H874">
        <v>3.83996320993331E-2</v>
      </c>
      <c r="I874">
        <v>0.47436192228098401</v>
      </c>
      <c r="J874">
        <v>0.93906645205794403</v>
      </c>
      <c r="K874">
        <v>0.41641756725683998</v>
      </c>
      <c r="L874">
        <v>1.7475281673948E-2</v>
      </c>
      <c r="M874">
        <v>0.1041618762934</v>
      </c>
      <c r="N874">
        <v>5.5874913773281201E-2</v>
      </c>
      <c r="O874">
        <v>0.57852379857438496</v>
      </c>
    </row>
    <row r="875" spans="1:15" x14ac:dyDescent="0.25">
      <c r="A875">
        <v>1343</v>
      </c>
      <c r="B875">
        <v>26266.5130659729</v>
      </c>
      <c r="C875">
        <f t="shared" si="17"/>
        <v>26.266513065972902</v>
      </c>
      <c r="D875">
        <v>5.9783858358243196E-3</v>
      </c>
      <c r="E875">
        <v>2.6442860427684501E-2</v>
      </c>
      <c r="F875">
        <v>1.12669579213612E-2</v>
      </c>
      <c r="G875">
        <v>8.3007587951253098E-2</v>
      </c>
      <c r="H875">
        <v>3.6100252931708397E-2</v>
      </c>
      <c r="I875">
        <v>0.48355943895148301</v>
      </c>
      <c r="J875">
        <v>0.94159576914233101</v>
      </c>
      <c r="K875">
        <v>0.40193147850080402</v>
      </c>
      <c r="L875">
        <v>1.7245343757185502E-2</v>
      </c>
      <c r="M875">
        <v>0.109450448378937</v>
      </c>
      <c r="N875">
        <v>5.3345596688893999E-2</v>
      </c>
      <c r="O875">
        <v>0.59300988733042004</v>
      </c>
    </row>
    <row r="876" spans="1:15" x14ac:dyDescent="0.25">
      <c r="A876">
        <v>1342</v>
      </c>
      <c r="B876">
        <v>26420.9298924574</v>
      </c>
      <c r="C876">
        <f t="shared" si="17"/>
        <v>26.420929892457398</v>
      </c>
      <c r="D876">
        <v>5.7484479190618503E-3</v>
      </c>
      <c r="E876">
        <v>2.7822487928259299E-2</v>
      </c>
      <c r="F876">
        <v>1.10370200045987E-2</v>
      </c>
      <c r="G876">
        <v>9.0825477121177195E-2</v>
      </c>
      <c r="H876">
        <v>3.2651184180271298E-2</v>
      </c>
      <c r="I876">
        <v>0.49804552770751898</v>
      </c>
      <c r="J876">
        <v>0.94550471372729294</v>
      </c>
      <c r="K876">
        <v>0.37824787307426899</v>
      </c>
      <c r="L876">
        <v>1.6785467923660601E-2</v>
      </c>
      <c r="M876">
        <v>0.118647965049436</v>
      </c>
      <c r="N876">
        <v>4.9436652103931902E-2</v>
      </c>
      <c r="O876">
        <v>0.61669349275695495</v>
      </c>
    </row>
    <row r="877" spans="1:15" x14ac:dyDescent="0.25">
      <c r="A877">
        <v>1340</v>
      </c>
      <c r="B877">
        <v>26514.1699562666</v>
      </c>
      <c r="C877">
        <f t="shared" si="17"/>
        <v>26.514169956266599</v>
      </c>
      <c r="D877">
        <v>5.9783858358243196E-3</v>
      </c>
      <c r="E877">
        <v>2.8742239595309201E-2</v>
      </c>
      <c r="F877">
        <v>1.0577144171073799E-2</v>
      </c>
      <c r="G877">
        <v>9.5654173373189197E-2</v>
      </c>
      <c r="H877">
        <v>3.1041618762934001E-2</v>
      </c>
      <c r="I877">
        <v>0.50379397562658002</v>
      </c>
      <c r="J877">
        <v>0.94734421706139305</v>
      </c>
      <c r="K877">
        <v>0.36675097723614603</v>
      </c>
      <c r="L877">
        <v>1.6555530006898099E-2</v>
      </c>
      <c r="M877">
        <v>0.124396412968498</v>
      </c>
      <c r="N877">
        <v>4.75971487698321E-2</v>
      </c>
      <c r="O877">
        <v>0.62819038859507903</v>
      </c>
    </row>
    <row r="878" spans="1:15" x14ac:dyDescent="0.25">
      <c r="A878">
        <v>1345</v>
      </c>
      <c r="B878">
        <v>26617.5889278422</v>
      </c>
      <c r="C878">
        <f t="shared" si="17"/>
        <v>26.617588927842199</v>
      </c>
      <c r="D878">
        <v>5.9783858358243196E-3</v>
      </c>
      <c r="E878">
        <v>2.9202115428834201E-2</v>
      </c>
      <c r="F878">
        <v>1.0347206254311301E-2</v>
      </c>
      <c r="G878">
        <v>0.100942745458726</v>
      </c>
      <c r="H878">
        <v>2.94320533455966E-2</v>
      </c>
      <c r="I878">
        <v>0.51115198896297998</v>
      </c>
      <c r="J878">
        <v>0.94872384456196801</v>
      </c>
      <c r="K878">
        <v>0.35318464014716</v>
      </c>
      <c r="L878">
        <v>1.63255920901356E-2</v>
      </c>
      <c r="M878">
        <v>0.13014486088756</v>
      </c>
      <c r="N878">
        <v>4.5757645435732297E-2</v>
      </c>
      <c r="O878">
        <v>0.64129684985054003</v>
      </c>
    </row>
    <row r="879" spans="1:15" x14ac:dyDescent="0.25">
      <c r="A879">
        <v>7617</v>
      </c>
      <c r="B879">
        <v>27136.256611536199</v>
      </c>
      <c r="C879">
        <f t="shared" si="17"/>
        <v>27.136256611536197</v>
      </c>
      <c r="D879">
        <v>3.0351805012646501E-2</v>
      </c>
      <c r="E879">
        <v>1.4486088756035799E-2</v>
      </c>
      <c r="F879">
        <v>0.116118647965049</v>
      </c>
      <c r="G879">
        <v>9.3124856288802002E-2</v>
      </c>
      <c r="H879">
        <v>0.50770292021154195</v>
      </c>
      <c r="I879">
        <v>0.53391584272246495</v>
      </c>
      <c r="J879">
        <v>0.34053805472522403</v>
      </c>
      <c r="K879">
        <v>0.35318464014716</v>
      </c>
      <c r="L879">
        <v>0.14647045297769601</v>
      </c>
      <c r="M879">
        <v>0.10761094504483699</v>
      </c>
      <c r="N879">
        <v>0.65417337318923896</v>
      </c>
      <c r="O879">
        <v>0.64152678776730199</v>
      </c>
    </row>
    <row r="880" spans="1:15" x14ac:dyDescent="0.25">
      <c r="A880">
        <v>1263</v>
      </c>
      <c r="B880">
        <v>26625.3467670912</v>
      </c>
      <c r="C880">
        <f t="shared" si="17"/>
        <v>26.625346767091198</v>
      </c>
      <c r="D880">
        <v>2.9202115428834201E-2</v>
      </c>
      <c r="E880">
        <v>6.8981375028742201E-3</v>
      </c>
      <c r="F880">
        <v>0.107381007128075</v>
      </c>
      <c r="G880">
        <v>9.1975166704989595E-3</v>
      </c>
      <c r="H880">
        <v>0.499425155208093</v>
      </c>
      <c r="I880">
        <v>2.75925500114968E-2</v>
      </c>
      <c r="J880">
        <v>0.35847321223269701</v>
      </c>
      <c r="K880">
        <v>0.95079328581282996</v>
      </c>
      <c r="L880">
        <v>0.13658312255690899</v>
      </c>
      <c r="M880">
        <v>1.6095654173373102E-2</v>
      </c>
      <c r="N880">
        <v>0.63600827776500302</v>
      </c>
      <c r="O880">
        <v>4.3688204184870003E-2</v>
      </c>
    </row>
    <row r="881" spans="1:15" x14ac:dyDescent="0.25">
      <c r="A881">
        <v>1265</v>
      </c>
      <c r="B881">
        <v>26520.0107444313</v>
      </c>
      <c r="C881">
        <f t="shared" si="17"/>
        <v>26.5200107444313</v>
      </c>
      <c r="D881">
        <v>2.8742239595309201E-2</v>
      </c>
      <c r="E881">
        <v>6.6681995861117499E-3</v>
      </c>
      <c r="F881">
        <v>0.10324212462635</v>
      </c>
      <c r="G881">
        <v>9.4274545872614392E-3</v>
      </c>
      <c r="H881">
        <v>0.49321683145550699</v>
      </c>
      <c r="I881">
        <v>2.8742239595309201E-2</v>
      </c>
      <c r="J881">
        <v>0.36974017015405802</v>
      </c>
      <c r="K881">
        <v>0.95010347206254298</v>
      </c>
      <c r="L881">
        <v>0.13198436422165999</v>
      </c>
      <c r="M881">
        <v>1.6095654173373102E-2</v>
      </c>
      <c r="N881">
        <v>0.62520119567716703</v>
      </c>
      <c r="O881">
        <v>4.4837893768682399E-2</v>
      </c>
    </row>
    <row r="882" spans="1:15" x14ac:dyDescent="0.25">
      <c r="A882">
        <v>1259</v>
      </c>
      <c r="B882">
        <v>26400.347106677898</v>
      </c>
      <c r="C882">
        <f t="shared" si="17"/>
        <v>26.400347106677899</v>
      </c>
      <c r="D882">
        <v>2.8052425845021801E-2</v>
      </c>
      <c r="E882">
        <v>6.6681995861117499E-3</v>
      </c>
      <c r="F882">
        <v>9.6573925040239095E-2</v>
      </c>
      <c r="G882">
        <v>9.6573925040239102E-3</v>
      </c>
      <c r="H882">
        <v>0.485398942285582</v>
      </c>
      <c r="I882">
        <v>3.1501494596458901E-2</v>
      </c>
      <c r="J882">
        <v>0.38491607266038103</v>
      </c>
      <c r="K882">
        <v>0.94711427914463098</v>
      </c>
      <c r="L882">
        <v>0.12462635088526</v>
      </c>
      <c r="M882">
        <v>1.63255920901356E-2</v>
      </c>
      <c r="N882">
        <v>0.61002529317084297</v>
      </c>
      <c r="O882">
        <v>4.7827086686594598E-2</v>
      </c>
    </row>
    <row r="883" spans="1:15" x14ac:dyDescent="0.25">
      <c r="A883">
        <v>1262</v>
      </c>
      <c r="B883">
        <v>26275.6310104267</v>
      </c>
      <c r="C883">
        <f t="shared" si="17"/>
        <v>26.2756310104267</v>
      </c>
      <c r="D883">
        <v>2.71326741779719E-2</v>
      </c>
      <c r="E883">
        <v>6.6681995861117499E-3</v>
      </c>
      <c r="F883">
        <v>8.8985973787077399E-2</v>
      </c>
      <c r="G883">
        <v>1.01172683375488E-2</v>
      </c>
      <c r="H883">
        <v>0.476201425615083</v>
      </c>
      <c r="I883">
        <v>3.3340997930558697E-2</v>
      </c>
      <c r="J883">
        <v>0.402621292251092</v>
      </c>
      <c r="K883">
        <v>0.94481489997700596</v>
      </c>
      <c r="L883">
        <v>0.116118647965049</v>
      </c>
      <c r="M883">
        <v>1.6785467923660601E-2</v>
      </c>
      <c r="N883">
        <v>0.59232007358013306</v>
      </c>
      <c r="O883">
        <v>5.0126465854219301E-2</v>
      </c>
    </row>
    <row r="884" spans="1:15" x14ac:dyDescent="0.25">
      <c r="A884">
        <v>1264</v>
      </c>
      <c r="B884">
        <v>26048.616576697801</v>
      </c>
      <c r="C884">
        <f t="shared" si="17"/>
        <v>26.0486165766978</v>
      </c>
      <c r="D884">
        <v>2.5293170843872101E-2</v>
      </c>
      <c r="E884">
        <v>7.3580133363991699E-3</v>
      </c>
      <c r="F884">
        <v>7.7029202115428796E-2</v>
      </c>
      <c r="G884">
        <v>9.6573925040239102E-3</v>
      </c>
      <c r="H884">
        <v>0.45251782018854902</v>
      </c>
      <c r="I884">
        <v>3.8629570016095599E-2</v>
      </c>
      <c r="J884">
        <v>0.44010117268337501</v>
      </c>
      <c r="K884">
        <v>0.93929638997470599</v>
      </c>
      <c r="L884">
        <v>0.10232237295930099</v>
      </c>
      <c r="M884">
        <v>1.7015405840422999E-2</v>
      </c>
      <c r="N884">
        <v>0.55484019314785005</v>
      </c>
      <c r="O884">
        <v>5.5644975856518702E-2</v>
      </c>
    </row>
    <row r="885" spans="1:15" x14ac:dyDescent="0.25">
      <c r="A885">
        <v>1270</v>
      </c>
      <c r="B885">
        <v>25917.344451246699</v>
      </c>
      <c r="C885">
        <f t="shared" si="17"/>
        <v>25.917344451246699</v>
      </c>
      <c r="D885">
        <v>2.3913543343297299E-2</v>
      </c>
      <c r="E885">
        <v>7.3580133363991699E-3</v>
      </c>
      <c r="F885">
        <v>7.2660381696941806E-2</v>
      </c>
      <c r="G885">
        <v>9.4274545872614392E-3</v>
      </c>
      <c r="H885">
        <v>0.441940676017475</v>
      </c>
      <c r="I885">
        <v>4.1158887100482801E-2</v>
      </c>
      <c r="J885">
        <v>0.45642676477351102</v>
      </c>
      <c r="K885">
        <v>0.93699701080708198</v>
      </c>
      <c r="L885">
        <v>9.6573925040239095E-2</v>
      </c>
      <c r="M885">
        <v>1.6785467923660601E-2</v>
      </c>
      <c r="N885">
        <v>0.53851460105771398</v>
      </c>
      <c r="O885">
        <v>5.7944355024143399E-2</v>
      </c>
    </row>
    <row r="886" spans="1:15" x14ac:dyDescent="0.25">
      <c r="A886">
        <v>1272</v>
      </c>
      <c r="B886">
        <v>25730.0916286428</v>
      </c>
      <c r="C886">
        <f t="shared" si="17"/>
        <v>25.7300916286428</v>
      </c>
      <c r="D886">
        <v>2.2763853759484899E-2</v>
      </c>
      <c r="E886">
        <v>7.3580133363991699E-3</v>
      </c>
      <c r="F886">
        <v>6.9441250862267101E-2</v>
      </c>
      <c r="G886">
        <v>9.6573925040239102E-3</v>
      </c>
      <c r="H886">
        <v>0.43021384226258902</v>
      </c>
      <c r="I886">
        <v>4.3918142101632501E-2</v>
      </c>
      <c r="J886">
        <v>0.47252241894688402</v>
      </c>
      <c r="K886">
        <v>0.93400781788916998</v>
      </c>
      <c r="L886">
        <v>9.2205104621752104E-2</v>
      </c>
      <c r="M886">
        <v>1.7015405840422999E-2</v>
      </c>
      <c r="N886">
        <v>0.52241894688434098</v>
      </c>
      <c r="O886">
        <v>6.0933547942055598E-2</v>
      </c>
    </row>
    <row r="887" spans="1:15" x14ac:dyDescent="0.25">
      <c r="A887">
        <v>1266</v>
      </c>
      <c r="B887">
        <v>25590.1840826222</v>
      </c>
      <c r="C887">
        <f t="shared" si="17"/>
        <v>25.590184082622201</v>
      </c>
      <c r="D887">
        <v>2.1614164175672499E-2</v>
      </c>
      <c r="E887">
        <v>7.1280754196366902E-3</v>
      </c>
      <c r="F887">
        <v>6.8061623361692303E-2</v>
      </c>
      <c r="G887">
        <v>9.4274545872614392E-3</v>
      </c>
      <c r="H887">
        <v>0.41825707059094003</v>
      </c>
      <c r="I887">
        <v>4.6447459186019703E-2</v>
      </c>
      <c r="J887">
        <v>0.48677856978615702</v>
      </c>
      <c r="K887">
        <v>0.93170843872154496</v>
      </c>
      <c r="L887">
        <v>8.9675787537364895E-2</v>
      </c>
      <c r="M887">
        <v>1.6555530006898099E-2</v>
      </c>
      <c r="N887">
        <v>0.50793285812830502</v>
      </c>
      <c r="O887">
        <v>6.3002989192917899E-2</v>
      </c>
    </row>
    <row r="888" spans="1:15" x14ac:dyDescent="0.25">
      <c r="A888">
        <v>1274</v>
      </c>
      <c r="B888">
        <v>25271.997262911002</v>
      </c>
      <c r="C888">
        <f t="shared" si="17"/>
        <v>25.271997262911</v>
      </c>
      <c r="D888">
        <v>2.138422625891E-2</v>
      </c>
      <c r="E888">
        <v>7.1280754196366902E-3</v>
      </c>
      <c r="F888">
        <v>6.3692802943205298E-2</v>
      </c>
      <c r="G888">
        <v>9.8873304207863794E-3</v>
      </c>
      <c r="H888">
        <v>0.40101172683375402</v>
      </c>
      <c r="I888">
        <v>5.03564037709818E-2</v>
      </c>
      <c r="J888">
        <v>0.50885260979535496</v>
      </c>
      <c r="K888">
        <v>0.92756955621981996</v>
      </c>
      <c r="L888">
        <v>8.5077029202115406E-2</v>
      </c>
      <c r="M888">
        <v>1.7015405840422999E-2</v>
      </c>
      <c r="N888">
        <v>0.48608875603586998</v>
      </c>
      <c r="O888">
        <v>6.7371809611404904E-2</v>
      </c>
    </row>
    <row r="889" spans="1:15" x14ac:dyDescent="0.25">
      <c r="A889">
        <v>1267</v>
      </c>
      <c r="B889">
        <v>24978.135370587101</v>
      </c>
      <c r="C889">
        <f t="shared" si="17"/>
        <v>24.978135370587101</v>
      </c>
      <c r="D889">
        <v>2.09243504253851E-2</v>
      </c>
      <c r="E889">
        <v>7.3580133363991699E-3</v>
      </c>
      <c r="F889">
        <v>5.95539204414808E-2</v>
      </c>
      <c r="G889">
        <v>9.8873304207863794E-3</v>
      </c>
      <c r="H889">
        <v>0.38261669349275601</v>
      </c>
      <c r="I889">
        <v>5.5185100022993698E-2</v>
      </c>
      <c r="J889">
        <v>0.531846401471602</v>
      </c>
      <c r="K889">
        <v>0.92251092205104601</v>
      </c>
      <c r="L889">
        <v>8.0478270866865903E-2</v>
      </c>
      <c r="M889">
        <v>1.7245343757185502E-2</v>
      </c>
      <c r="N889">
        <v>0.463094964359622</v>
      </c>
      <c r="O889">
        <v>7.2430443780179293E-2</v>
      </c>
    </row>
    <row r="890" spans="1:15" x14ac:dyDescent="0.25">
      <c r="A890">
        <v>1276</v>
      </c>
      <c r="B890">
        <v>24752.096364341502</v>
      </c>
      <c r="C890">
        <f t="shared" si="17"/>
        <v>24.752096364341501</v>
      </c>
      <c r="D890">
        <v>2.0464474591860099E-2</v>
      </c>
      <c r="E890">
        <v>7.1280754196366902E-3</v>
      </c>
      <c r="F890">
        <v>5.7944355024143399E-2</v>
      </c>
      <c r="G890">
        <v>1.0347206254311301E-2</v>
      </c>
      <c r="H890">
        <v>0.36790066681995798</v>
      </c>
      <c r="I890">
        <v>5.9323982524718301E-2</v>
      </c>
      <c r="J890">
        <v>0.54863186939526298</v>
      </c>
      <c r="K890">
        <v>0.91814210163255905</v>
      </c>
      <c r="L890">
        <v>7.8408829616003595E-2</v>
      </c>
      <c r="M890">
        <v>1.7475281673948E-2</v>
      </c>
      <c r="N890">
        <v>0.44630949643596202</v>
      </c>
      <c r="O890">
        <v>7.6799264198666298E-2</v>
      </c>
    </row>
    <row r="891" spans="1:15" x14ac:dyDescent="0.25">
      <c r="A891">
        <v>1269</v>
      </c>
      <c r="B891">
        <v>24468.242113593202</v>
      </c>
      <c r="C891">
        <f t="shared" si="17"/>
        <v>24.468242113593202</v>
      </c>
      <c r="D891">
        <v>1.8854909174522799E-2</v>
      </c>
      <c r="E891">
        <v>7.3580133363991699E-3</v>
      </c>
      <c r="F891">
        <v>5.5415037939756197E-2</v>
      </c>
      <c r="G891">
        <v>1.0347206254311301E-2</v>
      </c>
      <c r="H891">
        <v>0.34559668889399803</v>
      </c>
      <c r="I891">
        <v>6.5302368360542595E-2</v>
      </c>
      <c r="J891">
        <v>0.57507472982294705</v>
      </c>
      <c r="K891">
        <v>0.91193377787997199</v>
      </c>
      <c r="L891">
        <v>7.4269947114279103E-2</v>
      </c>
      <c r="M891">
        <v>1.7705219590710499E-2</v>
      </c>
      <c r="N891">
        <v>0.41986663600827701</v>
      </c>
      <c r="O891">
        <v>8.3007587951253098E-2</v>
      </c>
    </row>
    <row r="892" spans="1:15" x14ac:dyDescent="0.25">
      <c r="A892">
        <v>1271</v>
      </c>
      <c r="B892">
        <v>24028.837961936599</v>
      </c>
      <c r="C892">
        <f t="shared" si="17"/>
        <v>24.028837961936599</v>
      </c>
      <c r="D892">
        <v>1.8395033340997902E-2</v>
      </c>
      <c r="E892">
        <v>7.8178891699241197E-3</v>
      </c>
      <c r="F892">
        <v>5.03564037709818E-2</v>
      </c>
      <c r="G892">
        <v>9.8873304207863794E-3</v>
      </c>
      <c r="H892">
        <v>0.32513221430213801</v>
      </c>
      <c r="I892">
        <v>7.1510692113129395E-2</v>
      </c>
      <c r="J892">
        <v>0.60105771441710698</v>
      </c>
      <c r="K892">
        <v>0.90572545412738503</v>
      </c>
      <c r="L892">
        <v>6.8751437111979702E-2</v>
      </c>
      <c r="M892">
        <v>1.7705219590710499E-2</v>
      </c>
      <c r="N892">
        <v>0.39388365141411802</v>
      </c>
      <c r="O892">
        <v>8.9215911703839898E-2</v>
      </c>
    </row>
    <row r="893" spans="1:15" x14ac:dyDescent="0.25">
      <c r="A893">
        <v>1278</v>
      </c>
      <c r="B893">
        <v>23665.671329986799</v>
      </c>
      <c r="C893">
        <f t="shared" si="17"/>
        <v>23.6656713299868</v>
      </c>
      <c r="D893">
        <v>1.7015405840422999E-2</v>
      </c>
      <c r="E893">
        <v>7.8178891699241197E-3</v>
      </c>
      <c r="F893">
        <v>4.8286962520119499E-2</v>
      </c>
      <c r="G893">
        <v>1.0807082087836199E-2</v>
      </c>
      <c r="H893">
        <v>0.29891929179121601</v>
      </c>
      <c r="I893">
        <v>8.1168084617153302E-2</v>
      </c>
      <c r="J893">
        <v>0.63048976776270405</v>
      </c>
      <c r="K893">
        <v>0.89491837203954905</v>
      </c>
      <c r="L893">
        <v>6.5302368360542595E-2</v>
      </c>
      <c r="M893">
        <v>1.86249712577604E-2</v>
      </c>
      <c r="N893">
        <v>0.364221660151759</v>
      </c>
      <c r="O893">
        <v>9.9793055874913703E-2</v>
      </c>
    </row>
    <row r="894" spans="1:15" x14ac:dyDescent="0.25">
      <c r="A894">
        <v>1273</v>
      </c>
      <c r="B894">
        <v>23529.6193928623</v>
      </c>
      <c r="C894">
        <f t="shared" si="17"/>
        <v>23.529619392862301</v>
      </c>
      <c r="D894">
        <v>1.6785467923660601E-2</v>
      </c>
      <c r="E894">
        <v>7.8178891699241197E-3</v>
      </c>
      <c r="F894">
        <v>4.8286962520119499E-2</v>
      </c>
      <c r="G894">
        <v>1.1496895838123701E-2</v>
      </c>
      <c r="H894">
        <v>0.28788227178661702</v>
      </c>
      <c r="I894">
        <v>8.4617153368590395E-2</v>
      </c>
      <c r="J894">
        <v>0.64198666360082701</v>
      </c>
      <c r="K894">
        <v>0.891009427454587</v>
      </c>
      <c r="L894">
        <v>6.5072430443780097E-2</v>
      </c>
      <c r="M894">
        <v>1.93147850080478E-2</v>
      </c>
      <c r="N894">
        <v>0.35295470223039699</v>
      </c>
      <c r="O894">
        <v>0.103931938376638</v>
      </c>
    </row>
    <row r="895" spans="1:15" x14ac:dyDescent="0.25">
      <c r="A895">
        <v>1280</v>
      </c>
      <c r="B895">
        <v>23227.5914215503</v>
      </c>
      <c r="C895">
        <f t="shared" si="17"/>
        <v>23.227591421550301</v>
      </c>
      <c r="D895">
        <v>1.47160266727983E-2</v>
      </c>
      <c r="E895">
        <v>8.2777650034490599E-3</v>
      </c>
      <c r="F895">
        <v>4.5987583352494803E-2</v>
      </c>
      <c r="G895">
        <v>1.33363991722235E-2</v>
      </c>
      <c r="H895">
        <v>0.25822028052425799</v>
      </c>
      <c r="I895">
        <v>9.45044837893768E-2</v>
      </c>
      <c r="J895">
        <v>0.676017475281674</v>
      </c>
      <c r="K895">
        <v>0.87882271786617605</v>
      </c>
      <c r="L895">
        <v>6.0703610025293099E-2</v>
      </c>
      <c r="M895">
        <v>2.1614164175672499E-2</v>
      </c>
      <c r="N895">
        <v>0.318923890549551</v>
      </c>
      <c r="O895">
        <v>0.116118647965049</v>
      </c>
    </row>
    <row r="896" spans="1:15" x14ac:dyDescent="0.25">
      <c r="A896">
        <v>1275</v>
      </c>
      <c r="B896">
        <v>22913.486798608701</v>
      </c>
      <c r="C896">
        <f t="shared" si="17"/>
        <v>22.913486798608702</v>
      </c>
      <c r="D896">
        <v>1.35663370889859E-2</v>
      </c>
      <c r="E896">
        <v>8.2777650034490599E-3</v>
      </c>
      <c r="F896">
        <v>4.5987583352494803E-2</v>
      </c>
      <c r="G896">
        <v>1.37962750057484E-2</v>
      </c>
      <c r="H896">
        <v>0.242124626350885</v>
      </c>
      <c r="I896">
        <v>0.101632559209013</v>
      </c>
      <c r="J896">
        <v>0.693262819038859</v>
      </c>
      <c r="K896">
        <v>0.87123476661301402</v>
      </c>
      <c r="L896">
        <v>5.95539204414808E-2</v>
      </c>
      <c r="M896">
        <v>2.20740400091975E-2</v>
      </c>
      <c r="N896">
        <v>0.301678546792366</v>
      </c>
      <c r="O896">
        <v>0.12370659921821101</v>
      </c>
    </row>
    <row r="897" spans="1:15" x14ac:dyDescent="0.25">
      <c r="A897">
        <v>1277</v>
      </c>
      <c r="B897">
        <v>22608.1311463895</v>
      </c>
      <c r="C897">
        <f t="shared" si="17"/>
        <v>22.6081311463895</v>
      </c>
      <c r="D897">
        <v>1.21867095884111E-2</v>
      </c>
      <c r="E897">
        <v>8.2777650034490599E-3</v>
      </c>
      <c r="F897">
        <v>4.4148080018395E-2</v>
      </c>
      <c r="G897">
        <v>1.47160266727983E-2</v>
      </c>
      <c r="H897">
        <v>0.22625891009427401</v>
      </c>
      <c r="I897">
        <v>0.1096803862957</v>
      </c>
      <c r="J897">
        <v>0.712347666130144</v>
      </c>
      <c r="K897">
        <v>0.86226718785927803</v>
      </c>
      <c r="L897">
        <v>5.6334789606806102E-2</v>
      </c>
      <c r="M897">
        <v>2.2993791676247401E-2</v>
      </c>
      <c r="N897">
        <v>0.28259369970108</v>
      </c>
      <c r="O897">
        <v>0.132674177971947</v>
      </c>
    </row>
    <row r="898" spans="1:15" x14ac:dyDescent="0.25">
      <c r="A898">
        <v>1279</v>
      </c>
      <c r="B898">
        <v>22436.431636667501</v>
      </c>
      <c r="C898">
        <f t="shared" si="17"/>
        <v>22.4364316366675</v>
      </c>
      <c r="D898">
        <v>1.21867095884111E-2</v>
      </c>
      <c r="E898">
        <v>8.0478270866865907E-3</v>
      </c>
      <c r="F898">
        <v>4.2078638767532699E-2</v>
      </c>
      <c r="G898">
        <v>1.5405840423085701E-2</v>
      </c>
      <c r="H898">
        <v>0.216371579673488</v>
      </c>
      <c r="I898">
        <v>0.114968958381237</v>
      </c>
      <c r="J898">
        <v>0.72361462405150601</v>
      </c>
      <c r="K898">
        <v>0.85582892618992801</v>
      </c>
      <c r="L898">
        <v>5.4265348355943897E-2</v>
      </c>
      <c r="M898">
        <v>2.3453667509772302E-2</v>
      </c>
      <c r="N898">
        <v>0.27063692802943201</v>
      </c>
      <c r="O898">
        <v>0.13842262589100901</v>
      </c>
    </row>
    <row r="899" spans="1:15" x14ac:dyDescent="0.25">
      <c r="A899">
        <v>1283</v>
      </c>
      <c r="B899">
        <v>22166.652723738898</v>
      </c>
      <c r="C899">
        <f t="shared" ref="C899:C962" si="18">B899/1000</f>
        <v>22.166652723738899</v>
      </c>
      <c r="D899">
        <v>1.1956771671648599E-2</v>
      </c>
      <c r="E899">
        <v>8.0478270866865907E-3</v>
      </c>
      <c r="F899">
        <v>4.0469073350195402E-2</v>
      </c>
      <c r="G899">
        <v>1.6555530006898099E-2</v>
      </c>
      <c r="H899">
        <v>0.19912623591630199</v>
      </c>
      <c r="I899">
        <v>0.123016785467923</v>
      </c>
      <c r="J899">
        <v>0.74292940905955396</v>
      </c>
      <c r="K899">
        <v>0.84686134743619201</v>
      </c>
      <c r="L899">
        <v>5.2425845021844102E-2</v>
      </c>
      <c r="M899">
        <v>2.4603357093584698E-2</v>
      </c>
      <c r="N899">
        <v>0.25155208093814602</v>
      </c>
      <c r="O899">
        <v>0.14762014256150799</v>
      </c>
    </row>
    <row r="900" spans="1:15" x14ac:dyDescent="0.25">
      <c r="A900">
        <v>1281</v>
      </c>
      <c r="B900">
        <v>22055.800174378699</v>
      </c>
      <c r="C900">
        <f t="shared" si="18"/>
        <v>22.0558001743787</v>
      </c>
      <c r="D900">
        <v>1.1496895838123701E-2</v>
      </c>
      <c r="E900">
        <v>8.0478270866865907E-3</v>
      </c>
      <c r="F900">
        <v>3.9549321683145497E-2</v>
      </c>
      <c r="G900">
        <v>1.7245343757185502E-2</v>
      </c>
      <c r="H900">
        <v>0.19383766383076501</v>
      </c>
      <c r="I900">
        <v>0.12577604046907301</v>
      </c>
      <c r="J900">
        <v>0.749827546562428</v>
      </c>
      <c r="K900">
        <v>0.84364221660151695</v>
      </c>
      <c r="L900">
        <v>5.1046217521269199E-2</v>
      </c>
      <c r="M900">
        <v>2.5293170843872101E-2</v>
      </c>
      <c r="N900">
        <v>0.24488388135203401</v>
      </c>
      <c r="O900">
        <v>0.15106921131294501</v>
      </c>
    </row>
    <row r="901" spans="1:15" x14ac:dyDescent="0.25">
      <c r="A901">
        <v>1284</v>
      </c>
      <c r="B901">
        <v>21716.842225238899</v>
      </c>
      <c r="C901">
        <f t="shared" si="18"/>
        <v>21.716842225238899</v>
      </c>
      <c r="D901">
        <v>1.0577144171073799E-2</v>
      </c>
      <c r="E901">
        <v>8.5077029202115396E-3</v>
      </c>
      <c r="F901">
        <v>3.7709818349045701E-2</v>
      </c>
      <c r="G901">
        <v>1.8395033340997902E-2</v>
      </c>
      <c r="H901">
        <v>0.17728213382386701</v>
      </c>
      <c r="I901">
        <v>0.13704299839043399</v>
      </c>
      <c r="J901">
        <v>0.76937226948723803</v>
      </c>
      <c r="K901">
        <v>0.83099563117958097</v>
      </c>
      <c r="L901">
        <v>4.8286962520119499E-2</v>
      </c>
      <c r="M901">
        <v>2.6902736261209401E-2</v>
      </c>
      <c r="N901">
        <v>0.225569096343987</v>
      </c>
      <c r="O901">
        <v>0.163945734651644</v>
      </c>
    </row>
    <row r="902" spans="1:15" x14ac:dyDescent="0.25">
      <c r="A902">
        <v>1282</v>
      </c>
      <c r="B902">
        <v>21511.887004249998</v>
      </c>
      <c r="C902">
        <f t="shared" si="18"/>
        <v>21.511887004249999</v>
      </c>
      <c r="D902">
        <v>9.1975166704989595E-3</v>
      </c>
      <c r="E902">
        <v>8.5077029202115396E-3</v>
      </c>
      <c r="F902">
        <v>3.7249942515520801E-2</v>
      </c>
      <c r="G902">
        <v>1.93147850080478E-2</v>
      </c>
      <c r="H902">
        <v>0.16762474131984301</v>
      </c>
      <c r="I902">
        <v>0.14509082547712099</v>
      </c>
      <c r="J902">
        <v>0.78086916532536199</v>
      </c>
      <c r="K902">
        <v>0.82202805242584498</v>
      </c>
      <c r="L902">
        <v>4.6447459186019703E-2</v>
      </c>
      <c r="M902">
        <v>2.7822487928259299E-2</v>
      </c>
      <c r="N902">
        <v>0.21407220050586301</v>
      </c>
      <c r="O902">
        <v>0.17291331340537999</v>
      </c>
    </row>
    <row r="903" spans="1:15" x14ac:dyDescent="0.25">
      <c r="A903">
        <v>1285</v>
      </c>
      <c r="B903">
        <v>21318.4843050075</v>
      </c>
      <c r="C903">
        <f t="shared" si="18"/>
        <v>21.318484305007498</v>
      </c>
      <c r="D903">
        <v>8.9675787537364902E-3</v>
      </c>
      <c r="E903">
        <v>8.9675787537364902E-3</v>
      </c>
      <c r="F903">
        <v>3.6100252931708397E-2</v>
      </c>
      <c r="G903">
        <v>2.0004598758335199E-2</v>
      </c>
      <c r="H903">
        <v>0.158887100482869</v>
      </c>
      <c r="I903">
        <v>0.15359852839733201</v>
      </c>
      <c r="J903">
        <v>0.79121637157967295</v>
      </c>
      <c r="K903">
        <v>0.81260059783858296</v>
      </c>
      <c r="L903">
        <v>4.5067831685444898E-2</v>
      </c>
      <c r="M903">
        <v>2.8972177512071699E-2</v>
      </c>
      <c r="N903">
        <v>0.20395493216831401</v>
      </c>
      <c r="O903">
        <v>0.182570705909404</v>
      </c>
    </row>
    <row r="904" spans="1:15" x14ac:dyDescent="0.25">
      <c r="A904">
        <v>1286</v>
      </c>
      <c r="B904">
        <v>21096.2389656009</v>
      </c>
      <c r="C904">
        <f t="shared" si="18"/>
        <v>21.0962389656009</v>
      </c>
      <c r="D904">
        <v>8.0478270866865907E-3</v>
      </c>
      <c r="E904">
        <v>8.5077029202115396E-3</v>
      </c>
      <c r="F904">
        <v>3.5410439181420998E-2</v>
      </c>
      <c r="G904">
        <v>2.20740400091975E-2</v>
      </c>
      <c r="H904">
        <v>0.14853989422855801</v>
      </c>
      <c r="I904">
        <v>0.16233616923430599</v>
      </c>
      <c r="J904">
        <v>0.80294320533455898</v>
      </c>
      <c r="K904">
        <v>0.80202345366750905</v>
      </c>
      <c r="L904">
        <v>4.3458266268107601E-2</v>
      </c>
      <c r="M904">
        <v>3.0581742929409E-2</v>
      </c>
      <c r="N904">
        <v>0.19199816049666499</v>
      </c>
      <c r="O904">
        <v>0.19291791216371501</v>
      </c>
    </row>
    <row r="905" spans="1:15" x14ac:dyDescent="0.25">
      <c r="A905">
        <v>1287</v>
      </c>
      <c r="B905">
        <v>20854.215619853599</v>
      </c>
      <c r="C905">
        <f t="shared" si="18"/>
        <v>20.854215619853598</v>
      </c>
      <c r="D905">
        <v>7.58795125316164E-3</v>
      </c>
      <c r="E905">
        <v>8.9675787537364902E-3</v>
      </c>
      <c r="F905">
        <v>3.44906875143711E-2</v>
      </c>
      <c r="G905">
        <v>2.3913543343297299E-2</v>
      </c>
      <c r="H905">
        <v>0.13957231547482099</v>
      </c>
      <c r="I905">
        <v>0.169464244653943</v>
      </c>
      <c r="J905">
        <v>0.81352034950563301</v>
      </c>
      <c r="K905">
        <v>0.79282593699700998</v>
      </c>
      <c r="L905">
        <v>4.2078638767532699E-2</v>
      </c>
      <c r="M905">
        <v>3.2881122097033803E-2</v>
      </c>
      <c r="N905">
        <v>0.181650954242354</v>
      </c>
      <c r="O905">
        <v>0.202345366750977</v>
      </c>
    </row>
    <row r="906" spans="1:15" x14ac:dyDescent="0.25">
      <c r="A906">
        <v>1288</v>
      </c>
      <c r="B906">
        <v>20673.4142332997</v>
      </c>
      <c r="C906">
        <f t="shared" si="18"/>
        <v>20.673414233299699</v>
      </c>
      <c r="D906">
        <v>7.1280754196366902E-3</v>
      </c>
      <c r="E906">
        <v>8.9675787537364902E-3</v>
      </c>
      <c r="F906">
        <v>3.4030811680846103E-2</v>
      </c>
      <c r="G906">
        <v>2.4833295010347201E-2</v>
      </c>
      <c r="H906">
        <v>0.13244424005518499</v>
      </c>
      <c r="I906">
        <v>0.178661761324442</v>
      </c>
      <c r="J906">
        <v>0.82156817659231995</v>
      </c>
      <c r="K906">
        <v>0.78270866865946198</v>
      </c>
      <c r="L906">
        <v>4.1158887100482801E-2</v>
      </c>
      <c r="M906">
        <v>3.3800873764083597E-2</v>
      </c>
      <c r="N906">
        <v>0.173603127155667</v>
      </c>
      <c r="O906">
        <v>0.212462635088526</v>
      </c>
    </row>
    <row r="907" spans="1:15" x14ac:dyDescent="0.25">
      <c r="A907">
        <v>1289</v>
      </c>
      <c r="B907">
        <v>20499.507031366898</v>
      </c>
      <c r="C907">
        <f t="shared" si="18"/>
        <v>20.4995070313669</v>
      </c>
      <c r="D907">
        <v>7.1280754196366902E-3</v>
      </c>
      <c r="E907">
        <v>8.7376408369740106E-3</v>
      </c>
      <c r="F907">
        <v>3.3111060013796198E-2</v>
      </c>
      <c r="G907">
        <v>2.59829845941595E-2</v>
      </c>
      <c r="H907">
        <v>0.12623591630259801</v>
      </c>
      <c r="I907">
        <v>0.186709588411129</v>
      </c>
      <c r="J907">
        <v>0.828466314095194</v>
      </c>
      <c r="K907">
        <v>0.77351115198896303</v>
      </c>
      <c r="L907">
        <v>4.0239135433432903E-2</v>
      </c>
      <c r="M907">
        <v>3.4720625431133502E-2</v>
      </c>
      <c r="N907">
        <v>0.166475051736031</v>
      </c>
      <c r="O907">
        <v>0.221430213842262</v>
      </c>
    </row>
    <row r="908" spans="1:15" x14ac:dyDescent="0.25">
      <c r="A908">
        <v>1291</v>
      </c>
      <c r="B908">
        <v>20129.1289307714</v>
      </c>
      <c r="C908">
        <f t="shared" si="18"/>
        <v>20.129128930771401</v>
      </c>
      <c r="D908">
        <v>6.8981375028742201E-3</v>
      </c>
      <c r="E908">
        <v>8.7376408369740106E-3</v>
      </c>
      <c r="F908">
        <v>3.17314325132214E-2</v>
      </c>
      <c r="G908">
        <v>2.7822487928259299E-2</v>
      </c>
      <c r="H908">
        <v>0.116348585881811</v>
      </c>
      <c r="I908">
        <v>0.200735801333639</v>
      </c>
      <c r="J908">
        <v>0.83996320993331797</v>
      </c>
      <c r="K908">
        <v>0.75764543573235199</v>
      </c>
      <c r="L908">
        <v>3.8629570016095599E-2</v>
      </c>
      <c r="M908">
        <v>3.6560128765233298E-2</v>
      </c>
      <c r="N908">
        <v>0.15497815589790701</v>
      </c>
      <c r="O908">
        <v>0.23729593009887301</v>
      </c>
    </row>
    <row r="909" spans="1:15" x14ac:dyDescent="0.25">
      <c r="A909">
        <v>1295</v>
      </c>
      <c r="B909">
        <v>19891.205408657199</v>
      </c>
      <c r="C909">
        <f t="shared" si="18"/>
        <v>19.8912054086572</v>
      </c>
      <c r="D909">
        <v>6.8981375028742201E-3</v>
      </c>
      <c r="E909">
        <v>8.5077029202115396E-3</v>
      </c>
      <c r="F909">
        <v>3.1041618762934001E-2</v>
      </c>
      <c r="G909">
        <v>2.9202115428834201E-2</v>
      </c>
      <c r="H909">
        <v>0.112669579213612</v>
      </c>
      <c r="I909">
        <v>0.207863876753276</v>
      </c>
      <c r="J909">
        <v>0.84433203035180504</v>
      </c>
      <c r="K909">
        <v>0.74936767072890298</v>
      </c>
      <c r="L909">
        <v>3.79397562658082E-2</v>
      </c>
      <c r="M909">
        <v>3.7709818349045701E-2</v>
      </c>
      <c r="N909">
        <v>0.15060933547941999</v>
      </c>
      <c r="O909">
        <v>0.24557369510232199</v>
      </c>
    </row>
    <row r="910" spans="1:15" x14ac:dyDescent="0.25">
      <c r="A910">
        <v>1290</v>
      </c>
      <c r="B910">
        <v>19640.957395097601</v>
      </c>
      <c r="C910">
        <f t="shared" si="18"/>
        <v>19.640957395097601</v>
      </c>
      <c r="D910">
        <v>1.12669579213612E-2</v>
      </c>
      <c r="E910">
        <v>8.9675787537364902E-3</v>
      </c>
      <c r="F910">
        <v>3.6790066681995803E-2</v>
      </c>
      <c r="G910">
        <v>3.1041618762934001E-2</v>
      </c>
      <c r="H910">
        <v>0.19797654633249001</v>
      </c>
      <c r="I910">
        <v>0.21867095884111201</v>
      </c>
      <c r="J910">
        <v>0.74890779489537795</v>
      </c>
      <c r="K910">
        <v>0.73626120947344198</v>
      </c>
      <c r="L910">
        <v>4.8057024603357E-2</v>
      </c>
      <c r="M910">
        <v>4.0009197516670501E-2</v>
      </c>
      <c r="N910">
        <v>0.24603357093584699</v>
      </c>
      <c r="O910">
        <v>0.25868015635778302</v>
      </c>
    </row>
    <row r="911" spans="1:15" x14ac:dyDescent="0.25">
      <c r="A911">
        <v>1293</v>
      </c>
      <c r="B911">
        <v>19440.243174430099</v>
      </c>
      <c r="C911">
        <f t="shared" si="18"/>
        <v>19.440243174430098</v>
      </c>
      <c r="D911">
        <v>1.0577144171073799E-2</v>
      </c>
      <c r="E911">
        <v>9.4274545872614392E-3</v>
      </c>
      <c r="F911">
        <v>3.4720625431133502E-2</v>
      </c>
      <c r="G911">
        <v>3.3800873764083597E-2</v>
      </c>
      <c r="H911">
        <v>0.18142101632559199</v>
      </c>
      <c r="I911">
        <v>0.24327431593469701</v>
      </c>
      <c r="J911">
        <v>0.76822257990342602</v>
      </c>
      <c r="K911">
        <v>0.70843872154518195</v>
      </c>
      <c r="L911">
        <v>4.5297769602207397E-2</v>
      </c>
      <c r="M911">
        <v>4.3228328351345102E-2</v>
      </c>
      <c r="N911">
        <v>0.22671878592779901</v>
      </c>
      <c r="O911">
        <v>0.286502644286042</v>
      </c>
    </row>
    <row r="912" spans="1:15" x14ac:dyDescent="0.25">
      <c r="A912">
        <v>1292</v>
      </c>
      <c r="B912">
        <v>19383.7205258459</v>
      </c>
      <c r="C912">
        <f t="shared" si="18"/>
        <v>19.383720525845899</v>
      </c>
      <c r="D912">
        <v>1.01172683375488E-2</v>
      </c>
      <c r="E912">
        <v>1.01172683375488E-2</v>
      </c>
      <c r="F912">
        <v>3.3340997930558697E-2</v>
      </c>
      <c r="G912">
        <v>3.6560128765233298E-2</v>
      </c>
      <c r="H912">
        <v>0.166015175902506</v>
      </c>
      <c r="I912">
        <v>0.26097953552540798</v>
      </c>
      <c r="J912">
        <v>0.78546792366061102</v>
      </c>
      <c r="K912">
        <v>0.68728443320303501</v>
      </c>
      <c r="L912">
        <v>4.3458266268107601E-2</v>
      </c>
      <c r="M912">
        <v>4.6677397102782202E-2</v>
      </c>
      <c r="N912">
        <v>0.20947344217061301</v>
      </c>
      <c r="O912">
        <v>0.30765693262818999</v>
      </c>
    </row>
    <row r="913" spans="1:15" x14ac:dyDescent="0.25">
      <c r="A913">
        <v>1310</v>
      </c>
      <c r="B913">
        <v>19797.484179560499</v>
      </c>
      <c r="C913">
        <f t="shared" si="18"/>
        <v>19.797484179560499</v>
      </c>
      <c r="D913">
        <v>9.4274545872614392E-3</v>
      </c>
      <c r="E913">
        <v>8.2777650034490599E-3</v>
      </c>
      <c r="F913">
        <v>3.2421246263508799E-2</v>
      </c>
      <c r="G913">
        <v>2.9202115428834201E-2</v>
      </c>
      <c r="H913">
        <v>0.15221890089675699</v>
      </c>
      <c r="I913">
        <v>0.122326971717636</v>
      </c>
      <c r="J913">
        <v>0.80064382616693497</v>
      </c>
      <c r="K913">
        <v>0.83490457576454302</v>
      </c>
      <c r="L913">
        <v>4.18487008507702E-2</v>
      </c>
      <c r="M913">
        <v>3.7479880432283202E-2</v>
      </c>
      <c r="N913">
        <v>0.19406760174752799</v>
      </c>
      <c r="O913">
        <v>0.15980685214991899</v>
      </c>
    </row>
    <row r="914" spans="1:15" x14ac:dyDescent="0.25">
      <c r="A914">
        <v>6861</v>
      </c>
      <c r="B914">
        <v>26640.470917273698</v>
      </c>
      <c r="C914">
        <f t="shared" si="18"/>
        <v>26.640470917273699</v>
      </c>
      <c r="D914">
        <v>4.5987583352494798E-3</v>
      </c>
      <c r="E914">
        <v>4.13888250172453E-3</v>
      </c>
      <c r="F914">
        <v>6.8981375028742201E-3</v>
      </c>
      <c r="G914">
        <v>7.1280754196366902E-3</v>
      </c>
      <c r="H914">
        <v>9.4274545872614392E-3</v>
      </c>
      <c r="I914">
        <v>9.6573925040239102E-3</v>
      </c>
      <c r="J914">
        <v>0.973787077489078</v>
      </c>
      <c r="K914">
        <v>0.973787077489078</v>
      </c>
      <c r="L914">
        <v>1.1496895838123701E-2</v>
      </c>
      <c r="M914">
        <v>1.12669579213612E-2</v>
      </c>
      <c r="N914">
        <v>2.09243504253851E-2</v>
      </c>
      <c r="O914">
        <v>2.09243504253851E-2</v>
      </c>
    </row>
    <row r="915" spans="1:15" x14ac:dyDescent="0.25">
      <c r="A915">
        <v>6877</v>
      </c>
      <c r="B915">
        <v>26997.5487946143</v>
      </c>
      <c r="C915">
        <f t="shared" si="18"/>
        <v>26.9975487946143</v>
      </c>
      <c r="D915">
        <v>4.3688204184870001E-3</v>
      </c>
      <c r="E915">
        <v>4.13888250172453E-3</v>
      </c>
      <c r="F915">
        <v>6.8981375028742201E-3</v>
      </c>
      <c r="G915">
        <v>7.1280754196366902E-3</v>
      </c>
      <c r="H915">
        <v>9.1975166704989595E-3</v>
      </c>
      <c r="I915">
        <v>1.01172683375488E-2</v>
      </c>
      <c r="J915">
        <v>0.97447689123936498</v>
      </c>
      <c r="K915">
        <v>0.97355713957231504</v>
      </c>
      <c r="L915">
        <v>1.12669579213612E-2</v>
      </c>
      <c r="M915">
        <v>1.12669579213612E-2</v>
      </c>
      <c r="N915">
        <v>2.0464474591860099E-2</v>
      </c>
      <c r="O915">
        <v>2.138422625891E-2</v>
      </c>
    </row>
    <row r="916" spans="1:15" x14ac:dyDescent="0.25">
      <c r="A916">
        <v>7079</v>
      </c>
      <c r="B916">
        <v>27567.432965045798</v>
      </c>
      <c r="C916">
        <f t="shared" si="18"/>
        <v>27.5674329650458</v>
      </c>
      <c r="D916">
        <v>4.13888250172453E-3</v>
      </c>
      <c r="E916">
        <v>4.5987583352494798E-3</v>
      </c>
      <c r="F916">
        <v>6.8981375028742201E-3</v>
      </c>
      <c r="G916">
        <v>7.1280754196366902E-3</v>
      </c>
      <c r="H916">
        <v>8.7376408369740106E-3</v>
      </c>
      <c r="I916">
        <v>1.10370200045987E-2</v>
      </c>
      <c r="J916">
        <v>0.97516670498965197</v>
      </c>
      <c r="K916">
        <v>0.97217751207173997</v>
      </c>
      <c r="L916">
        <v>1.10370200045987E-2</v>
      </c>
      <c r="M916">
        <v>1.1726833754886101E-2</v>
      </c>
      <c r="N916">
        <v>1.97746608415727E-2</v>
      </c>
      <c r="O916">
        <v>2.2763853759484899E-2</v>
      </c>
    </row>
    <row r="917" spans="1:15" x14ac:dyDescent="0.25">
      <c r="A917">
        <v>6878</v>
      </c>
      <c r="B917">
        <v>28188.0046403493</v>
      </c>
      <c r="C917">
        <f t="shared" si="18"/>
        <v>28.188004640349298</v>
      </c>
      <c r="D917">
        <v>4.13888250172453E-3</v>
      </c>
      <c r="E917">
        <v>4.8286962520119499E-3</v>
      </c>
      <c r="F917">
        <v>6.6681995861117499E-3</v>
      </c>
      <c r="G917">
        <v>6.6681995861117499E-3</v>
      </c>
      <c r="H917">
        <v>8.2777650034490599E-3</v>
      </c>
      <c r="I917">
        <v>1.1726833754886101E-2</v>
      </c>
      <c r="J917">
        <v>0.97585651873993995</v>
      </c>
      <c r="K917">
        <v>0.97171763623821505</v>
      </c>
      <c r="L917">
        <v>1.0807082087836199E-2</v>
      </c>
      <c r="M917">
        <v>1.1496895838123701E-2</v>
      </c>
      <c r="N917">
        <v>1.9084847091285301E-2</v>
      </c>
      <c r="O917">
        <v>2.3223729593009799E-2</v>
      </c>
    </row>
    <row r="918" spans="1:15" x14ac:dyDescent="0.25">
      <c r="A918">
        <v>6879</v>
      </c>
      <c r="B918">
        <v>28642.000817832501</v>
      </c>
      <c r="C918">
        <f t="shared" si="18"/>
        <v>28.6420008178325</v>
      </c>
      <c r="D918">
        <v>4.13888250172453E-3</v>
      </c>
      <c r="E918">
        <v>4.8286962520119499E-3</v>
      </c>
      <c r="F918">
        <v>6.4382616693492703E-3</v>
      </c>
      <c r="G918">
        <v>7.1280754196366902E-3</v>
      </c>
      <c r="H918">
        <v>8.5077029202115396E-3</v>
      </c>
      <c r="I918">
        <v>1.1496895838123701E-2</v>
      </c>
      <c r="J918">
        <v>0.97585651873993995</v>
      </c>
      <c r="K918">
        <v>0.97148769832145299</v>
      </c>
      <c r="L918">
        <v>1.0577144171073799E-2</v>
      </c>
      <c r="M918">
        <v>1.1956771671648599E-2</v>
      </c>
      <c r="N918">
        <v>1.9084847091285301E-2</v>
      </c>
      <c r="O918">
        <v>2.3453667509772302E-2</v>
      </c>
    </row>
    <row r="919" spans="1:15" x14ac:dyDescent="0.25">
      <c r="A919">
        <v>6880</v>
      </c>
      <c r="B919">
        <v>29334.737251041301</v>
      </c>
      <c r="C919">
        <f t="shared" si="18"/>
        <v>29.3347372510413</v>
      </c>
      <c r="D919">
        <v>3.9089445849620598E-3</v>
      </c>
      <c r="E919">
        <v>5.2885720855368997E-3</v>
      </c>
      <c r="F919">
        <v>5.9783858358243196E-3</v>
      </c>
      <c r="G919">
        <v>6.8981375028742201E-3</v>
      </c>
      <c r="H919">
        <v>8.2777650034490599E-3</v>
      </c>
      <c r="I919">
        <v>1.1726833754886101E-2</v>
      </c>
      <c r="J919">
        <v>0.97677627040699</v>
      </c>
      <c r="K919">
        <v>0.97102782248792796</v>
      </c>
      <c r="L919">
        <v>9.8873304207863794E-3</v>
      </c>
      <c r="M919">
        <v>1.21867095884111E-2</v>
      </c>
      <c r="N919">
        <v>1.8165095424235399E-2</v>
      </c>
      <c r="O919">
        <v>2.3913543343297299E-2</v>
      </c>
    </row>
    <row r="920" spans="1:15" x14ac:dyDescent="0.25">
      <c r="A920">
        <v>6881</v>
      </c>
      <c r="B920">
        <v>30371.714547509298</v>
      </c>
      <c r="C920">
        <f t="shared" si="18"/>
        <v>30.371714547509299</v>
      </c>
      <c r="D920">
        <v>3.6790066681995802E-3</v>
      </c>
      <c r="E920">
        <v>5.5185100022993698E-3</v>
      </c>
      <c r="F920">
        <v>5.9783858358243196E-3</v>
      </c>
      <c r="G920">
        <v>7.3580133363991699E-3</v>
      </c>
      <c r="H920">
        <v>8.0478270866865907E-3</v>
      </c>
      <c r="I920">
        <v>1.1726833754886101E-2</v>
      </c>
      <c r="J920">
        <v>0.97723614624051502</v>
      </c>
      <c r="K920">
        <v>0.97033800873763998</v>
      </c>
      <c r="L920">
        <v>9.6573925040239102E-3</v>
      </c>
      <c r="M920">
        <v>1.2876523338698501E-2</v>
      </c>
      <c r="N920">
        <v>1.7705219590710499E-2</v>
      </c>
      <c r="O920">
        <v>2.4603357093584698E-2</v>
      </c>
    </row>
    <row r="921" spans="1:15" x14ac:dyDescent="0.25">
      <c r="A921">
        <v>7083</v>
      </c>
      <c r="B921">
        <v>30900.4563380164</v>
      </c>
      <c r="C921">
        <f t="shared" si="18"/>
        <v>30.900456338016401</v>
      </c>
      <c r="D921">
        <v>3.6790066681995802E-3</v>
      </c>
      <c r="E921">
        <v>5.7484479190618503E-3</v>
      </c>
      <c r="F921">
        <v>5.7484479190618503E-3</v>
      </c>
      <c r="G921">
        <v>7.58795125316164E-3</v>
      </c>
      <c r="H921">
        <v>7.58795125316164E-3</v>
      </c>
      <c r="I921">
        <v>1.21867095884111E-2</v>
      </c>
      <c r="J921">
        <v>0.97792595999080201</v>
      </c>
      <c r="K921">
        <v>0.96941825707059004</v>
      </c>
      <c r="L921">
        <v>9.4274545872614392E-3</v>
      </c>
      <c r="M921">
        <v>1.33363991722235E-2</v>
      </c>
      <c r="N921">
        <v>1.7015405840422999E-2</v>
      </c>
      <c r="O921">
        <v>2.55231087606346E-2</v>
      </c>
    </row>
    <row r="922" spans="1:15" x14ac:dyDescent="0.25">
      <c r="A922">
        <v>7085</v>
      </c>
      <c r="B922">
        <v>31123.871908575999</v>
      </c>
      <c r="C922">
        <f t="shared" si="18"/>
        <v>31.123871908576</v>
      </c>
      <c r="D922">
        <v>3.6790066681995802E-3</v>
      </c>
      <c r="E922">
        <v>5.5185100022993698E-3</v>
      </c>
      <c r="F922">
        <v>5.7484479190618503E-3</v>
      </c>
      <c r="G922">
        <v>8.2777650034490599E-3</v>
      </c>
      <c r="H922">
        <v>6.8981375028742201E-3</v>
      </c>
      <c r="I922">
        <v>1.1726833754886101E-2</v>
      </c>
      <c r="J922">
        <v>0.97861577374108899</v>
      </c>
      <c r="K922">
        <v>0.96941825707059004</v>
      </c>
      <c r="L922">
        <v>9.4274545872614392E-3</v>
      </c>
      <c r="M922">
        <v>1.37962750057484E-2</v>
      </c>
      <c r="N922">
        <v>1.63255920901356E-2</v>
      </c>
      <c r="O922">
        <v>2.55231087606346E-2</v>
      </c>
    </row>
    <row r="923" spans="1:15" x14ac:dyDescent="0.25">
      <c r="A923">
        <v>6883</v>
      </c>
      <c r="B923">
        <v>31594.008230923399</v>
      </c>
      <c r="C923">
        <f t="shared" si="18"/>
        <v>31.5940082309234</v>
      </c>
      <c r="D923">
        <v>3.6790066681995802E-3</v>
      </c>
      <c r="E923">
        <v>5.7484479190618503E-3</v>
      </c>
      <c r="F923">
        <v>5.5185100022993698E-3</v>
      </c>
      <c r="G923">
        <v>9.8873304207863794E-3</v>
      </c>
      <c r="H923">
        <v>6.2083237525868001E-3</v>
      </c>
      <c r="I923">
        <v>1.0807082087836199E-2</v>
      </c>
      <c r="J923">
        <v>0.97953552540813904</v>
      </c>
      <c r="K923">
        <v>0.96849850540354099</v>
      </c>
      <c r="L923">
        <v>9.1975166704989595E-3</v>
      </c>
      <c r="M923">
        <v>1.5635778339848201E-2</v>
      </c>
      <c r="N923">
        <v>1.5405840423085701E-2</v>
      </c>
      <c r="O923">
        <v>2.6442860427684501E-2</v>
      </c>
    </row>
    <row r="924" spans="1:15" x14ac:dyDescent="0.25">
      <c r="A924">
        <v>7089</v>
      </c>
      <c r="B924">
        <v>31280.1549512977</v>
      </c>
      <c r="C924">
        <f t="shared" si="18"/>
        <v>31.2801549512977</v>
      </c>
      <c r="D924">
        <v>3.6790066681995802E-3</v>
      </c>
      <c r="E924">
        <v>5.7484479190618503E-3</v>
      </c>
      <c r="F924">
        <v>5.5185100022993698E-3</v>
      </c>
      <c r="G924">
        <v>1.01172683375488E-2</v>
      </c>
      <c r="H924">
        <v>5.5185100022993698E-3</v>
      </c>
      <c r="I924">
        <v>1.0807082087836199E-2</v>
      </c>
      <c r="J924">
        <v>0.98022533915842702</v>
      </c>
      <c r="K924">
        <v>0.96826856748677803</v>
      </c>
      <c r="L924">
        <v>9.1975166704989595E-3</v>
      </c>
      <c r="M924">
        <v>1.58657162566107E-2</v>
      </c>
      <c r="N924">
        <v>1.47160266727983E-2</v>
      </c>
      <c r="O924">
        <v>2.6672798344447E-2</v>
      </c>
    </row>
    <row r="925" spans="1:15" x14ac:dyDescent="0.25">
      <c r="A925">
        <v>6884</v>
      </c>
      <c r="B925">
        <v>30918.434609606498</v>
      </c>
      <c r="C925">
        <f t="shared" si="18"/>
        <v>30.9184346096065</v>
      </c>
      <c r="D925">
        <v>3.9089445849620598E-3</v>
      </c>
      <c r="E925">
        <v>5.7484479190618503E-3</v>
      </c>
      <c r="F925">
        <v>5.2885720855368997E-3</v>
      </c>
      <c r="G925">
        <v>1.0577144171073799E-2</v>
      </c>
      <c r="H925">
        <v>5.5185100022993698E-3</v>
      </c>
      <c r="I925">
        <v>1.0577144171073799E-2</v>
      </c>
      <c r="J925">
        <v>0.98022533915842702</v>
      </c>
      <c r="K925">
        <v>0.96803862957001596</v>
      </c>
      <c r="L925">
        <v>9.1975166704989595E-3</v>
      </c>
      <c r="M925">
        <v>1.63255920901356E-2</v>
      </c>
      <c r="N925">
        <v>1.47160266727983E-2</v>
      </c>
      <c r="O925">
        <v>2.6902736261209401E-2</v>
      </c>
    </row>
    <row r="926" spans="1:15" x14ac:dyDescent="0.25">
      <c r="A926">
        <v>7091</v>
      </c>
      <c r="B926">
        <v>30376.211146759098</v>
      </c>
      <c r="C926">
        <f t="shared" si="18"/>
        <v>30.376211146759097</v>
      </c>
      <c r="D926">
        <v>3.9089445849620598E-3</v>
      </c>
      <c r="E926">
        <v>5.9783858358243196E-3</v>
      </c>
      <c r="F926">
        <v>5.2885720855368997E-3</v>
      </c>
      <c r="G926">
        <v>1.0807082087836199E-2</v>
      </c>
      <c r="H926">
        <v>4.8286962520119499E-3</v>
      </c>
      <c r="I926">
        <v>1.0577144171073799E-2</v>
      </c>
      <c r="J926">
        <v>0.98091515290871401</v>
      </c>
      <c r="K926">
        <v>0.96757875373649105</v>
      </c>
      <c r="L926">
        <v>9.1975166704989595E-3</v>
      </c>
      <c r="M926">
        <v>1.6785467923660601E-2</v>
      </c>
      <c r="N926">
        <v>1.4026212922510901E-2</v>
      </c>
      <c r="O926">
        <v>2.7362612094734399E-2</v>
      </c>
    </row>
    <row r="927" spans="1:15" x14ac:dyDescent="0.25">
      <c r="A927">
        <v>7093</v>
      </c>
      <c r="B927">
        <v>30177.242242779001</v>
      </c>
      <c r="C927">
        <f t="shared" si="18"/>
        <v>30.177242242779002</v>
      </c>
      <c r="D927">
        <v>3.9089445849620598E-3</v>
      </c>
      <c r="E927">
        <v>5.9783858358243196E-3</v>
      </c>
      <c r="F927">
        <v>5.0586341687744304E-3</v>
      </c>
      <c r="G927">
        <v>1.10370200045987E-2</v>
      </c>
      <c r="H927">
        <v>4.8286962520119499E-3</v>
      </c>
      <c r="I927">
        <v>1.0577144171073799E-2</v>
      </c>
      <c r="J927">
        <v>0.98114509082547696</v>
      </c>
      <c r="K927">
        <v>0.96734881581972798</v>
      </c>
      <c r="L927">
        <v>8.9675787537364902E-3</v>
      </c>
      <c r="M927">
        <v>1.7015405840422999E-2</v>
      </c>
      <c r="N927">
        <v>1.37962750057484E-2</v>
      </c>
      <c r="O927">
        <v>2.75925500114968E-2</v>
      </c>
    </row>
    <row r="928" spans="1:15" x14ac:dyDescent="0.25">
      <c r="A928">
        <v>6885</v>
      </c>
      <c r="B928">
        <v>29812.424257627801</v>
      </c>
      <c r="C928">
        <f t="shared" si="18"/>
        <v>29.8124242576278</v>
      </c>
      <c r="D928">
        <v>3.9089445849620598E-3</v>
      </c>
      <c r="E928">
        <v>5.7484479190618503E-3</v>
      </c>
      <c r="F928">
        <v>5.0586341687744304E-3</v>
      </c>
      <c r="G928">
        <v>1.10370200045987E-2</v>
      </c>
      <c r="H928">
        <v>4.5987583352494798E-3</v>
      </c>
      <c r="I928">
        <v>1.0577144171073799E-2</v>
      </c>
      <c r="J928">
        <v>0.98114509082547696</v>
      </c>
      <c r="K928">
        <v>0.96734881581972798</v>
      </c>
      <c r="L928">
        <v>8.9675787537364902E-3</v>
      </c>
      <c r="M928">
        <v>1.6785467923660601E-2</v>
      </c>
      <c r="N928">
        <v>1.35663370889859E-2</v>
      </c>
      <c r="O928">
        <v>2.7362612094734399E-2</v>
      </c>
    </row>
    <row r="929" spans="1:15" x14ac:dyDescent="0.25">
      <c r="A929">
        <v>6886</v>
      </c>
      <c r="B929">
        <v>29578.544352734301</v>
      </c>
      <c r="C929">
        <f t="shared" si="18"/>
        <v>29.578544352734301</v>
      </c>
      <c r="D929">
        <v>8.9675787537364902E-3</v>
      </c>
      <c r="E929">
        <v>6.2083237525868001E-3</v>
      </c>
      <c r="F929">
        <v>9.8873304207863794E-3</v>
      </c>
      <c r="G929">
        <v>1.1496895838123701E-2</v>
      </c>
      <c r="H929">
        <v>9.1975166704989595E-3</v>
      </c>
      <c r="I929">
        <v>1.01172683375488E-2</v>
      </c>
      <c r="J929">
        <v>0.96642906415267804</v>
      </c>
      <c r="K929">
        <v>0.966659002069441</v>
      </c>
      <c r="L929">
        <v>1.8854909174522799E-2</v>
      </c>
      <c r="M929">
        <v>1.7705219590710499E-2</v>
      </c>
      <c r="N929">
        <v>2.8052425845021801E-2</v>
      </c>
      <c r="O929">
        <v>2.7822487928259299E-2</v>
      </c>
    </row>
    <row r="930" spans="1:15" x14ac:dyDescent="0.25">
      <c r="A930">
        <v>6887</v>
      </c>
      <c r="B930">
        <v>30496.845367371301</v>
      </c>
      <c r="C930">
        <f t="shared" si="18"/>
        <v>30.4968453673713</v>
      </c>
      <c r="D930">
        <v>8.2777650034490599E-3</v>
      </c>
      <c r="E930">
        <v>4.5987583352494798E-3</v>
      </c>
      <c r="F930">
        <v>9.4274545872614392E-3</v>
      </c>
      <c r="G930">
        <v>6.4382616693492703E-3</v>
      </c>
      <c r="H930">
        <v>9.1975166704989595E-3</v>
      </c>
      <c r="I930">
        <v>9.4274545872614392E-3</v>
      </c>
      <c r="J930">
        <v>0.96757875373649105</v>
      </c>
      <c r="K930">
        <v>0.97401701540583996</v>
      </c>
      <c r="L930">
        <v>1.7705219590710499E-2</v>
      </c>
      <c r="M930">
        <v>1.10370200045987E-2</v>
      </c>
      <c r="N930">
        <v>2.6902736261209401E-2</v>
      </c>
      <c r="O930">
        <v>2.0464474591860099E-2</v>
      </c>
    </row>
    <row r="931" spans="1:15" x14ac:dyDescent="0.25">
      <c r="A931">
        <v>7095</v>
      </c>
      <c r="B931">
        <v>30065.751278246</v>
      </c>
      <c r="C931">
        <f t="shared" si="18"/>
        <v>30.065751278246001</v>
      </c>
      <c r="D931">
        <v>8.0478270866865907E-3</v>
      </c>
      <c r="E931">
        <v>5.0586341687744304E-3</v>
      </c>
      <c r="F931">
        <v>9.1975166704989595E-3</v>
      </c>
      <c r="G931">
        <v>6.4382616693492703E-3</v>
      </c>
      <c r="H931">
        <v>9.4274545872614392E-3</v>
      </c>
      <c r="I931">
        <v>1.01172683375488E-2</v>
      </c>
      <c r="J931">
        <v>0.96826856748677803</v>
      </c>
      <c r="K931">
        <v>0.97332720165555298</v>
      </c>
      <c r="L931">
        <v>1.7245343757185502E-2</v>
      </c>
      <c r="M931">
        <v>1.1496895838123701E-2</v>
      </c>
      <c r="N931">
        <v>2.6672798344447E-2</v>
      </c>
      <c r="O931">
        <v>2.1614164175672499E-2</v>
      </c>
    </row>
    <row r="932" spans="1:15" x14ac:dyDescent="0.25">
      <c r="A932">
        <v>6888</v>
      </c>
      <c r="B932">
        <v>28720.047834028301</v>
      </c>
      <c r="C932">
        <f t="shared" si="18"/>
        <v>28.7200478340283</v>
      </c>
      <c r="D932">
        <v>7.58795125316164E-3</v>
      </c>
      <c r="E932">
        <v>5.9783858358243196E-3</v>
      </c>
      <c r="F932">
        <v>8.2777650034490599E-3</v>
      </c>
      <c r="G932">
        <v>5.9783858358243196E-3</v>
      </c>
      <c r="H932">
        <v>1.01172683375488E-2</v>
      </c>
      <c r="I932">
        <v>1.10370200045987E-2</v>
      </c>
      <c r="J932">
        <v>0.96895838123706601</v>
      </c>
      <c r="K932">
        <v>0.97194757415497801</v>
      </c>
      <c r="L932">
        <v>1.58657162566107E-2</v>
      </c>
      <c r="M932">
        <v>1.1956771671648599E-2</v>
      </c>
      <c r="N932">
        <v>2.59829845941595E-2</v>
      </c>
      <c r="O932">
        <v>2.2993791676247401E-2</v>
      </c>
    </row>
    <row r="933" spans="1:15" x14ac:dyDescent="0.25">
      <c r="A933">
        <v>7097</v>
      </c>
      <c r="B933">
        <v>28261.478759982401</v>
      </c>
      <c r="C933">
        <f t="shared" si="18"/>
        <v>28.261478759982403</v>
      </c>
      <c r="D933">
        <v>7.58795125316164E-3</v>
      </c>
      <c r="E933">
        <v>6.4382616693492703E-3</v>
      </c>
      <c r="F933">
        <v>8.0478270866865907E-3</v>
      </c>
      <c r="G933">
        <v>5.7484479190618503E-3</v>
      </c>
      <c r="H933">
        <v>1.0347206254311301E-2</v>
      </c>
      <c r="I933">
        <v>1.10370200045987E-2</v>
      </c>
      <c r="J933">
        <v>0.96895838123706601</v>
      </c>
      <c r="K933">
        <v>0.97171763623821505</v>
      </c>
      <c r="L933">
        <v>1.5635778339848201E-2</v>
      </c>
      <c r="M933">
        <v>1.21867095884111E-2</v>
      </c>
      <c r="N933">
        <v>2.59829845941595E-2</v>
      </c>
      <c r="O933">
        <v>2.3223729593009799E-2</v>
      </c>
    </row>
    <row r="934" spans="1:15" x14ac:dyDescent="0.25">
      <c r="A934">
        <v>7099</v>
      </c>
      <c r="B934">
        <v>27788.212127290601</v>
      </c>
      <c r="C934">
        <f t="shared" si="18"/>
        <v>27.788212127290599</v>
      </c>
      <c r="D934">
        <v>7.3580133363991699E-3</v>
      </c>
      <c r="E934">
        <v>6.4382616693492703E-3</v>
      </c>
      <c r="F934">
        <v>8.2777650034490599E-3</v>
      </c>
      <c r="G934">
        <v>6.2083237525868001E-3</v>
      </c>
      <c r="H934">
        <v>1.0347206254311301E-2</v>
      </c>
      <c r="I934">
        <v>1.0807082087836199E-2</v>
      </c>
      <c r="J934">
        <v>0.96895838123706601</v>
      </c>
      <c r="K934">
        <v>0.97148769832145299</v>
      </c>
      <c r="L934">
        <v>1.5635778339848201E-2</v>
      </c>
      <c r="M934">
        <v>1.2646585421936E-2</v>
      </c>
      <c r="N934">
        <v>2.59829845941595E-2</v>
      </c>
      <c r="O934">
        <v>2.3453667509772302E-2</v>
      </c>
    </row>
    <row r="935" spans="1:15" x14ac:dyDescent="0.25">
      <c r="A935">
        <v>6889</v>
      </c>
      <c r="B935">
        <v>27257.419200718301</v>
      </c>
      <c r="C935">
        <f t="shared" si="18"/>
        <v>27.257419200718299</v>
      </c>
      <c r="D935">
        <v>6.8981375028742201E-3</v>
      </c>
      <c r="E935">
        <v>6.8981375028742201E-3</v>
      </c>
      <c r="F935">
        <v>7.58795125316164E-3</v>
      </c>
      <c r="G935">
        <v>6.2083237525868001E-3</v>
      </c>
      <c r="H935">
        <v>1.12669579213612E-2</v>
      </c>
      <c r="I935">
        <v>1.0807082087836199E-2</v>
      </c>
      <c r="J935">
        <v>0.96918831915382797</v>
      </c>
      <c r="K935">
        <v>0.97102782248792796</v>
      </c>
      <c r="L935">
        <v>1.4486088756035799E-2</v>
      </c>
      <c r="M935">
        <v>1.3106461255460999E-2</v>
      </c>
      <c r="N935">
        <v>2.5753046677397098E-2</v>
      </c>
      <c r="O935">
        <v>2.3913543343297299E-2</v>
      </c>
    </row>
    <row r="936" spans="1:15" x14ac:dyDescent="0.25">
      <c r="A936">
        <v>6860</v>
      </c>
      <c r="B936">
        <v>27011.119760854301</v>
      </c>
      <c r="C936">
        <f t="shared" si="18"/>
        <v>27.011119760854299</v>
      </c>
      <c r="D936">
        <v>6.8981375028742201E-3</v>
      </c>
      <c r="E936">
        <v>7.3580133363991699E-3</v>
      </c>
      <c r="F936">
        <v>7.58795125316164E-3</v>
      </c>
      <c r="G936">
        <v>6.4382616693492703E-3</v>
      </c>
      <c r="H936">
        <v>1.0577144171073799E-2</v>
      </c>
      <c r="I936">
        <v>1.0347206254311301E-2</v>
      </c>
      <c r="J936">
        <v>0.97010807082087802</v>
      </c>
      <c r="K936">
        <v>0.97102782248792796</v>
      </c>
      <c r="L936">
        <v>1.4486088756035799E-2</v>
      </c>
      <c r="M936">
        <v>1.37962750057484E-2</v>
      </c>
      <c r="N936">
        <v>2.5063232927109599E-2</v>
      </c>
      <c r="O936">
        <v>2.4143481260059701E-2</v>
      </c>
    </row>
    <row r="937" spans="1:15" x14ac:dyDescent="0.25">
      <c r="A937">
        <v>6864</v>
      </c>
      <c r="B937">
        <v>27226.275774483602</v>
      </c>
      <c r="C937">
        <f t="shared" si="18"/>
        <v>27.2262757744836</v>
      </c>
      <c r="D937">
        <v>6.6681995861117499E-3</v>
      </c>
      <c r="E937">
        <v>7.3580133363991699E-3</v>
      </c>
      <c r="F937">
        <v>6.8981375028742201E-3</v>
      </c>
      <c r="G937">
        <v>6.4382616693492703E-3</v>
      </c>
      <c r="H937">
        <v>1.0807082087836199E-2</v>
      </c>
      <c r="I937">
        <v>1.0347206254311301E-2</v>
      </c>
      <c r="J937">
        <v>0.97056794665440305</v>
      </c>
      <c r="K937">
        <v>0.970797884571165</v>
      </c>
      <c r="L937">
        <v>1.35663370889859E-2</v>
      </c>
      <c r="M937">
        <v>1.37962750057484E-2</v>
      </c>
      <c r="N937">
        <v>2.43734191768222E-2</v>
      </c>
      <c r="O937">
        <v>2.4143481260059701E-2</v>
      </c>
    </row>
    <row r="938" spans="1:15" x14ac:dyDescent="0.25">
      <c r="A938">
        <v>7100</v>
      </c>
      <c r="B938">
        <v>27800.267870160998</v>
      </c>
      <c r="C938">
        <f t="shared" si="18"/>
        <v>27.800267870160997</v>
      </c>
      <c r="D938">
        <v>6.2083237525868001E-3</v>
      </c>
      <c r="E938">
        <v>7.58795125316164E-3</v>
      </c>
      <c r="F938">
        <v>6.6681995861117499E-3</v>
      </c>
      <c r="G938">
        <v>7.3580133363991699E-3</v>
      </c>
      <c r="H938">
        <v>1.0347206254311301E-2</v>
      </c>
      <c r="I938">
        <v>1.01172683375488E-2</v>
      </c>
      <c r="J938">
        <v>0.97171763623821505</v>
      </c>
      <c r="K938">
        <v>0.96987813290411495</v>
      </c>
      <c r="L938">
        <v>1.2876523338698501E-2</v>
      </c>
      <c r="M938">
        <v>1.49459645895608E-2</v>
      </c>
      <c r="N938">
        <v>2.3223729593009799E-2</v>
      </c>
      <c r="O938">
        <v>2.5063232927109599E-2</v>
      </c>
    </row>
    <row r="939" spans="1:15" x14ac:dyDescent="0.25">
      <c r="A939">
        <v>7098</v>
      </c>
      <c r="B939">
        <v>28236.499729324802</v>
      </c>
      <c r="C939">
        <f t="shared" si="18"/>
        <v>28.236499729324802</v>
      </c>
      <c r="D939">
        <v>6.2083237525868001E-3</v>
      </c>
      <c r="E939">
        <v>8.0478270866865907E-3</v>
      </c>
      <c r="F939">
        <v>6.2083237525868001E-3</v>
      </c>
      <c r="G939">
        <v>7.3580133363991699E-3</v>
      </c>
      <c r="H939">
        <v>1.0577144171073799E-2</v>
      </c>
      <c r="I939">
        <v>1.01172683375488E-2</v>
      </c>
      <c r="J939">
        <v>0.97194757415497801</v>
      </c>
      <c r="K939">
        <v>0.96941825707059004</v>
      </c>
      <c r="L939">
        <v>1.24166475051736E-2</v>
      </c>
      <c r="M939">
        <v>1.5405840423085701E-2</v>
      </c>
      <c r="N939">
        <v>2.2993791676247401E-2</v>
      </c>
      <c r="O939">
        <v>2.55231087606346E-2</v>
      </c>
    </row>
    <row r="940" spans="1:15" x14ac:dyDescent="0.25">
      <c r="A940">
        <v>6865</v>
      </c>
      <c r="B940">
        <v>28690.359245338699</v>
      </c>
      <c r="C940">
        <f t="shared" si="18"/>
        <v>28.690359245338698</v>
      </c>
      <c r="D940">
        <v>5.7484479190618503E-3</v>
      </c>
      <c r="E940">
        <v>8.0478270866865907E-3</v>
      </c>
      <c r="F940">
        <v>6.4382616693492703E-3</v>
      </c>
      <c r="G940">
        <v>7.58795125316164E-3</v>
      </c>
      <c r="H940">
        <v>1.0807082087836199E-2</v>
      </c>
      <c r="I940">
        <v>9.8873304207863794E-3</v>
      </c>
      <c r="J940">
        <v>0.97194757415497801</v>
      </c>
      <c r="K940">
        <v>0.96941825707059004</v>
      </c>
      <c r="L940">
        <v>1.21867095884111E-2</v>
      </c>
      <c r="M940">
        <v>1.5635778339848201E-2</v>
      </c>
      <c r="N940">
        <v>2.2993791676247401E-2</v>
      </c>
      <c r="O940">
        <v>2.55231087606346E-2</v>
      </c>
    </row>
    <row r="941" spans="1:15" x14ac:dyDescent="0.25">
      <c r="A941">
        <v>7096</v>
      </c>
      <c r="B941">
        <v>30071.668575674401</v>
      </c>
      <c r="C941">
        <f t="shared" si="18"/>
        <v>30.071668575674401</v>
      </c>
      <c r="D941">
        <v>5.0586341687744304E-3</v>
      </c>
      <c r="E941">
        <v>8.5077029202115396E-3</v>
      </c>
      <c r="F941">
        <v>6.2083237525868001E-3</v>
      </c>
      <c r="G941">
        <v>8.7376408369740106E-3</v>
      </c>
      <c r="H941">
        <v>1.0807082087836199E-2</v>
      </c>
      <c r="I941">
        <v>9.1975166704989595E-3</v>
      </c>
      <c r="J941">
        <v>0.97286732582202795</v>
      </c>
      <c r="K941">
        <v>0.96849850540354099</v>
      </c>
      <c r="L941">
        <v>1.12669579213612E-2</v>
      </c>
      <c r="M941">
        <v>1.7245343757185502E-2</v>
      </c>
      <c r="N941">
        <v>2.20740400091975E-2</v>
      </c>
      <c r="O941">
        <v>2.6442860427684501E-2</v>
      </c>
    </row>
    <row r="942" spans="1:15" x14ac:dyDescent="0.25">
      <c r="A942">
        <v>6866</v>
      </c>
      <c r="B942">
        <v>30516.923017292698</v>
      </c>
      <c r="C942">
        <f t="shared" si="18"/>
        <v>30.516923017292697</v>
      </c>
      <c r="D942">
        <v>4.5987583352494798E-3</v>
      </c>
      <c r="E942">
        <v>8.9675787537364902E-3</v>
      </c>
      <c r="F942">
        <v>6.2083237525868001E-3</v>
      </c>
      <c r="G942">
        <v>8.7376408369740106E-3</v>
      </c>
      <c r="H942">
        <v>9.6573925040239102E-3</v>
      </c>
      <c r="I942">
        <v>8.7376408369740106E-3</v>
      </c>
      <c r="J942">
        <v>0.97401701540583996</v>
      </c>
      <c r="K942">
        <v>0.96803862957001596</v>
      </c>
      <c r="L942">
        <v>1.0807082087836199E-2</v>
      </c>
      <c r="M942">
        <v>1.7705219590710499E-2</v>
      </c>
      <c r="N942">
        <v>2.0464474591860099E-2</v>
      </c>
      <c r="O942">
        <v>2.6442860427684501E-2</v>
      </c>
    </row>
    <row r="943" spans="1:15" x14ac:dyDescent="0.25">
      <c r="A943">
        <v>6867</v>
      </c>
      <c r="B943">
        <v>29600.6728274179</v>
      </c>
      <c r="C943">
        <f t="shared" si="18"/>
        <v>29.600672827417899</v>
      </c>
      <c r="D943">
        <v>6.2083237525868001E-3</v>
      </c>
      <c r="E943">
        <v>9.4274545872614392E-3</v>
      </c>
      <c r="F943">
        <v>1.0807082087836199E-2</v>
      </c>
      <c r="G943">
        <v>9.4274545872614392E-3</v>
      </c>
      <c r="H943">
        <v>1.12669579213612E-2</v>
      </c>
      <c r="I943">
        <v>8.7376408369740106E-3</v>
      </c>
      <c r="J943">
        <v>0.96619912623591597</v>
      </c>
      <c r="K943">
        <v>0.96688893998620296</v>
      </c>
      <c r="L943">
        <v>1.7015405840422999E-2</v>
      </c>
      <c r="M943">
        <v>1.8854909174522799E-2</v>
      </c>
      <c r="N943">
        <v>2.82823637617843E-2</v>
      </c>
      <c r="O943">
        <v>2.75925500114968E-2</v>
      </c>
    </row>
    <row r="944" spans="1:15" x14ac:dyDescent="0.25">
      <c r="A944">
        <v>6868</v>
      </c>
      <c r="B944">
        <v>29809.1262874694</v>
      </c>
      <c r="C944">
        <f t="shared" si="18"/>
        <v>29.8091262874694</v>
      </c>
      <c r="D944">
        <v>5.7484479190618503E-3</v>
      </c>
      <c r="E944">
        <v>4.3688204184870001E-3</v>
      </c>
      <c r="F944">
        <v>1.0807082087836199E-2</v>
      </c>
      <c r="G944">
        <v>4.5987583352494798E-3</v>
      </c>
      <c r="H944">
        <v>1.12669579213612E-2</v>
      </c>
      <c r="I944">
        <v>4.3688204184870001E-3</v>
      </c>
      <c r="J944">
        <v>0.96688893998620296</v>
      </c>
      <c r="K944">
        <v>0.98137502874223903</v>
      </c>
      <c r="L944">
        <v>1.6555530006898099E-2</v>
      </c>
      <c r="M944">
        <v>8.9675787537364902E-3</v>
      </c>
      <c r="N944">
        <v>2.7822487928259299E-2</v>
      </c>
      <c r="O944">
        <v>1.33363991722235E-2</v>
      </c>
    </row>
    <row r="945" spans="1:15" x14ac:dyDescent="0.25">
      <c r="A945">
        <v>7094</v>
      </c>
      <c r="B945">
        <v>30171.897656899298</v>
      </c>
      <c r="C945">
        <f t="shared" si="18"/>
        <v>30.171897656899297</v>
      </c>
      <c r="D945">
        <v>5.9783858358243196E-3</v>
      </c>
      <c r="E945">
        <v>4.3688204184870001E-3</v>
      </c>
      <c r="F945">
        <v>1.0807082087836199E-2</v>
      </c>
      <c r="G945">
        <v>4.5987583352494798E-3</v>
      </c>
      <c r="H945">
        <v>1.12669579213612E-2</v>
      </c>
      <c r="I945">
        <v>4.8286962520119499E-3</v>
      </c>
      <c r="J945">
        <v>0.96688893998620296</v>
      </c>
      <c r="K945">
        <v>0.98114509082547696</v>
      </c>
      <c r="L945">
        <v>1.6785467923660601E-2</v>
      </c>
      <c r="M945">
        <v>8.9675787537364902E-3</v>
      </c>
      <c r="N945">
        <v>2.8052425845021801E-2</v>
      </c>
      <c r="O945">
        <v>1.37962750057484E-2</v>
      </c>
    </row>
    <row r="946" spans="1:15" x14ac:dyDescent="0.25">
      <c r="A946">
        <v>7092</v>
      </c>
      <c r="B946">
        <v>30381.517899605999</v>
      </c>
      <c r="C946">
        <f t="shared" si="18"/>
        <v>30.381517899605999</v>
      </c>
      <c r="D946">
        <v>5.9783858358243196E-3</v>
      </c>
      <c r="E946">
        <v>4.13888250172453E-3</v>
      </c>
      <c r="F946">
        <v>1.0347206254311301E-2</v>
      </c>
      <c r="G946">
        <v>5.0586341687744304E-3</v>
      </c>
      <c r="H946">
        <v>1.1496895838123701E-2</v>
      </c>
      <c r="I946">
        <v>4.5987583352494798E-3</v>
      </c>
      <c r="J946">
        <v>0.96711887790296602</v>
      </c>
      <c r="K946">
        <v>0.98114509082547696</v>
      </c>
      <c r="L946">
        <v>1.63255920901356E-2</v>
      </c>
      <c r="M946">
        <v>9.1975166704989595E-3</v>
      </c>
      <c r="N946">
        <v>2.7822487928259299E-2</v>
      </c>
      <c r="O946">
        <v>1.37962750057484E-2</v>
      </c>
    </row>
    <row r="947" spans="1:15" x14ac:dyDescent="0.25">
      <c r="A947">
        <v>6869</v>
      </c>
      <c r="B947">
        <v>30945.232483921201</v>
      </c>
      <c r="C947">
        <f t="shared" si="18"/>
        <v>30.945232483921203</v>
      </c>
      <c r="D947">
        <v>5.5185100022993698E-3</v>
      </c>
      <c r="E947">
        <v>4.13888250172453E-3</v>
      </c>
      <c r="F947">
        <v>1.01172683375488E-2</v>
      </c>
      <c r="G947">
        <v>5.0586341687744304E-3</v>
      </c>
      <c r="H947">
        <v>1.1496895838123701E-2</v>
      </c>
      <c r="I947">
        <v>4.8286962520119499E-3</v>
      </c>
      <c r="J947">
        <v>0.96780869165325301</v>
      </c>
      <c r="K947">
        <v>0.98091515290871401</v>
      </c>
      <c r="L947">
        <v>1.5635778339848201E-2</v>
      </c>
      <c r="M947">
        <v>9.1975166704989595E-3</v>
      </c>
      <c r="N947">
        <v>2.71326741779719E-2</v>
      </c>
      <c r="O947">
        <v>1.4026212922510901E-2</v>
      </c>
    </row>
    <row r="948" spans="1:15" x14ac:dyDescent="0.25">
      <c r="A948">
        <v>7090</v>
      </c>
      <c r="B948">
        <v>31265.693146486701</v>
      </c>
      <c r="C948">
        <f t="shared" si="18"/>
        <v>31.265693146486701</v>
      </c>
      <c r="D948">
        <v>5.7484479190618503E-3</v>
      </c>
      <c r="E948">
        <v>3.9089445849620598E-3</v>
      </c>
      <c r="F948">
        <v>9.6573925040239102E-3</v>
      </c>
      <c r="G948">
        <v>5.2885720855368997E-3</v>
      </c>
      <c r="H948">
        <v>1.1726833754886101E-2</v>
      </c>
      <c r="I948">
        <v>5.0586341687744304E-3</v>
      </c>
      <c r="J948">
        <v>0.96780869165325301</v>
      </c>
      <c r="K948">
        <v>0.98068521499195205</v>
      </c>
      <c r="L948">
        <v>1.5405840423085701E-2</v>
      </c>
      <c r="M948">
        <v>9.1975166704989595E-3</v>
      </c>
      <c r="N948">
        <v>2.71326741779719E-2</v>
      </c>
      <c r="O948">
        <v>1.4256150839273301E-2</v>
      </c>
    </row>
    <row r="949" spans="1:15" x14ac:dyDescent="0.25">
      <c r="A949">
        <v>6870</v>
      </c>
      <c r="B949">
        <v>31594.476495359198</v>
      </c>
      <c r="C949">
        <f t="shared" si="18"/>
        <v>31.594476495359199</v>
      </c>
      <c r="D949">
        <v>5.7484479190618503E-3</v>
      </c>
      <c r="E949">
        <v>3.9089445849620598E-3</v>
      </c>
      <c r="F949">
        <v>9.4274545872614392E-3</v>
      </c>
      <c r="G949">
        <v>5.2885720855368997E-3</v>
      </c>
      <c r="H949">
        <v>1.1496895838123701E-2</v>
      </c>
      <c r="I949">
        <v>5.2885720855368997E-3</v>
      </c>
      <c r="J949">
        <v>0.96826856748677803</v>
      </c>
      <c r="K949">
        <v>0.98045527707518898</v>
      </c>
      <c r="L949">
        <v>1.51759025063232E-2</v>
      </c>
      <c r="M949">
        <v>9.1975166704989595E-3</v>
      </c>
      <c r="N949">
        <v>2.6672798344447E-2</v>
      </c>
      <c r="O949">
        <v>1.4486088756035799E-2</v>
      </c>
    </row>
    <row r="950" spans="1:15" x14ac:dyDescent="0.25">
      <c r="A950">
        <v>7088</v>
      </c>
      <c r="B950">
        <v>31145.951888788</v>
      </c>
      <c r="C950">
        <f t="shared" si="18"/>
        <v>31.145951888788002</v>
      </c>
      <c r="D950">
        <v>5.5185100022993698E-3</v>
      </c>
      <c r="E950">
        <v>3.9089445849620598E-3</v>
      </c>
      <c r="F950">
        <v>8.9675787537364902E-3</v>
      </c>
      <c r="G950">
        <v>5.7484479190618503E-3</v>
      </c>
      <c r="H950">
        <v>1.1956771671648599E-2</v>
      </c>
      <c r="I950">
        <v>6.2083237525868001E-3</v>
      </c>
      <c r="J950">
        <v>0.96872844332030295</v>
      </c>
      <c r="K950">
        <v>0.97930558749137697</v>
      </c>
      <c r="L950">
        <v>1.4486088756035799E-2</v>
      </c>
      <c r="M950">
        <v>9.6573925040239102E-3</v>
      </c>
      <c r="N950">
        <v>2.6442860427684501E-2</v>
      </c>
      <c r="O950">
        <v>1.58657162566107E-2</v>
      </c>
    </row>
    <row r="951" spans="1:15" x14ac:dyDescent="0.25">
      <c r="A951">
        <v>7086</v>
      </c>
      <c r="B951">
        <v>31140.994717539601</v>
      </c>
      <c r="C951">
        <f t="shared" si="18"/>
        <v>31.140994717539602</v>
      </c>
      <c r="D951">
        <v>5.7484479190618503E-3</v>
      </c>
      <c r="E951">
        <v>3.6790066681995802E-3</v>
      </c>
      <c r="F951">
        <v>8.0478270866865907E-3</v>
      </c>
      <c r="G951">
        <v>5.5185100022993698E-3</v>
      </c>
      <c r="H951">
        <v>1.21867095884111E-2</v>
      </c>
      <c r="I951">
        <v>7.1280754196366902E-3</v>
      </c>
      <c r="J951">
        <v>0.96895838123706601</v>
      </c>
      <c r="K951">
        <v>0.97861577374108899</v>
      </c>
      <c r="L951">
        <v>1.37962750057484E-2</v>
      </c>
      <c r="M951">
        <v>9.1975166704989595E-3</v>
      </c>
      <c r="N951">
        <v>2.59829845941595E-2</v>
      </c>
      <c r="O951">
        <v>1.63255920901356E-2</v>
      </c>
    </row>
    <row r="952" spans="1:15" x14ac:dyDescent="0.25">
      <c r="A952">
        <v>7084</v>
      </c>
      <c r="B952">
        <v>30902.931831227499</v>
      </c>
      <c r="C952">
        <f t="shared" si="18"/>
        <v>30.902931831227498</v>
      </c>
      <c r="D952">
        <v>5.9783858358243196E-3</v>
      </c>
      <c r="E952">
        <v>3.44906875143711E-3</v>
      </c>
      <c r="F952">
        <v>7.58795125316164E-3</v>
      </c>
      <c r="G952">
        <v>5.7484479190618503E-3</v>
      </c>
      <c r="H952">
        <v>1.24166475051736E-2</v>
      </c>
      <c r="I952">
        <v>7.58795125316164E-3</v>
      </c>
      <c r="J952">
        <v>0.96895838123706601</v>
      </c>
      <c r="K952">
        <v>0.97815589790756496</v>
      </c>
      <c r="L952">
        <v>1.35663370889859E-2</v>
      </c>
      <c r="M952">
        <v>9.1975166704989595E-3</v>
      </c>
      <c r="N952">
        <v>2.59829845941595E-2</v>
      </c>
      <c r="O952">
        <v>1.6785467923660601E-2</v>
      </c>
    </row>
    <row r="953" spans="1:15" x14ac:dyDescent="0.25">
      <c r="A953">
        <v>6872</v>
      </c>
      <c r="B953">
        <v>30342.152994601001</v>
      </c>
      <c r="C953">
        <f t="shared" si="18"/>
        <v>30.342152994601001</v>
      </c>
      <c r="D953">
        <v>5.7484479190618503E-3</v>
      </c>
      <c r="E953">
        <v>3.44906875143711E-3</v>
      </c>
      <c r="F953">
        <v>7.3580133363991699E-3</v>
      </c>
      <c r="G953">
        <v>5.9783858358243196E-3</v>
      </c>
      <c r="H953">
        <v>1.2876523338698501E-2</v>
      </c>
      <c r="I953">
        <v>8.0478270866865907E-3</v>
      </c>
      <c r="J953">
        <v>0.96895838123706601</v>
      </c>
      <c r="K953">
        <v>0.97746608415727698</v>
      </c>
      <c r="L953">
        <v>1.3106461255460999E-2</v>
      </c>
      <c r="M953">
        <v>9.4274545872614392E-3</v>
      </c>
      <c r="N953">
        <v>2.59829845941595E-2</v>
      </c>
      <c r="O953">
        <v>1.7475281673948E-2</v>
      </c>
    </row>
    <row r="954" spans="1:15" x14ac:dyDescent="0.25">
      <c r="A954">
        <v>6873</v>
      </c>
      <c r="B954">
        <v>29330.922457510798</v>
      </c>
      <c r="C954">
        <f t="shared" si="18"/>
        <v>29.330922457510798</v>
      </c>
      <c r="D954">
        <v>5.5185100022993698E-3</v>
      </c>
      <c r="E954">
        <v>3.6790066681995802E-3</v>
      </c>
      <c r="F954">
        <v>6.8981375028742201E-3</v>
      </c>
      <c r="G954">
        <v>5.9783858358243196E-3</v>
      </c>
      <c r="H954">
        <v>1.24166475051736E-2</v>
      </c>
      <c r="I954">
        <v>8.7376408369740106E-3</v>
      </c>
      <c r="J954">
        <v>0.97010807082087802</v>
      </c>
      <c r="K954">
        <v>0.97654633249022704</v>
      </c>
      <c r="L954">
        <v>1.24166475051736E-2</v>
      </c>
      <c r="M954">
        <v>9.6573925040239102E-3</v>
      </c>
      <c r="N954">
        <v>2.4833295010347201E-2</v>
      </c>
      <c r="O954">
        <v>1.8395033340997902E-2</v>
      </c>
    </row>
    <row r="955" spans="1:15" x14ac:dyDescent="0.25">
      <c r="A955">
        <v>7082</v>
      </c>
      <c r="B955">
        <v>29005.9451332223</v>
      </c>
      <c r="C955">
        <f t="shared" si="18"/>
        <v>29.005945133222301</v>
      </c>
      <c r="D955">
        <v>5.5185100022993698E-3</v>
      </c>
      <c r="E955">
        <v>3.9089445849620598E-3</v>
      </c>
      <c r="F955">
        <v>6.6681995861117499E-3</v>
      </c>
      <c r="G955">
        <v>6.2083237525868001E-3</v>
      </c>
      <c r="H955">
        <v>1.21867095884111E-2</v>
      </c>
      <c r="I955">
        <v>8.7376408369740106E-3</v>
      </c>
      <c r="J955">
        <v>0.970797884571165</v>
      </c>
      <c r="K955">
        <v>0.97631639457346497</v>
      </c>
      <c r="L955">
        <v>1.21867095884111E-2</v>
      </c>
      <c r="M955">
        <v>1.01172683375488E-2</v>
      </c>
      <c r="N955">
        <v>2.43734191768222E-2</v>
      </c>
      <c r="O955">
        <v>1.8854909174522799E-2</v>
      </c>
    </row>
    <row r="956" spans="1:15" x14ac:dyDescent="0.25">
      <c r="A956">
        <v>6874</v>
      </c>
      <c r="B956">
        <v>28655.040840113699</v>
      </c>
      <c r="C956">
        <f t="shared" si="18"/>
        <v>28.655040840113699</v>
      </c>
      <c r="D956">
        <v>5.2885720855368997E-3</v>
      </c>
      <c r="E956">
        <v>3.6790066681995802E-3</v>
      </c>
      <c r="F956">
        <v>6.8981375028742201E-3</v>
      </c>
      <c r="G956">
        <v>6.4382616693492703E-3</v>
      </c>
      <c r="H956">
        <v>1.10370200045987E-2</v>
      </c>
      <c r="I956">
        <v>8.7376408369740106E-3</v>
      </c>
      <c r="J956">
        <v>0.97171763623821505</v>
      </c>
      <c r="K956">
        <v>0.97608645665670202</v>
      </c>
      <c r="L956">
        <v>1.21867095884111E-2</v>
      </c>
      <c r="M956">
        <v>1.01172683375488E-2</v>
      </c>
      <c r="N956">
        <v>2.3223729593009799E-2</v>
      </c>
      <c r="O956">
        <v>1.8854909174522799E-2</v>
      </c>
    </row>
    <row r="957" spans="1:15" x14ac:dyDescent="0.25">
      <c r="A957">
        <v>6875</v>
      </c>
      <c r="B957">
        <v>28150.788772754</v>
      </c>
      <c r="C957">
        <f t="shared" si="18"/>
        <v>28.150788772754002</v>
      </c>
      <c r="D957">
        <v>5.2885720855368997E-3</v>
      </c>
      <c r="E957">
        <v>3.6790066681995802E-3</v>
      </c>
      <c r="F957">
        <v>6.6681995861117499E-3</v>
      </c>
      <c r="G957">
        <v>6.6681995861117499E-3</v>
      </c>
      <c r="H957">
        <v>1.10370200045987E-2</v>
      </c>
      <c r="I957">
        <v>9.1975166704989595E-3</v>
      </c>
      <c r="J957">
        <v>0.97194757415497801</v>
      </c>
      <c r="K957">
        <v>0.97539664290641503</v>
      </c>
      <c r="L957">
        <v>1.1956771671648599E-2</v>
      </c>
      <c r="M957">
        <v>1.0347206254311301E-2</v>
      </c>
      <c r="N957">
        <v>2.2993791676247401E-2</v>
      </c>
      <c r="O957">
        <v>1.9544722924810298E-2</v>
      </c>
    </row>
    <row r="958" spans="1:15" x14ac:dyDescent="0.25">
      <c r="A958">
        <v>7080</v>
      </c>
      <c r="B958">
        <v>27557.271535741002</v>
      </c>
      <c r="C958">
        <f t="shared" si="18"/>
        <v>27.557271535741002</v>
      </c>
      <c r="D958">
        <v>5.0586341687744304E-3</v>
      </c>
      <c r="E958">
        <v>3.6790066681995802E-3</v>
      </c>
      <c r="F958">
        <v>6.8981375028742201E-3</v>
      </c>
      <c r="G958">
        <v>6.6681995861117499E-3</v>
      </c>
      <c r="H958">
        <v>1.0807082087836199E-2</v>
      </c>
      <c r="I958">
        <v>9.4274545872614392E-3</v>
      </c>
      <c r="J958">
        <v>0.97217751207173997</v>
      </c>
      <c r="K958">
        <v>0.97516670498965197</v>
      </c>
      <c r="L958">
        <v>1.1956771671648599E-2</v>
      </c>
      <c r="M958">
        <v>1.0347206254311301E-2</v>
      </c>
      <c r="N958">
        <v>2.2763853759484899E-2</v>
      </c>
      <c r="O958">
        <v>1.97746608415727E-2</v>
      </c>
    </row>
    <row r="959" spans="1:15" x14ac:dyDescent="0.25">
      <c r="A959">
        <v>6876</v>
      </c>
      <c r="B959">
        <v>26989.914843267401</v>
      </c>
      <c r="C959">
        <f t="shared" si="18"/>
        <v>26.9899148432674</v>
      </c>
      <c r="D959">
        <v>4.5987583352494798E-3</v>
      </c>
      <c r="E959">
        <v>3.9089445849620598E-3</v>
      </c>
      <c r="F959">
        <v>6.8981375028742201E-3</v>
      </c>
      <c r="G959">
        <v>6.8981375028742201E-3</v>
      </c>
      <c r="H959">
        <v>1.0577144171073799E-2</v>
      </c>
      <c r="I959">
        <v>9.4274545872614392E-3</v>
      </c>
      <c r="J959">
        <v>0.97286732582202795</v>
      </c>
      <c r="K959">
        <v>0.97470682915612705</v>
      </c>
      <c r="L959">
        <v>1.1496895838123701E-2</v>
      </c>
      <c r="M959">
        <v>1.0807082087836199E-2</v>
      </c>
      <c r="N959">
        <v>2.20740400091975E-2</v>
      </c>
      <c r="O959">
        <v>2.0234536675097701E-2</v>
      </c>
    </row>
    <row r="960" spans="1:15" x14ac:dyDescent="0.25">
      <c r="A960">
        <v>6863</v>
      </c>
      <c r="B960">
        <v>29808.353753461899</v>
      </c>
      <c r="C960">
        <f t="shared" si="18"/>
        <v>29.808353753461898</v>
      </c>
      <c r="D960">
        <v>5.9783858358243196E-3</v>
      </c>
      <c r="E960">
        <v>5.9783858358243196E-3</v>
      </c>
      <c r="F960">
        <v>1.0577144171073799E-2</v>
      </c>
      <c r="G960">
        <v>1.0807082087836199E-2</v>
      </c>
      <c r="H960">
        <v>1.12669579213612E-2</v>
      </c>
      <c r="I960">
        <v>1.0807082087836199E-2</v>
      </c>
      <c r="J960">
        <v>0.96688893998620296</v>
      </c>
      <c r="K960">
        <v>0.96711887790296602</v>
      </c>
      <c r="L960">
        <v>1.6555530006898099E-2</v>
      </c>
      <c r="M960">
        <v>1.6785467923660601E-2</v>
      </c>
      <c r="N960">
        <v>2.7822487928259299E-2</v>
      </c>
      <c r="O960">
        <v>2.75925500114968E-2</v>
      </c>
    </row>
    <row r="961" spans="1:15" x14ac:dyDescent="0.25">
      <c r="A961">
        <v>3667</v>
      </c>
      <c r="B961">
        <v>30592.235537566801</v>
      </c>
      <c r="C961">
        <f t="shared" si="18"/>
        <v>30.5922355375668</v>
      </c>
      <c r="D961">
        <v>1.0807082087836199E-2</v>
      </c>
      <c r="E961">
        <v>2.2993791676247399E-3</v>
      </c>
      <c r="F961">
        <v>4.46079558519199E-2</v>
      </c>
      <c r="G961">
        <v>7.1280754196366902E-3</v>
      </c>
      <c r="H961">
        <v>0.26718785927799399</v>
      </c>
      <c r="I961">
        <v>8.7376408369740106E-3</v>
      </c>
      <c r="J961">
        <v>0.67187859277994899</v>
      </c>
      <c r="K961">
        <v>0.97631639457346497</v>
      </c>
      <c r="L961">
        <v>5.5415037939756197E-2</v>
      </c>
      <c r="M961">
        <v>9.4274545872614392E-3</v>
      </c>
      <c r="N961">
        <v>0.32260289721775098</v>
      </c>
      <c r="O961">
        <v>1.8165095424235399E-2</v>
      </c>
    </row>
    <row r="962" spans="1:15" x14ac:dyDescent="0.25">
      <c r="A962">
        <v>3669</v>
      </c>
      <c r="B962">
        <v>32096.3443811533</v>
      </c>
      <c r="C962">
        <f t="shared" si="18"/>
        <v>32.096344381153301</v>
      </c>
      <c r="D962">
        <v>9.4274545872614392E-3</v>
      </c>
      <c r="E962">
        <v>2.2993791676247399E-3</v>
      </c>
      <c r="F962">
        <v>3.7249942515520801E-2</v>
      </c>
      <c r="G962">
        <v>8.0478270866865907E-3</v>
      </c>
      <c r="H962">
        <v>0.24005518510002299</v>
      </c>
      <c r="I962">
        <v>8.7376408369740106E-3</v>
      </c>
      <c r="J962">
        <v>0.70820878362841999</v>
      </c>
      <c r="K962">
        <v>0.97585651873993995</v>
      </c>
      <c r="L962">
        <v>4.6677397102782202E-2</v>
      </c>
      <c r="M962">
        <v>1.0347206254311301E-2</v>
      </c>
      <c r="N962">
        <v>0.28673258220280501</v>
      </c>
      <c r="O962">
        <v>1.9084847091285301E-2</v>
      </c>
    </row>
    <row r="963" spans="1:15" x14ac:dyDescent="0.25">
      <c r="A963">
        <v>6900</v>
      </c>
      <c r="B963">
        <v>31756.1761869933</v>
      </c>
      <c r="C963">
        <f t="shared" ref="C963:C1026" si="19">B963/1000</f>
        <v>31.756176186993301</v>
      </c>
      <c r="D963">
        <v>9.1975166704989595E-3</v>
      </c>
      <c r="E963">
        <v>1.8395033340997901E-3</v>
      </c>
      <c r="F963">
        <v>2.9202115428834201E-2</v>
      </c>
      <c r="G963">
        <v>2.52931708438721E-3</v>
      </c>
      <c r="H963">
        <v>0.20947344217061301</v>
      </c>
      <c r="I963">
        <v>2.9891929179121598E-3</v>
      </c>
      <c r="J963">
        <v>0.74706829156127796</v>
      </c>
      <c r="K963">
        <v>0.98758335249482598</v>
      </c>
      <c r="L963">
        <v>3.83996320993331E-2</v>
      </c>
      <c r="M963">
        <v>4.3688204184870001E-3</v>
      </c>
      <c r="N963">
        <v>0.24787307426994701</v>
      </c>
      <c r="O963">
        <v>7.3580133363991699E-3</v>
      </c>
    </row>
    <row r="964" spans="1:15" x14ac:dyDescent="0.25">
      <c r="A964">
        <v>7101</v>
      </c>
      <c r="B964">
        <v>31548.886210001299</v>
      </c>
      <c r="C964">
        <f t="shared" si="19"/>
        <v>31.548886210001299</v>
      </c>
      <c r="D964">
        <v>8.2777650034490599E-3</v>
      </c>
      <c r="E964">
        <v>1.8395033340997901E-3</v>
      </c>
      <c r="F964">
        <v>2.6672798344447E-2</v>
      </c>
      <c r="G964">
        <v>2.2993791676247399E-3</v>
      </c>
      <c r="H964">
        <v>0.19199816049666499</v>
      </c>
      <c r="I964">
        <v>4.13888250172453E-3</v>
      </c>
      <c r="J964">
        <v>0.76799264198666295</v>
      </c>
      <c r="K964">
        <v>0.98666360082777604</v>
      </c>
      <c r="L964">
        <v>3.4950563347896001E-2</v>
      </c>
      <c r="M964">
        <v>4.13888250172453E-3</v>
      </c>
      <c r="N964">
        <v>0.226948723844561</v>
      </c>
      <c r="O964">
        <v>8.2777650034490599E-3</v>
      </c>
    </row>
    <row r="965" spans="1:15" x14ac:dyDescent="0.25">
      <c r="A965">
        <v>7103</v>
      </c>
      <c r="B965">
        <v>31246.691827806499</v>
      </c>
      <c r="C965">
        <f t="shared" si="19"/>
        <v>31.246691827806497</v>
      </c>
      <c r="D965">
        <v>7.58795125316164E-3</v>
      </c>
      <c r="E965">
        <v>1.8395033340997901E-3</v>
      </c>
      <c r="F965">
        <v>2.25339158427224E-2</v>
      </c>
      <c r="G965">
        <v>2.2993791676247399E-3</v>
      </c>
      <c r="H965">
        <v>0.16969418257070501</v>
      </c>
      <c r="I965">
        <v>4.5987583352494798E-3</v>
      </c>
      <c r="J965">
        <v>0.795125316164635</v>
      </c>
      <c r="K965">
        <v>0.98620372499425102</v>
      </c>
      <c r="L965">
        <v>3.0121867095884099E-2</v>
      </c>
      <c r="M965">
        <v>4.13888250172453E-3</v>
      </c>
      <c r="N965">
        <v>0.19981604966659</v>
      </c>
      <c r="O965">
        <v>8.7376408369740106E-3</v>
      </c>
    </row>
    <row r="966" spans="1:15" x14ac:dyDescent="0.25">
      <c r="A966">
        <v>6901</v>
      </c>
      <c r="B966">
        <v>30059.5742979731</v>
      </c>
      <c r="C966">
        <f t="shared" si="19"/>
        <v>30.0595742979731</v>
      </c>
      <c r="D966">
        <v>5.9783858358243196E-3</v>
      </c>
      <c r="E966">
        <v>2.0694412508622602E-3</v>
      </c>
      <c r="F966">
        <v>1.7475281673948E-2</v>
      </c>
      <c r="G966">
        <v>1.8395033340997901E-3</v>
      </c>
      <c r="H966">
        <v>0.12600597838583499</v>
      </c>
      <c r="I966">
        <v>6.8981375028742201E-3</v>
      </c>
      <c r="J966">
        <v>0.84548171993561705</v>
      </c>
      <c r="K966">
        <v>0.98413428374338896</v>
      </c>
      <c r="L966">
        <v>2.3453667509772302E-2</v>
      </c>
      <c r="M966">
        <v>3.9089445849620598E-3</v>
      </c>
      <c r="N966">
        <v>0.14945964589560801</v>
      </c>
      <c r="O966">
        <v>1.0807082087836199E-2</v>
      </c>
    </row>
    <row r="967" spans="1:15" x14ac:dyDescent="0.25">
      <c r="A967">
        <v>6902</v>
      </c>
      <c r="B967">
        <v>29111.3815214071</v>
      </c>
      <c r="C967">
        <f t="shared" si="19"/>
        <v>29.1113815214071</v>
      </c>
      <c r="D967">
        <v>4.13888250172453E-3</v>
      </c>
      <c r="E967">
        <v>2.2993791676247399E-3</v>
      </c>
      <c r="F967">
        <v>1.37962750057484E-2</v>
      </c>
      <c r="G967">
        <v>1.60956541733731E-3</v>
      </c>
      <c r="H967">
        <v>8.5996780869165304E-2</v>
      </c>
      <c r="I967">
        <v>8.7376408369740106E-3</v>
      </c>
      <c r="J967">
        <v>0.891009427454587</v>
      </c>
      <c r="K967">
        <v>0.98229478040928897</v>
      </c>
      <c r="L967">
        <v>1.7935157507472901E-2</v>
      </c>
      <c r="M967">
        <v>3.9089445849620598E-3</v>
      </c>
      <c r="N967">
        <v>0.103931938376638</v>
      </c>
      <c r="O967">
        <v>1.2646585421936E-2</v>
      </c>
    </row>
    <row r="968" spans="1:15" x14ac:dyDescent="0.25">
      <c r="A968">
        <v>6903</v>
      </c>
      <c r="B968">
        <v>31392.9555716125</v>
      </c>
      <c r="C968">
        <f t="shared" si="19"/>
        <v>31.3929555716125</v>
      </c>
      <c r="D968">
        <v>2.52931708438721E-3</v>
      </c>
      <c r="E968">
        <v>2.2993791676247399E-3</v>
      </c>
      <c r="F968">
        <v>1.33363991722235E-2</v>
      </c>
      <c r="G968">
        <v>1.8395033340997901E-3</v>
      </c>
      <c r="H968">
        <v>6.0933547942055598E-2</v>
      </c>
      <c r="I968">
        <v>1.0577144171073799E-2</v>
      </c>
      <c r="J968">
        <v>0.91814210163255905</v>
      </c>
      <c r="K968">
        <v>0.98022533915842702</v>
      </c>
      <c r="L968">
        <v>1.58657162566107E-2</v>
      </c>
      <c r="M968">
        <v>4.13888250172453E-3</v>
      </c>
      <c r="N968">
        <v>7.6799264198666298E-2</v>
      </c>
      <c r="O968">
        <v>1.47160266727983E-2</v>
      </c>
    </row>
    <row r="969" spans="1:15" x14ac:dyDescent="0.25">
      <c r="A969">
        <v>6904</v>
      </c>
      <c r="B969">
        <v>31665.634192006401</v>
      </c>
      <c r="C969">
        <f t="shared" si="19"/>
        <v>31.665634192006401</v>
      </c>
      <c r="D969">
        <v>2.2993791676247399E-3</v>
      </c>
      <c r="E969">
        <v>2.0694412508622602E-3</v>
      </c>
      <c r="F969">
        <v>1.33363991722235E-2</v>
      </c>
      <c r="G969">
        <v>2.0694412508622602E-3</v>
      </c>
      <c r="H969">
        <v>5.5874913773281201E-2</v>
      </c>
      <c r="I969">
        <v>1.0577144171073799E-2</v>
      </c>
      <c r="J969">
        <v>0.92343067371809595</v>
      </c>
      <c r="K969">
        <v>0.98022533915842702</v>
      </c>
      <c r="L969">
        <v>1.5635778339848201E-2</v>
      </c>
      <c r="M969">
        <v>4.13888250172453E-3</v>
      </c>
      <c r="N969">
        <v>7.1510692113129395E-2</v>
      </c>
      <c r="O969">
        <v>1.47160266727983E-2</v>
      </c>
    </row>
    <row r="970" spans="1:15" x14ac:dyDescent="0.25">
      <c r="A970">
        <v>6905</v>
      </c>
      <c r="B970">
        <v>31791.932028556199</v>
      </c>
      <c r="C970">
        <f t="shared" si="19"/>
        <v>31.7919320285562</v>
      </c>
      <c r="D970">
        <v>2.0694412508622602E-3</v>
      </c>
      <c r="E970">
        <v>2.0694412508622602E-3</v>
      </c>
      <c r="F970">
        <v>1.24166475051736E-2</v>
      </c>
      <c r="G970">
        <v>1.8395033340997901E-3</v>
      </c>
      <c r="H970">
        <v>4.9666590020694401E-2</v>
      </c>
      <c r="I970">
        <v>1.2646585421936E-2</v>
      </c>
      <c r="J970">
        <v>0.93078868705449502</v>
      </c>
      <c r="K970">
        <v>0.97838583582432703</v>
      </c>
      <c r="L970">
        <v>1.4486088756035799E-2</v>
      </c>
      <c r="M970">
        <v>3.9089445849620598E-3</v>
      </c>
      <c r="N970">
        <v>6.4152678776730199E-2</v>
      </c>
      <c r="O970">
        <v>1.6555530006898099E-2</v>
      </c>
    </row>
    <row r="971" spans="1:15" x14ac:dyDescent="0.25">
      <c r="A971">
        <v>6906</v>
      </c>
      <c r="B971">
        <v>33686.403568467002</v>
      </c>
      <c r="C971">
        <f t="shared" si="19"/>
        <v>33.686403568467</v>
      </c>
      <c r="D971">
        <v>2.0694412508622602E-3</v>
      </c>
      <c r="E971">
        <v>1.8395033340997901E-3</v>
      </c>
      <c r="F971">
        <v>1.0577144171073799E-2</v>
      </c>
      <c r="G971">
        <v>2.52931708438721E-3</v>
      </c>
      <c r="H971">
        <v>3.9779259599908003E-2</v>
      </c>
      <c r="I971">
        <v>1.33363991722235E-2</v>
      </c>
      <c r="J971">
        <v>0.94251552080938095</v>
      </c>
      <c r="K971">
        <v>0.97723614624051502</v>
      </c>
      <c r="L971">
        <v>1.2646585421936E-2</v>
      </c>
      <c r="M971">
        <v>4.3688204184870001E-3</v>
      </c>
      <c r="N971">
        <v>5.2425845021844102E-2</v>
      </c>
      <c r="O971">
        <v>1.7705219590710499E-2</v>
      </c>
    </row>
    <row r="972" spans="1:15" x14ac:dyDescent="0.25">
      <c r="A972">
        <v>6907</v>
      </c>
      <c r="B972">
        <v>35710.920107552804</v>
      </c>
      <c r="C972">
        <f t="shared" si="19"/>
        <v>35.710920107552802</v>
      </c>
      <c r="D972">
        <v>1.8395033340997901E-3</v>
      </c>
      <c r="E972">
        <v>2.0694412508622602E-3</v>
      </c>
      <c r="F972">
        <v>9.6573925040239102E-3</v>
      </c>
      <c r="G972">
        <v>3.2191308346746299E-3</v>
      </c>
      <c r="H972">
        <v>2.82823637617843E-2</v>
      </c>
      <c r="I972">
        <v>1.49459645895608E-2</v>
      </c>
      <c r="J972">
        <v>0.95516210623131703</v>
      </c>
      <c r="K972">
        <v>0.97470682915612705</v>
      </c>
      <c r="L972">
        <v>1.1496895838123701E-2</v>
      </c>
      <c r="M972">
        <v>5.2885720855368997E-3</v>
      </c>
      <c r="N972">
        <v>3.9779259599908003E-2</v>
      </c>
      <c r="O972">
        <v>2.0234536675097701E-2</v>
      </c>
    </row>
    <row r="973" spans="1:15" x14ac:dyDescent="0.25">
      <c r="A973">
        <v>6908</v>
      </c>
      <c r="B973">
        <v>36818.456227578703</v>
      </c>
      <c r="C973">
        <f t="shared" si="19"/>
        <v>36.8184562275787</v>
      </c>
      <c r="D973">
        <v>1.8395033340997901E-3</v>
      </c>
      <c r="E973">
        <v>2.0694412508622602E-3</v>
      </c>
      <c r="F973">
        <v>8.2777650034490599E-3</v>
      </c>
      <c r="G973">
        <v>4.13888250172453E-3</v>
      </c>
      <c r="H973">
        <v>2.4603357093584698E-2</v>
      </c>
      <c r="I973">
        <v>1.47160266727983E-2</v>
      </c>
      <c r="J973">
        <v>0.96022074040009198</v>
      </c>
      <c r="K973">
        <v>0.97401701540583996</v>
      </c>
      <c r="L973">
        <v>1.01172683375488E-2</v>
      </c>
      <c r="M973">
        <v>6.2083237525868001E-3</v>
      </c>
      <c r="N973">
        <v>3.4720625431133502E-2</v>
      </c>
      <c r="O973">
        <v>2.09243504253851E-2</v>
      </c>
    </row>
    <row r="974" spans="1:15" x14ac:dyDescent="0.25">
      <c r="A974">
        <v>6909</v>
      </c>
      <c r="B974">
        <v>38250.631616692401</v>
      </c>
      <c r="C974">
        <f t="shared" si="19"/>
        <v>38.250631616692402</v>
      </c>
      <c r="D974">
        <v>1.8395033340997901E-3</v>
      </c>
      <c r="E974">
        <v>1.8395033340997901E-3</v>
      </c>
      <c r="F974">
        <v>7.8178891699241197E-3</v>
      </c>
      <c r="G974">
        <v>5.2885720855368997E-3</v>
      </c>
      <c r="H974">
        <v>2.0464474591860099E-2</v>
      </c>
      <c r="I974">
        <v>1.7015405840422999E-2</v>
      </c>
      <c r="J974">
        <v>0.96481949873534101</v>
      </c>
      <c r="K974">
        <v>0.970797884571165</v>
      </c>
      <c r="L974">
        <v>9.6573925040239102E-3</v>
      </c>
      <c r="M974">
        <v>7.1280754196366902E-3</v>
      </c>
      <c r="N974">
        <v>3.0121867095884099E-2</v>
      </c>
      <c r="O974">
        <v>2.4143481260059701E-2</v>
      </c>
    </row>
    <row r="975" spans="1:15" x14ac:dyDescent="0.25">
      <c r="A975">
        <v>6862</v>
      </c>
      <c r="B975">
        <v>38961.6443257352</v>
      </c>
      <c r="C975">
        <f t="shared" si="19"/>
        <v>38.9616443257352</v>
      </c>
      <c r="D975">
        <v>2.0694412508622602E-3</v>
      </c>
      <c r="E975">
        <v>2.0694412508622602E-3</v>
      </c>
      <c r="F975">
        <v>6.4382616693492703E-3</v>
      </c>
      <c r="G975">
        <v>6.6681995861117499E-3</v>
      </c>
      <c r="H975">
        <v>1.7705219590710499E-2</v>
      </c>
      <c r="I975">
        <v>1.9544722924810298E-2</v>
      </c>
      <c r="J975">
        <v>0.96895838123706601</v>
      </c>
      <c r="K975">
        <v>0.96688893998620296</v>
      </c>
      <c r="L975">
        <v>8.5077029202115396E-3</v>
      </c>
      <c r="M975">
        <v>8.7376408369740106E-3</v>
      </c>
      <c r="N975">
        <v>2.6212922510921999E-2</v>
      </c>
      <c r="O975">
        <v>2.82823637617843E-2</v>
      </c>
    </row>
    <row r="976" spans="1:15" x14ac:dyDescent="0.25">
      <c r="A976">
        <v>6890</v>
      </c>
      <c r="B976">
        <v>38197.693682002297</v>
      </c>
      <c r="C976">
        <f t="shared" si="19"/>
        <v>38.197693682002296</v>
      </c>
      <c r="D976">
        <v>1.8395033340997901E-3</v>
      </c>
      <c r="E976">
        <v>1.8395033340997901E-3</v>
      </c>
      <c r="F976">
        <v>5.0586341687744304E-3</v>
      </c>
      <c r="G976">
        <v>7.8178891699241197E-3</v>
      </c>
      <c r="H976">
        <v>1.6555530006898099E-2</v>
      </c>
      <c r="I976">
        <v>2.1844102092435001E-2</v>
      </c>
      <c r="J976">
        <v>0.97148769832145299</v>
      </c>
      <c r="K976">
        <v>0.96343987123476604</v>
      </c>
      <c r="L976">
        <v>6.8981375028742201E-3</v>
      </c>
      <c r="M976">
        <v>9.6573925040239102E-3</v>
      </c>
      <c r="N976">
        <v>2.3453667509772302E-2</v>
      </c>
      <c r="O976">
        <v>3.1501494596458901E-2</v>
      </c>
    </row>
    <row r="977" spans="1:15" x14ac:dyDescent="0.25">
      <c r="A977">
        <v>6891</v>
      </c>
      <c r="B977">
        <v>36791.310607918298</v>
      </c>
      <c r="C977">
        <f t="shared" si="19"/>
        <v>36.791310607918298</v>
      </c>
      <c r="D977">
        <v>2.0694412508622602E-3</v>
      </c>
      <c r="E977">
        <v>1.8395033340997901E-3</v>
      </c>
      <c r="F977">
        <v>4.5987583352494798E-3</v>
      </c>
      <c r="G977">
        <v>8.7376408369740106E-3</v>
      </c>
      <c r="H977">
        <v>1.37962750057484E-2</v>
      </c>
      <c r="I977">
        <v>2.6442860427684501E-2</v>
      </c>
      <c r="J977">
        <v>0.97447689123936498</v>
      </c>
      <c r="K977">
        <v>0.95792136123246696</v>
      </c>
      <c r="L977">
        <v>6.6681995861117499E-3</v>
      </c>
      <c r="M977">
        <v>1.0577144171073799E-2</v>
      </c>
      <c r="N977">
        <v>2.0464474591860099E-2</v>
      </c>
      <c r="O977">
        <v>3.7020004598758302E-2</v>
      </c>
    </row>
    <row r="978" spans="1:15" x14ac:dyDescent="0.25">
      <c r="A978">
        <v>6892</v>
      </c>
      <c r="B978">
        <v>35567.428920990002</v>
      </c>
      <c r="C978">
        <f t="shared" si="19"/>
        <v>35.567428920990004</v>
      </c>
      <c r="D978">
        <v>2.0694412508622602E-3</v>
      </c>
      <c r="E978">
        <v>1.8395033340997901E-3</v>
      </c>
      <c r="F978">
        <v>3.2191308346746299E-3</v>
      </c>
      <c r="G978">
        <v>1.01172683375488E-2</v>
      </c>
      <c r="H978">
        <v>1.4486088756035799E-2</v>
      </c>
      <c r="I978">
        <v>3.2651184180271298E-2</v>
      </c>
      <c r="J978">
        <v>0.97516670498965197</v>
      </c>
      <c r="K978">
        <v>0.95033340997930504</v>
      </c>
      <c r="L978">
        <v>5.2885720855368997E-3</v>
      </c>
      <c r="M978">
        <v>1.1956771671648599E-2</v>
      </c>
      <c r="N978">
        <v>1.97746608415727E-2</v>
      </c>
      <c r="O978">
        <v>4.46079558519199E-2</v>
      </c>
    </row>
    <row r="979" spans="1:15" x14ac:dyDescent="0.25">
      <c r="A979">
        <v>6893</v>
      </c>
      <c r="B979">
        <v>33670.117511539</v>
      </c>
      <c r="C979">
        <f t="shared" si="19"/>
        <v>33.670117511538997</v>
      </c>
      <c r="D979">
        <v>1.8395033340997901E-3</v>
      </c>
      <c r="E979">
        <v>2.0694412508622602E-3</v>
      </c>
      <c r="F979">
        <v>2.52931708438721E-3</v>
      </c>
      <c r="G979">
        <v>1.10370200045987E-2</v>
      </c>
      <c r="H979">
        <v>1.3106461255460999E-2</v>
      </c>
      <c r="I979">
        <v>4.3918142101632501E-2</v>
      </c>
      <c r="J979">
        <v>0.97746608415727698</v>
      </c>
      <c r="K979">
        <v>0.93791676247413203</v>
      </c>
      <c r="L979">
        <v>4.3688204184870001E-3</v>
      </c>
      <c r="M979">
        <v>1.3106461255460999E-2</v>
      </c>
      <c r="N979">
        <v>1.7475281673948E-2</v>
      </c>
      <c r="O979">
        <v>5.7024603357093501E-2</v>
      </c>
    </row>
    <row r="980" spans="1:15" x14ac:dyDescent="0.25">
      <c r="A980">
        <v>6894</v>
      </c>
      <c r="B980">
        <v>31779.789735793202</v>
      </c>
      <c r="C980">
        <f t="shared" si="19"/>
        <v>31.779789735793202</v>
      </c>
      <c r="D980">
        <v>2.0694412508622602E-3</v>
      </c>
      <c r="E980">
        <v>2.0694412508622602E-3</v>
      </c>
      <c r="F980">
        <v>1.8395033340997901E-3</v>
      </c>
      <c r="G980">
        <v>1.2876523338698501E-2</v>
      </c>
      <c r="H980">
        <v>1.1496895838123701E-2</v>
      </c>
      <c r="I980">
        <v>5.5644975856518702E-2</v>
      </c>
      <c r="J980">
        <v>0.97953552540813904</v>
      </c>
      <c r="K980">
        <v>0.924350425385146</v>
      </c>
      <c r="L980">
        <v>3.9089445849620598E-3</v>
      </c>
      <c r="M980">
        <v>1.49459645895608E-2</v>
      </c>
      <c r="N980">
        <v>1.5405840423085701E-2</v>
      </c>
      <c r="O980">
        <v>7.0590940446079498E-2</v>
      </c>
    </row>
    <row r="981" spans="1:15" x14ac:dyDescent="0.25">
      <c r="A981">
        <v>6895</v>
      </c>
      <c r="B981">
        <v>31684.1229491308</v>
      </c>
      <c r="C981">
        <f t="shared" si="19"/>
        <v>31.684122949130799</v>
      </c>
      <c r="D981">
        <v>2.0694412508622602E-3</v>
      </c>
      <c r="E981">
        <v>2.2993791676247399E-3</v>
      </c>
      <c r="F981">
        <v>2.0694412508622602E-3</v>
      </c>
      <c r="G981">
        <v>1.37962750057484E-2</v>
      </c>
      <c r="H981">
        <v>1.01172683375488E-2</v>
      </c>
      <c r="I981">
        <v>6.6222120027592493E-2</v>
      </c>
      <c r="J981">
        <v>0.98068521499195205</v>
      </c>
      <c r="K981">
        <v>0.91262359163025897</v>
      </c>
      <c r="L981">
        <v>4.13888250172453E-3</v>
      </c>
      <c r="M981">
        <v>1.6095654173373102E-2</v>
      </c>
      <c r="N981">
        <v>1.4256150839273301E-2</v>
      </c>
      <c r="O981">
        <v>8.2317774200965699E-2</v>
      </c>
    </row>
    <row r="982" spans="1:15" x14ac:dyDescent="0.25">
      <c r="A982">
        <v>6896</v>
      </c>
      <c r="B982">
        <v>31390.326618450999</v>
      </c>
      <c r="C982">
        <f t="shared" si="19"/>
        <v>31.390326618450999</v>
      </c>
      <c r="D982">
        <v>2.2993791676247399E-3</v>
      </c>
      <c r="E982">
        <v>2.52931708438721E-3</v>
      </c>
      <c r="F982">
        <v>1.8395033340997901E-3</v>
      </c>
      <c r="G982">
        <v>1.37962750057484E-2</v>
      </c>
      <c r="H982">
        <v>9.8873304207863794E-3</v>
      </c>
      <c r="I982">
        <v>7.0131064612554597E-2</v>
      </c>
      <c r="J982">
        <v>0.98091515290871401</v>
      </c>
      <c r="K982">
        <v>0.90848470912853496</v>
      </c>
      <c r="L982">
        <v>4.13888250172453E-3</v>
      </c>
      <c r="M982">
        <v>1.63255920901356E-2</v>
      </c>
      <c r="N982">
        <v>1.4026212922510901E-2</v>
      </c>
      <c r="O982">
        <v>8.6456656702690204E-2</v>
      </c>
    </row>
    <row r="983" spans="1:15" x14ac:dyDescent="0.25">
      <c r="A983">
        <v>6897</v>
      </c>
      <c r="B983">
        <v>29059.173321195602</v>
      </c>
      <c r="C983">
        <f t="shared" si="19"/>
        <v>29.059173321195601</v>
      </c>
      <c r="D983">
        <v>2.2993791676247399E-3</v>
      </c>
      <c r="E983">
        <v>4.13888250172453E-3</v>
      </c>
      <c r="F983">
        <v>1.60956541733731E-3</v>
      </c>
      <c r="G983">
        <v>1.4486088756035799E-2</v>
      </c>
      <c r="H983">
        <v>8.2777650034490599E-3</v>
      </c>
      <c r="I983">
        <v>0.10278224879282501</v>
      </c>
      <c r="J983">
        <v>0.982754656242814</v>
      </c>
      <c r="K983">
        <v>0.87353414578063904</v>
      </c>
      <c r="L983">
        <v>3.9089445849620598E-3</v>
      </c>
      <c r="M983">
        <v>1.86249712577604E-2</v>
      </c>
      <c r="N983">
        <v>1.21867095884111E-2</v>
      </c>
      <c r="O983">
        <v>0.121407220050586</v>
      </c>
    </row>
    <row r="984" spans="1:15" x14ac:dyDescent="0.25">
      <c r="A984">
        <v>6898</v>
      </c>
      <c r="B984">
        <v>30121.085098308198</v>
      </c>
      <c r="C984">
        <f t="shared" si="19"/>
        <v>30.1210850983082</v>
      </c>
      <c r="D984">
        <v>2.0694412508622602E-3</v>
      </c>
      <c r="E984">
        <v>6.4382616693492703E-3</v>
      </c>
      <c r="F984">
        <v>1.8395033340997901E-3</v>
      </c>
      <c r="G984">
        <v>1.8165095424235399E-2</v>
      </c>
      <c r="H984">
        <v>6.6681995861117499E-3</v>
      </c>
      <c r="I984">
        <v>0.145320763393883</v>
      </c>
      <c r="J984">
        <v>0.98436422166015103</v>
      </c>
      <c r="K984">
        <v>0.82501724534375698</v>
      </c>
      <c r="L984">
        <v>3.9089445849620598E-3</v>
      </c>
      <c r="M984">
        <v>2.4603357093584698E-2</v>
      </c>
      <c r="N984">
        <v>1.0577144171073799E-2</v>
      </c>
      <c r="O984">
        <v>0.16992412048746799</v>
      </c>
    </row>
    <row r="985" spans="1:15" x14ac:dyDescent="0.25">
      <c r="A985">
        <v>7104</v>
      </c>
      <c r="B985">
        <v>31269.8913722775</v>
      </c>
      <c r="C985">
        <f t="shared" si="19"/>
        <v>31.269891372277499</v>
      </c>
      <c r="D985">
        <v>1.8395033340997901E-3</v>
      </c>
      <c r="E985">
        <v>8.0478270866865907E-3</v>
      </c>
      <c r="F985">
        <v>2.2993791676247399E-3</v>
      </c>
      <c r="G985">
        <v>2.3913543343297299E-2</v>
      </c>
      <c r="H985">
        <v>4.5987583352494798E-3</v>
      </c>
      <c r="I985">
        <v>0.18349045757645399</v>
      </c>
      <c r="J985">
        <v>0.98620372499425102</v>
      </c>
      <c r="K985">
        <v>0.77948953782478703</v>
      </c>
      <c r="L985">
        <v>4.13888250172453E-3</v>
      </c>
      <c r="M985">
        <v>3.1961370429983899E-2</v>
      </c>
      <c r="N985">
        <v>8.7376408369740106E-3</v>
      </c>
      <c r="O985">
        <v>0.215451828006438</v>
      </c>
    </row>
    <row r="986" spans="1:15" x14ac:dyDescent="0.25">
      <c r="A986">
        <v>7102</v>
      </c>
      <c r="B986">
        <v>31562.8773665599</v>
      </c>
      <c r="C986">
        <f t="shared" si="19"/>
        <v>31.562877366559899</v>
      </c>
      <c r="D986">
        <v>1.8395033340997901E-3</v>
      </c>
      <c r="E986">
        <v>9.1975166704989595E-3</v>
      </c>
      <c r="F986">
        <v>2.2993791676247399E-3</v>
      </c>
      <c r="G986">
        <v>2.94320533455966E-2</v>
      </c>
      <c r="H986">
        <v>4.13888250172453E-3</v>
      </c>
      <c r="I986">
        <v>0.211312945504713</v>
      </c>
      <c r="J986">
        <v>0.98666360082777604</v>
      </c>
      <c r="K986">
        <v>0.74499885031041602</v>
      </c>
      <c r="L986">
        <v>4.13888250172453E-3</v>
      </c>
      <c r="M986">
        <v>3.8629570016095599E-2</v>
      </c>
      <c r="N986">
        <v>8.2777650034490599E-3</v>
      </c>
      <c r="O986">
        <v>0.24994251552080901</v>
      </c>
    </row>
    <row r="987" spans="1:15" x14ac:dyDescent="0.25">
      <c r="A987">
        <v>6899</v>
      </c>
      <c r="B987">
        <v>31780.694492002</v>
      </c>
      <c r="C987">
        <f t="shared" si="19"/>
        <v>31.780694492001999</v>
      </c>
      <c r="D987">
        <v>1.8395033340997901E-3</v>
      </c>
      <c r="E987">
        <v>9.6573925040239102E-3</v>
      </c>
      <c r="F987">
        <v>2.52931708438721E-3</v>
      </c>
      <c r="G987">
        <v>3.3570935847321202E-2</v>
      </c>
      <c r="H987">
        <v>2.9891929179121598E-3</v>
      </c>
      <c r="I987">
        <v>0.22970797884571101</v>
      </c>
      <c r="J987">
        <v>0.98758335249482598</v>
      </c>
      <c r="K987">
        <v>0.72200505863416797</v>
      </c>
      <c r="L987">
        <v>4.3688204184870001E-3</v>
      </c>
      <c r="M987">
        <v>4.3228328351345102E-2</v>
      </c>
      <c r="N987">
        <v>7.3580133363991699E-3</v>
      </c>
      <c r="O987">
        <v>0.27293630719705603</v>
      </c>
    </row>
    <row r="988" spans="1:15" x14ac:dyDescent="0.25">
      <c r="A988">
        <v>3684</v>
      </c>
      <c r="B988">
        <v>32131.1700328445</v>
      </c>
      <c r="C988">
        <f t="shared" si="19"/>
        <v>32.131170032844501</v>
      </c>
      <c r="D988">
        <v>2.2993791676247399E-3</v>
      </c>
      <c r="E988">
        <v>1.01172683375488E-2</v>
      </c>
      <c r="F988">
        <v>8.5077029202115396E-3</v>
      </c>
      <c r="G988">
        <v>4.2078638767532699E-2</v>
      </c>
      <c r="H988">
        <v>9.1975166704989595E-3</v>
      </c>
      <c r="I988">
        <v>0.25362152218900802</v>
      </c>
      <c r="J988">
        <v>0.97493676707289001</v>
      </c>
      <c r="K988">
        <v>0.689123936537135</v>
      </c>
      <c r="L988">
        <v>1.0807082087836199E-2</v>
      </c>
      <c r="M988">
        <v>5.2195907105081603E-2</v>
      </c>
      <c r="N988">
        <v>2.0004598758335199E-2</v>
      </c>
      <c r="O988">
        <v>0.30581742929409</v>
      </c>
    </row>
    <row r="989" spans="1:15" x14ac:dyDescent="0.25">
      <c r="A989">
        <v>3682</v>
      </c>
      <c r="B989">
        <v>30595.601101571701</v>
      </c>
      <c r="C989">
        <f t="shared" si="19"/>
        <v>30.595601101571702</v>
      </c>
      <c r="D989">
        <v>2.2993791676247399E-3</v>
      </c>
      <c r="E989">
        <v>1.1726833754886101E-2</v>
      </c>
      <c r="F989">
        <v>7.3580133363991699E-3</v>
      </c>
      <c r="G989">
        <v>5.0126465854219301E-2</v>
      </c>
      <c r="H989">
        <v>8.5077029202115396E-3</v>
      </c>
      <c r="I989">
        <v>0.28788227178661702</v>
      </c>
      <c r="J989">
        <v>0.97631639457346497</v>
      </c>
      <c r="K989">
        <v>0.64474591860197705</v>
      </c>
      <c r="L989">
        <v>9.6573925040239102E-3</v>
      </c>
      <c r="M989">
        <v>6.1853299609105503E-2</v>
      </c>
      <c r="N989">
        <v>1.8165095424235399E-2</v>
      </c>
      <c r="O989">
        <v>0.34973557139572298</v>
      </c>
    </row>
    <row r="990" spans="1:15" x14ac:dyDescent="0.25">
      <c r="A990">
        <v>1387</v>
      </c>
      <c r="B990">
        <v>26355.679856147101</v>
      </c>
      <c r="C990">
        <f t="shared" si="19"/>
        <v>26.355679856147102</v>
      </c>
      <c r="D990">
        <v>2.8742239595309201E-2</v>
      </c>
      <c r="E990">
        <v>6.4382616693492703E-3</v>
      </c>
      <c r="F990">
        <v>0.10508162796044999</v>
      </c>
      <c r="G990">
        <v>9.8413428374338904E-2</v>
      </c>
      <c r="H990">
        <v>0.494366521039319</v>
      </c>
      <c r="I990">
        <v>0.53460565647275204</v>
      </c>
      <c r="J990">
        <v>0.366291101402621</v>
      </c>
      <c r="K990">
        <v>0.35502414348125999</v>
      </c>
      <c r="L990">
        <v>0.13382386755575901</v>
      </c>
      <c r="M990">
        <v>0.104851690043688</v>
      </c>
      <c r="N990">
        <v>0.62819038859507903</v>
      </c>
      <c r="O990">
        <v>0.63945734651644004</v>
      </c>
    </row>
    <row r="991" spans="1:15" x14ac:dyDescent="0.25">
      <c r="A991">
        <v>7135</v>
      </c>
      <c r="B991">
        <v>24732.0200905165</v>
      </c>
      <c r="C991">
        <f t="shared" si="19"/>
        <v>24.7320200905165</v>
      </c>
      <c r="D991">
        <v>2.6212922510921999E-2</v>
      </c>
      <c r="E991">
        <v>8.0478270866865907E-3</v>
      </c>
      <c r="F991">
        <v>8.3697401701540497E-2</v>
      </c>
      <c r="G991">
        <v>0.131754426304897</v>
      </c>
      <c r="H991">
        <v>0.465164405610485</v>
      </c>
      <c r="I991">
        <v>0.54702230397792595</v>
      </c>
      <c r="J991">
        <v>0.41940676017475198</v>
      </c>
      <c r="K991">
        <v>0.30765693262818999</v>
      </c>
      <c r="L991">
        <v>0.109910324212462</v>
      </c>
      <c r="M991">
        <v>0.139802253391584</v>
      </c>
      <c r="N991">
        <v>0.57507472982294705</v>
      </c>
      <c r="O991">
        <v>0.68682455736950998</v>
      </c>
    </row>
    <row r="992" spans="1:15" x14ac:dyDescent="0.25">
      <c r="A992">
        <v>3649</v>
      </c>
      <c r="B992">
        <v>23968.277508399002</v>
      </c>
      <c r="C992">
        <f t="shared" si="19"/>
        <v>23.968277508399002</v>
      </c>
      <c r="D992">
        <v>2.4833295010347201E-2</v>
      </c>
      <c r="E992">
        <v>9.1975166704989595E-3</v>
      </c>
      <c r="F992">
        <v>7.5649574614853901E-2</v>
      </c>
      <c r="G992">
        <v>0.15175902506323199</v>
      </c>
      <c r="H992">
        <v>0.449988503104161</v>
      </c>
      <c r="I992">
        <v>0.54449298689353798</v>
      </c>
      <c r="J992">
        <v>0.44446999310186203</v>
      </c>
      <c r="K992">
        <v>0.28949183720395399</v>
      </c>
      <c r="L992">
        <v>0.100482869625201</v>
      </c>
      <c r="M992">
        <v>0.160956541733731</v>
      </c>
      <c r="N992">
        <v>0.55047137272936297</v>
      </c>
      <c r="O992">
        <v>0.70544952862726995</v>
      </c>
    </row>
    <row r="993" spans="1:15" x14ac:dyDescent="0.25">
      <c r="A993">
        <v>3654</v>
      </c>
      <c r="B993">
        <v>22265.695881363499</v>
      </c>
      <c r="C993">
        <f t="shared" si="19"/>
        <v>22.265695881363499</v>
      </c>
      <c r="D993">
        <v>2.1154288342147599E-2</v>
      </c>
      <c r="E993">
        <v>1.12669579213612E-2</v>
      </c>
      <c r="F993">
        <v>6.34628650264428E-2</v>
      </c>
      <c r="G993">
        <v>0.20464474591860199</v>
      </c>
      <c r="H993">
        <v>0.39986203724994202</v>
      </c>
      <c r="I993">
        <v>0.52379857438491595</v>
      </c>
      <c r="J993">
        <v>0.51046217521269199</v>
      </c>
      <c r="K993">
        <v>0.255231087606346</v>
      </c>
      <c r="L993">
        <v>8.4617153368590395E-2</v>
      </c>
      <c r="M993">
        <v>0.215911703839963</v>
      </c>
      <c r="N993">
        <v>0.48447919061853301</v>
      </c>
      <c r="O993">
        <v>0.739710278224879</v>
      </c>
    </row>
    <row r="994" spans="1:15" x14ac:dyDescent="0.25">
      <c r="A994">
        <v>1384</v>
      </c>
      <c r="B994">
        <v>20287.387033615501</v>
      </c>
      <c r="C994">
        <f t="shared" si="19"/>
        <v>20.287387033615502</v>
      </c>
      <c r="D994">
        <v>1.7935157507472901E-2</v>
      </c>
      <c r="E994">
        <v>1.5635778339848201E-2</v>
      </c>
      <c r="F994">
        <v>5.0586341687744299E-2</v>
      </c>
      <c r="G994">
        <v>0.29386065762244101</v>
      </c>
      <c r="H994">
        <v>0.32605196596918801</v>
      </c>
      <c r="I994">
        <v>0.472292481030121</v>
      </c>
      <c r="J994">
        <v>0.60036790066682</v>
      </c>
      <c r="K994">
        <v>0.21315244883881301</v>
      </c>
      <c r="L994">
        <v>6.8521499195217203E-2</v>
      </c>
      <c r="M994">
        <v>0.30949643596228998</v>
      </c>
      <c r="N994">
        <v>0.394573465164405</v>
      </c>
      <c r="O994">
        <v>0.78178891699241204</v>
      </c>
    </row>
    <row r="995" spans="1:15" x14ac:dyDescent="0.25">
      <c r="A995">
        <v>3658</v>
      </c>
      <c r="B995">
        <v>18792.293479023701</v>
      </c>
      <c r="C995">
        <f t="shared" si="19"/>
        <v>18.792293479023702</v>
      </c>
      <c r="D995">
        <v>1.49459645895608E-2</v>
      </c>
      <c r="E995">
        <v>2.1154288342147599E-2</v>
      </c>
      <c r="F995">
        <v>4.6217521269257301E-2</v>
      </c>
      <c r="G995">
        <v>0.36284203265118398</v>
      </c>
      <c r="H995">
        <v>0.26626810761094499</v>
      </c>
      <c r="I995">
        <v>0.42400551851000201</v>
      </c>
      <c r="J995">
        <v>0.66750977236146203</v>
      </c>
      <c r="K995">
        <v>0.18693952632789099</v>
      </c>
      <c r="L995">
        <v>6.1163485858818097E-2</v>
      </c>
      <c r="M995">
        <v>0.38399632099333098</v>
      </c>
      <c r="N995">
        <v>0.32743159346976303</v>
      </c>
      <c r="O995">
        <v>0.80800183950333404</v>
      </c>
    </row>
    <row r="996" spans="1:15" x14ac:dyDescent="0.25">
      <c r="A996">
        <v>1388</v>
      </c>
      <c r="B996">
        <v>16661.740090604901</v>
      </c>
      <c r="C996">
        <f t="shared" si="19"/>
        <v>16.661740090604901</v>
      </c>
      <c r="D996">
        <v>1.1496895838123701E-2</v>
      </c>
      <c r="E996">
        <v>3.2421246263508799E-2</v>
      </c>
      <c r="F996">
        <v>4.0469073350195402E-2</v>
      </c>
      <c r="G996">
        <v>0.42630489767762703</v>
      </c>
      <c r="H996">
        <v>0.200735801333639</v>
      </c>
      <c r="I996">
        <v>0.38169694182570701</v>
      </c>
      <c r="J996">
        <v>0.74223959530926598</v>
      </c>
      <c r="K996">
        <v>0.15451828006438201</v>
      </c>
      <c r="L996">
        <v>5.1965969188319097E-2</v>
      </c>
      <c r="M996">
        <v>0.45872614394113498</v>
      </c>
      <c r="N996">
        <v>0.25270177052195902</v>
      </c>
      <c r="O996">
        <v>0.84042308576684299</v>
      </c>
    </row>
    <row r="997" spans="1:15" x14ac:dyDescent="0.25">
      <c r="A997">
        <v>1390</v>
      </c>
      <c r="B997">
        <v>14430.348643023</v>
      </c>
      <c r="C997">
        <f t="shared" si="19"/>
        <v>14.430348643023001</v>
      </c>
      <c r="D997">
        <v>7.8178891699241197E-3</v>
      </c>
      <c r="E997">
        <v>5.2655782938606503E-2</v>
      </c>
      <c r="F997">
        <v>3.5180501264658499E-2</v>
      </c>
      <c r="G997">
        <v>0.48103012186709498</v>
      </c>
      <c r="H997">
        <v>0.155438031731432</v>
      </c>
      <c r="I997">
        <v>0.33249022763853697</v>
      </c>
      <c r="J997">
        <v>0.79650494366520996</v>
      </c>
      <c r="K997">
        <v>0.12876523338698501</v>
      </c>
      <c r="L997">
        <v>4.2998390434582603E-2</v>
      </c>
      <c r="M997">
        <v>0.53368590480570199</v>
      </c>
      <c r="N997">
        <v>0.19843642216601501</v>
      </c>
      <c r="O997">
        <v>0.86617613244423997</v>
      </c>
    </row>
    <row r="998" spans="1:15" x14ac:dyDescent="0.25">
      <c r="A998">
        <v>2263</v>
      </c>
      <c r="B998">
        <v>13447.4069362013</v>
      </c>
      <c r="C998">
        <f t="shared" si="19"/>
        <v>13.4474069362013</v>
      </c>
      <c r="D998">
        <v>5.5874913773281201E-2</v>
      </c>
      <c r="E998">
        <v>6.3232927109680301E-2</v>
      </c>
      <c r="F998">
        <v>0.48057024603357001</v>
      </c>
      <c r="G998">
        <v>0.49965509312485601</v>
      </c>
      <c r="H998">
        <v>0.35042538514601002</v>
      </c>
      <c r="I998">
        <v>0.31133593929638997</v>
      </c>
      <c r="J998">
        <v>0.10784088296159999</v>
      </c>
      <c r="K998">
        <v>0.12048746838353599</v>
      </c>
      <c r="L998">
        <v>0.53644515980685203</v>
      </c>
      <c r="M998">
        <v>0.56288802023453599</v>
      </c>
      <c r="N998">
        <v>0.88687054495286199</v>
      </c>
      <c r="O998">
        <v>0.87422395953092602</v>
      </c>
    </row>
    <row r="999" spans="1:15" x14ac:dyDescent="0.25">
      <c r="A999">
        <v>1395</v>
      </c>
      <c r="B999">
        <v>12248.095639707</v>
      </c>
      <c r="C999">
        <f t="shared" si="19"/>
        <v>12.248095639707</v>
      </c>
      <c r="D999">
        <v>4.7367210853069601E-2</v>
      </c>
      <c r="E999">
        <v>7.1510692113129395E-2</v>
      </c>
      <c r="F999">
        <v>0.446999310186249</v>
      </c>
      <c r="G999">
        <v>0.53460565647275204</v>
      </c>
      <c r="H999">
        <v>0.37663830765693201</v>
      </c>
      <c r="I999">
        <v>0.28213382386755498</v>
      </c>
      <c r="J999">
        <v>0.123016785467923</v>
      </c>
      <c r="K999">
        <v>0.105771441710738</v>
      </c>
      <c r="L999">
        <v>0.494366521039319</v>
      </c>
      <c r="M999">
        <v>0.60611634858588104</v>
      </c>
      <c r="N999">
        <v>0.87100482869625195</v>
      </c>
      <c r="O999">
        <v>0.88825017245343696</v>
      </c>
    </row>
    <row r="1000" spans="1:15" x14ac:dyDescent="0.25">
      <c r="A1000">
        <v>2293</v>
      </c>
      <c r="B1000">
        <v>2493.0735534027899</v>
      </c>
      <c r="C1000">
        <f t="shared" si="19"/>
        <v>2.4930735534027901</v>
      </c>
      <c r="D1000">
        <v>0.185100022993791</v>
      </c>
      <c r="E1000">
        <v>0.26166934927569502</v>
      </c>
      <c r="F1000">
        <v>0.50011496895838103</v>
      </c>
      <c r="G1000">
        <v>0.46401471602667199</v>
      </c>
      <c r="H1000">
        <v>0.21223269717176299</v>
      </c>
      <c r="I1000">
        <v>0.171533685904805</v>
      </c>
      <c r="J1000">
        <v>9.6343987123476596E-2</v>
      </c>
      <c r="K1000">
        <v>9.6573925040239095E-2</v>
      </c>
      <c r="L1000">
        <v>0.68521499195217295</v>
      </c>
      <c r="M1000">
        <v>0.72568406530236795</v>
      </c>
      <c r="N1000">
        <v>0.89744768912393602</v>
      </c>
      <c r="O1000">
        <v>0.89721775120717395</v>
      </c>
    </row>
    <row r="1001" spans="1:15" x14ac:dyDescent="0.25">
      <c r="A1001">
        <v>1392</v>
      </c>
      <c r="B1001">
        <v>1560.4207484227099</v>
      </c>
      <c r="C1001">
        <f t="shared" si="19"/>
        <v>1.5604207484227099</v>
      </c>
      <c r="D1001">
        <v>0.20096573925040201</v>
      </c>
      <c r="E1001">
        <v>0.30443780179351498</v>
      </c>
      <c r="F1001">
        <v>0.47758105311565802</v>
      </c>
      <c r="G1001">
        <v>0.44309036560128701</v>
      </c>
      <c r="H1001">
        <v>0.21223269717176299</v>
      </c>
      <c r="I1001">
        <v>0.15727753506553199</v>
      </c>
      <c r="J1001">
        <v>0.10324212462635</v>
      </c>
      <c r="K1001">
        <v>8.9215911703839898E-2</v>
      </c>
      <c r="L1001">
        <v>0.67854679236606097</v>
      </c>
      <c r="M1001">
        <v>0.74752816739480299</v>
      </c>
      <c r="N1001">
        <v>0.89077948953782404</v>
      </c>
      <c r="O1001">
        <v>0.90480570246033498</v>
      </c>
    </row>
    <row r="1002" spans="1:15" x14ac:dyDescent="0.25">
      <c r="A1002">
        <v>1399</v>
      </c>
      <c r="B1002">
        <v>2573.0038384177001</v>
      </c>
      <c r="C1002">
        <f t="shared" si="19"/>
        <v>2.5730038384177001</v>
      </c>
      <c r="D1002">
        <v>0.21821108300758699</v>
      </c>
      <c r="E1002">
        <v>0.24833295010347201</v>
      </c>
      <c r="F1002">
        <v>0.47965049436652102</v>
      </c>
      <c r="G1002">
        <v>0.488388135203495</v>
      </c>
      <c r="H1002">
        <v>0.18992871924580301</v>
      </c>
      <c r="I1002">
        <v>0.14509082547712099</v>
      </c>
      <c r="J1002">
        <v>0.106461255461025</v>
      </c>
      <c r="K1002">
        <v>0.112439641296849</v>
      </c>
      <c r="L1002">
        <v>0.69786157737410903</v>
      </c>
      <c r="M1002">
        <v>0.73672108530696701</v>
      </c>
      <c r="N1002">
        <v>0.88779029661991204</v>
      </c>
      <c r="O1002">
        <v>0.88181191078408805</v>
      </c>
    </row>
    <row r="1003" spans="1:15" x14ac:dyDescent="0.25">
      <c r="A1003">
        <v>1394</v>
      </c>
      <c r="B1003">
        <v>3233.8096105784998</v>
      </c>
      <c r="C1003">
        <f t="shared" si="19"/>
        <v>3.2338096105784997</v>
      </c>
      <c r="D1003">
        <v>0.18693952632789099</v>
      </c>
      <c r="E1003">
        <v>0.27523568636468099</v>
      </c>
      <c r="F1003">
        <v>0.49091745228788197</v>
      </c>
      <c r="G1003">
        <v>0.47436192228098401</v>
      </c>
      <c r="H1003">
        <v>0.20303518050126401</v>
      </c>
      <c r="I1003">
        <v>0.134743619222809</v>
      </c>
      <c r="J1003">
        <v>0.112209703380087</v>
      </c>
      <c r="K1003">
        <v>0.10876063462865</v>
      </c>
      <c r="L1003">
        <v>0.67785697861577299</v>
      </c>
      <c r="M1003">
        <v>0.74959760864566505</v>
      </c>
      <c r="N1003">
        <v>0.880892159117038</v>
      </c>
      <c r="O1003">
        <v>0.88434122786847502</v>
      </c>
    </row>
    <row r="1004" spans="1:15" x14ac:dyDescent="0.25">
      <c r="A1004">
        <v>1400</v>
      </c>
      <c r="B1004">
        <v>3671.1578542522002</v>
      </c>
      <c r="C1004">
        <f t="shared" si="19"/>
        <v>3.6711578542522001</v>
      </c>
      <c r="D1004">
        <v>0.163945734651644</v>
      </c>
      <c r="E1004">
        <v>0.25753046677397101</v>
      </c>
      <c r="F1004">
        <v>0.50172453437571796</v>
      </c>
      <c r="G1004">
        <v>0.48447919061853301</v>
      </c>
      <c r="H1004">
        <v>0.212462635088526</v>
      </c>
      <c r="I1004">
        <v>0.14463094964359599</v>
      </c>
      <c r="J1004">
        <v>0.11565877213152401</v>
      </c>
      <c r="K1004">
        <v>0.107151069211312</v>
      </c>
      <c r="L1004">
        <v>0.66567026902736204</v>
      </c>
      <c r="M1004">
        <v>0.74200965739250402</v>
      </c>
      <c r="N1004">
        <v>0.87813290411588796</v>
      </c>
      <c r="O1004">
        <v>0.88664060703610004</v>
      </c>
    </row>
    <row r="1005" spans="1:15" x14ac:dyDescent="0.25">
      <c r="A1005">
        <v>1396</v>
      </c>
      <c r="B1005">
        <v>4536.81907950194</v>
      </c>
      <c r="C1005">
        <f t="shared" si="19"/>
        <v>4.5368190795019396</v>
      </c>
      <c r="D1005">
        <v>0.28121407220050498</v>
      </c>
      <c r="E1005">
        <v>0.29202115428834202</v>
      </c>
      <c r="F1005">
        <v>0.47505173603127099</v>
      </c>
      <c r="G1005">
        <v>0.46999310186249699</v>
      </c>
      <c r="H1005">
        <v>0.13796275005748401</v>
      </c>
      <c r="I1005">
        <v>0.13037479880432201</v>
      </c>
      <c r="J1005">
        <v>9.9793055874913703E-2</v>
      </c>
      <c r="K1005">
        <v>0.101632559209013</v>
      </c>
      <c r="L1005">
        <v>0.75626580823177703</v>
      </c>
      <c r="M1005">
        <v>0.76201425615083895</v>
      </c>
      <c r="N1005">
        <v>0.89422855828926195</v>
      </c>
      <c r="O1005">
        <v>0.89238905495516196</v>
      </c>
    </row>
    <row r="1006" spans="1:15" x14ac:dyDescent="0.25">
      <c r="A1006">
        <v>1297</v>
      </c>
      <c r="B1006">
        <v>4429.3214342794799</v>
      </c>
      <c r="C1006">
        <f t="shared" si="19"/>
        <v>4.4293214342794798</v>
      </c>
      <c r="D1006">
        <v>0.270406990112669</v>
      </c>
      <c r="E1006">
        <v>0.32007358013336401</v>
      </c>
      <c r="F1006">
        <v>0.47942055644975801</v>
      </c>
      <c r="G1006">
        <v>0.46079558519199798</v>
      </c>
      <c r="H1006">
        <v>0.13911243964129599</v>
      </c>
      <c r="I1006">
        <v>0.120027592550011</v>
      </c>
      <c r="J1006">
        <v>0.10508162796044999</v>
      </c>
      <c r="K1006">
        <v>9.3124856288802002E-2</v>
      </c>
      <c r="L1006">
        <v>0.749827546562428</v>
      </c>
      <c r="M1006">
        <v>0.78086916532536199</v>
      </c>
      <c r="N1006">
        <v>0.88893998620372405</v>
      </c>
      <c r="O1006">
        <v>0.90089675787537304</v>
      </c>
    </row>
    <row r="1007" spans="1:15" x14ac:dyDescent="0.25">
      <c r="A1007">
        <v>1296</v>
      </c>
      <c r="B1007">
        <v>3661.4860105335101</v>
      </c>
      <c r="C1007">
        <f t="shared" si="19"/>
        <v>3.6614860105335101</v>
      </c>
      <c r="D1007">
        <v>0.24327431593469701</v>
      </c>
      <c r="E1007">
        <v>0.173603127155667</v>
      </c>
      <c r="F1007">
        <v>0.489307886870544</v>
      </c>
      <c r="G1007">
        <v>0.50701310646125497</v>
      </c>
      <c r="H1007">
        <v>0.15221890089675699</v>
      </c>
      <c r="I1007">
        <v>0.201885490917452</v>
      </c>
      <c r="J1007">
        <v>0.108990572545412</v>
      </c>
      <c r="K1007">
        <v>0.111289951713037</v>
      </c>
      <c r="L1007">
        <v>0.732582202805242</v>
      </c>
      <c r="M1007">
        <v>0.68061623361692303</v>
      </c>
      <c r="N1007">
        <v>0.88480110370200005</v>
      </c>
      <c r="O1007">
        <v>0.88250172453437503</v>
      </c>
    </row>
    <row r="1008" spans="1:15" x14ac:dyDescent="0.25">
      <c r="A1008">
        <v>1299</v>
      </c>
      <c r="B1008">
        <v>3191.95809815952</v>
      </c>
      <c r="C1008">
        <f t="shared" si="19"/>
        <v>3.1919580981595201</v>
      </c>
      <c r="D1008">
        <v>0.25385146010577098</v>
      </c>
      <c r="E1008">
        <v>0.200735801333639</v>
      </c>
      <c r="F1008">
        <v>0.48263968728443302</v>
      </c>
      <c r="G1008">
        <v>0.49206714187169398</v>
      </c>
      <c r="H1008">
        <v>0.14463094964359599</v>
      </c>
      <c r="I1008">
        <v>0.193147850080478</v>
      </c>
      <c r="J1008">
        <v>0.111749827546562</v>
      </c>
      <c r="K1008">
        <v>0.10692113129455</v>
      </c>
      <c r="L1008">
        <v>0.73649114739020405</v>
      </c>
      <c r="M1008">
        <v>0.69280294320533398</v>
      </c>
      <c r="N1008">
        <v>0.88112209703379996</v>
      </c>
      <c r="O1008">
        <v>0.88595079328581205</v>
      </c>
    </row>
    <row r="1009" spans="1:15" x14ac:dyDescent="0.25">
      <c r="A1009">
        <v>1298</v>
      </c>
      <c r="B1009">
        <v>2708.4637666579301</v>
      </c>
      <c r="C1009">
        <f t="shared" si="19"/>
        <v>2.7084637666579301</v>
      </c>
      <c r="D1009">
        <v>0.23223729593009801</v>
      </c>
      <c r="E1009">
        <v>0.23039779259599899</v>
      </c>
      <c r="F1009">
        <v>0.49022763853759399</v>
      </c>
      <c r="G1009">
        <v>0.48080018395033303</v>
      </c>
      <c r="H1009">
        <v>0.15612784548171901</v>
      </c>
      <c r="I1009">
        <v>0.18073120257530401</v>
      </c>
      <c r="J1009">
        <v>0.11542883421476199</v>
      </c>
      <c r="K1009">
        <v>0.102092435042538</v>
      </c>
      <c r="L1009">
        <v>0.722464934467693</v>
      </c>
      <c r="M1009">
        <v>0.71119797654633199</v>
      </c>
      <c r="N1009">
        <v>0.87859277994941298</v>
      </c>
      <c r="O1009">
        <v>0.89192917912163705</v>
      </c>
    </row>
    <row r="1010" spans="1:15" x14ac:dyDescent="0.25">
      <c r="A1010">
        <v>1300</v>
      </c>
      <c r="B1010">
        <v>1661.4082096843699</v>
      </c>
      <c r="C1010">
        <f t="shared" si="19"/>
        <v>1.6614082096843699</v>
      </c>
      <c r="D1010">
        <v>0.189238905495516</v>
      </c>
      <c r="E1010">
        <v>0.27914463094964298</v>
      </c>
      <c r="F1010">
        <v>0.50655323062772994</v>
      </c>
      <c r="G1010">
        <v>0.45895608185789799</v>
      </c>
      <c r="H1010">
        <v>0.17682225799034201</v>
      </c>
      <c r="I1010">
        <v>0.16256610715106901</v>
      </c>
      <c r="J1010">
        <v>0.121637157967348</v>
      </c>
      <c r="K1010">
        <v>9.3584732122326902E-2</v>
      </c>
      <c r="L1010">
        <v>0.69579213612324597</v>
      </c>
      <c r="M1010">
        <v>0.73810071280754197</v>
      </c>
      <c r="N1010">
        <v>0.87261439411358899</v>
      </c>
      <c r="O1010">
        <v>0.90066681995861098</v>
      </c>
    </row>
    <row r="1011" spans="1:15" x14ac:dyDescent="0.25">
      <c r="A1011">
        <v>1301</v>
      </c>
      <c r="B1011">
        <v>1410.91021980962</v>
      </c>
      <c r="C1011">
        <f t="shared" si="19"/>
        <v>1.4109102198096199</v>
      </c>
      <c r="D1011">
        <v>0.317774200965739</v>
      </c>
      <c r="E1011">
        <v>0.20142561508392701</v>
      </c>
      <c r="F1011">
        <v>0.43205334559668801</v>
      </c>
      <c r="G1011">
        <v>0.49022763853759399</v>
      </c>
      <c r="H1011">
        <v>0.15175902506323199</v>
      </c>
      <c r="I1011">
        <v>0.20602437341917601</v>
      </c>
      <c r="J1011">
        <v>9.2435042538514603E-2</v>
      </c>
      <c r="K1011">
        <v>9.6343987123476596E-2</v>
      </c>
      <c r="L1011">
        <v>0.749827546562428</v>
      </c>
      <c r="M1011">
        <v>0.69165325362152197</v>
      </c>
      <c r="N1011">
        <v>0.90158657162566103</v>
      </c>
      <c r="O1011">
        <v>0.89767762704069898</v>
      </c>
    </row>
    <row r="1012" spans="1:15" x14ac:dyDescent="0.25">
      <c r="A1012">
        <v>1302</v>
      </c>
      <c r="B1012">
        <v>2756.3455336739698</v>
      </c>
      <c r="C1012">
        <f t="shared" si="19"/>
        <v>2.7563455336739699</v>
      </c>
      <c r="D1012">
        <v>0.25845021844102001</v>
      </c>
      <c r="E1012">
        <v>0.22074040009197499</v>
      </c>
      <c r="F1012">
        <v>0.45895608185789799</v>
      </c>
      <c r="G1012">
        <v>0.49298689353874398</v>
      </c>
      <c r="H1012">
        <v>0.17337318923890499</v>
      </c>
      <c r="I1012">
        <v>0.19590710508162701</v>
      </c>
      <c r="J1012">
        <v>0.10278224879282501</v>
      </c>
      <c r="K1012">
        <v>8.3927339618302996E-2</v>
      </c>
      <c r="L1012">
        <v>0.71740630029891905</v>
      </c>
      <c r="M1012">
        <v>0.71372729363071896</v>
      </c>
      <c r="N1012">
        <v>0.89077948953782404</v>
      </c>
      <c r="O1012">
        <v>0.90963439871234697</v>
      </c>
    </row>
    <row r="1013" spans="1:15" x14ac:dyDescent="0.25">
      <c r="A1013">
        <v>1303</v>
      </c>
      <c r="B1013">
        <v>12395.7011130299</v>
      </c>
      <c r="C1013">
        <f t="shared" si="19"/>
        <v>12.395701113029899</v>
      </c>
      <c r="D1013">
        <v>8.7376408369740102E-2</v>
      </c>
      <c r="E1013">
        <v>3.9549321683145497E-2</v>
      </c>
      <c r="F1013">
        <v>0.50724304437801704</v>
      </c>
      <c r="G1013">
        <v>0.463094964359622</v>
      </c>
      <c r="H1013">
        <v>0.28443320303517999</v>
      </c>
      <c r="I1013">
        <v>0.37663830765693201</v>
      </c>
      <c r="J1013">
        <v>0.114968958381237</v>
      </c>
      <c r="K1013">
        <v>0.114739020464474</v>
      </c>
      <c r="L1013">
        <v>0.59461945274775796</v>
      </c>
      <c r="M1013">
        <v>0.50264428604276801</v>
      </c>
      <c r="N1013">
        <v>0.87905265578293801</v>
      </c>
      <c r="O1013">
        <v>0.87928259369970097</v>
      </c>
    </row>
    <row r="1014" spans="1:15" x14ac:dyDescent="0.25">
      <c r="A1014">
        <v>1305</v>
      </c>
      <c r="B1014">
        <v>14417.5041817736</v>
      </c>
      <c r="C1014">
        <f t="shared" si="19"/>
        <v>14.4175041817736</v>
      </c>
      <c r="D1014">
        <v>5.8404230857668403E-2</v>
      </c>
      <c r="E1014">
        <v>8.5077029202115396E-3</v>
      </c>
      <c r="F1014">
        <v>0.46884341227868398</v>
      </c>
      <c r="G1014">
        <v>3.5410439181420998E-2</v>
      </c>
      <c r="H1014">
        <v>0.33157047597148698</v>
      </c>
      <c r="I1014">
        <v>0.144860887560358</v>
      </c>
      <c r="J1014">
        <v>0.13612324672338399</v>
      </c>
      <c r="K1014">
        <v>0.80616233616923405</v>
      </c>
      <c r="L1014">
        <v>0.52724764313635297</v>
      </c>
      <c r="M1014">
        <v>4.3918142101632501E-2</v>
      </c>
      <c r="N1014">
        <v>0.85881811910784001</v>
      </c>
      <c r="O1014">
        <v>0.188779029661991</v>
      </c>
    </row>
    <row r="1015" spans="1:15" x14ac:dyDescent="0.25">
      <c r="A1015">
        <v>3634</v>
      </c>
      <c r="B1015">
        <v>14956.6941759329</v>
      </c>
      <c r="C1015">
        <f t="shared" si="19"/>
        <v>14.956694175932901</v>
      </c>
      <c r="D1015">
        <v>5.0816279604506701E-2</v>
      </c>
      <c r="E1015">
        <v>8.9675787537364902E-3</v>
      </c>
      <c r="F1015">
        <v>0.45872614394113498</v>
      </c>
      <c r="G1015">
        <v>3.6790066681995803E-2</v>
      </c>
      <c r="H1015">
        <v>0.34444699931018602</v>
      </c>
      <c r="I1015">
        <v>0.15727753506553199</v>
      </c>
      <c r="J1015">
        <v>0.14095194297539601</v>
      </c>
      <c r="K1015">
        <v>0.79190618532996004</v>
      </c>
      <c r="L1015">
        <v>0.50954242354564205</v>
      </c>
      <c r="M1015">
        <v>4.5757645435732297E-2</v>
      </c>
      <c r="N1015">
        <v>0.85398942285582802</v>
      </c>
      <c r="O1015">
        <v>0.20303518050126401</v>
      </c>
    </row>
    <row r="1016" spans="1:15" x14ac:dyDescent="0.25">
      <c r="A1016">
        <v>1307</v>
      </c>
      <c r="B1016">
        <v>18680.863884672399</v>
      </c>
      <c r="C1016">
        <f t="shared" si="19"/>
        <v>18.680863884672398</v>
      </c>
      <c r="D1016">
        <v>2.2763853759484899E-2</v>
      </c>
      <c r="E1016">
        <v>1.6095654173373102E-2</v>
      </c>
      <c r="F1016">
        <v>0.348126005978385</v>
      </c>
      <c r="G1016">
        <v>4.4837893768682399E-2</v>
      </c>
      <c r="H1016">
        <v>0.431823407679926</v>
      </c>
      <c r="I1016">
        <v>0.26166934927569502</v>
      </c>
      <c r="J1016">
        <v>0.192228098413428</v>
      </c>
      <c r="K1016">
        <v>0.67233846861347402</v>
      </c>
      <c r="L1016">
        <v>0.37088985973786998</v>
      </c>
      <c r="M1016">
        <v>6.0933547942055598E-2</v>
      </c>
      <c r="N1016">
        <v>0.80271326741779703</v>
      </c>
      <c r="O1016">
        <v>0.32260289721775098</v>
      </c>
    </row>
    <row r="1017" spans="1:15" x14ac:dyDescent="0.25">
      <c r="A1017">
        <v>1306</v>
      </c>
      <c r="B1017">
        <v>20300.8273359671</v>
      </c>
      <c r="C1017">
        <f t="shared" si="19"/>
        <v>20.300827335967099</v>
      </c>
      <c r="D1017">
        <v>1.51759025063232E-2</v>
      </c>
      <c r="E1017">
        <v>1.8854909174522799E-2</v>
      </c>
      <c r="F1017">
        <v>0.28420326511841798</v>
      </c>
      <c r="G1017">
        <v>5.0816279604506701E-2</v>
      </c>
      <c r="H1017">
        <v>0.47367210853069602</v>
      </c>
      <c r="I1017">
        <v>0.33662911014026198</v>
      </c>
      <c r="J1017">
        <v>0.22189008967578699</v>
      </c>
      <c r="K1017">
        <v>0.58864106691193296</v>
      </c>
      <c r="L1017">
        <v>0.29937916762474098</v>
      </c>
      <c r="M1017">
        <v>6.96711887790296E-2</v>
      </c>
      <c r="N1017">
        <v>0.77305127615543801</v>
      </c>
      <c r="O1017">
        <v>0.40630029891929098</v>
      </c>
    </row>
    <row r="1018" spans="1:15" x14ac:dyDescent="0.25">
      <c r="A1018">
        <v>1309</v>
      </c>
      <c r="B1018">
        <v>22072.5753694657</v>
      </c>
      <c r="C1018">
        <f t="shared" si="19"/>
        <v>22.072575369465699</v>
      </c>
      <c r="D1018">
        <v>1.21867095884111E-2</v>
      </c>
      <c r="E1018">
        <v>2.1844102092435001E-2</v>
      </c>
      <c r="F1018">
        <v>0.21315244883881301</v>
      </c>
      <c r="G1018">
        <v>6.0243734191768199E-2</v>
      </c>
      <c r="H1018">
        <v>0.51184180271326696</v>
      </c>
      <c r="I1018">
        <v>0.40882961600367901</v>
      </c>
      <c r="J1018">
        <v>0.25776040469073302</v>
      </c>
      <c r="K1018">
        <v>0.50402391354334297</v>
      </c>
      <c r="L1018">
        <v>0.22533915842722399</v>
      </c>
      <c r="M1018">
        <v>8.20878362842032E-2</v>
      </c>
      <c r="N1018">
        <v>0.73718096114049203</v>
      </c>
      <c r="O1018">
        <v>0.49091745228788197</v>
      </c>
    </row>
    <row r="1019" spans="1:15" x14ac:dyDescent="0.25">
      <c r="A1019">
        <v>3643</v>
      </c>
      <c r="B1019">
        <v>22623.5788627929</v>
      </c>
      <c r="C1019">
        <f t="shared" si="19"/>
        <v>22.6235788627929</v>
      </c>
      <c r="D1019">
        <v>1.10370200045987E-2</v>
      </c>
      <c r="E1019">
        <v>2.2763853759484899E-2</v>
      </c>
      <c r="F1019">
        <v>0.19659691883191499</v>
      </c>
      <c r="G1019">
        <v>6.3232927109680301E-2</v>
      </c>
      <c r="H1019">
        <v>0.51851000229937905</v>
      </c>
      <c r="I1019">
        <v>0.42561508392733899</v>
      </c>
      <c r="J1019">
        <v>0.26879742469533202</v>
      </c>
      <c r="K1019">
        <v>0.48332950103472</v>
      </c>
      <c r="L1019">
        <v>0.20763393883651399</v>
      </c>
      <c r="M1019">
        <v>8.5996780869165304E-2</v>
      </c>
      <c r="N1019">
        <v>0.72614394113589298</v>
      </c>
      <c r="O1019">
        <v>0.511611864796504</v>
      </c>
    </row>
    <row r="1020" spans="1:15" x14ac:dyDescent="0.25">
      <c r="A1020">
        <v>3648</v>
      </c>
      <c r="B1020">
        <v>24938.149531843799</v>
      </c>
      <c r="C1020">
        <f t="shared" si="19"/>
        <v>24.938149531843798</v>
      </c>
      <c r="D1020">
        <v>8.5077029202115396E-3</v>
      </c>
      <c r="E1020">
        <v>2.6902736261209401E-2</v>
      </c>
      <c r="F1020">
        <v>0.136813060473672</v>
      </c>
      <c r="G1020">
        <v>8.0938146700390901E-2</v>
      </c>
      <c r="H1020">
        <v>0.53345596688894004</v>
      </c>
      <c r="I1020">
        <v>0.481260059783858</v>
      </c>
      <c r="J1020">
        <v>0.31616463554840102</v>
      </c>
      <c r="K1020">
        <v>0.40584042308576601</v>
      </c>
      <c r="L1020">
        <v>0.145320763393883</v>
      </c>
      <c r="M1020">
        <v>0.10784088296159999</v>
      </c>
      <c r="N1020">
        <v>0.67877673028282304</v>
      </c>
      <c r="O1020">
        <v>0.58910094274545799</v>
      </c>
    </row>
    <row r="1021" spans="1:15" x14ac:dyDescent="0.25">
      <c r="A1021">
        <v>1054</v>
      </c>
      <c r="B1021">
        <v>13190.432705271</v>
      </c>
      <c r="C1021">
        <f t="shared" si="19"/>
        <v>13.190432705271</v>
      </c>
      <c r="D1021">
        <v>6.4152678776730199E-2</v>
      </c>
      <c r="E1021">
        <v>6.9441250862267101E-2</v>
      </c>
      <c r="F1021">
        <v>0.35939296389974701</v>
      </c>
      <c r="G1021">
        <v>0.36698091515290798</v>
      </c>
      <c r="H1021">
        <v>0.39296389974706802</v>
      </c>
      <c r="I1021">
        <v>0.38353644515980601</v>
      </c>
      <c r="J1021">
        <v>0.17820188549091701</v>
      </c>
      <c r="K1021">
        <v>0.17475281673948001</v>
      </c>
      <c r="L1021">
        <v>0.42354564267647699</v>
      </c>
      <c r="M1021">
        <v>0.43642216601517497</v>
      </c>
      <c r="N1021">
        <v>0.81650954242354501</v>
      </c>
      <c r="O1021">
        <v>0.81995861117498203</v>
      </c>
    </row>
    <row r="1022" spans="1:15" x14ac:dyDescent="0.25">
      <c r="A1022">
        <v>1364</v>
      </c>
      <c r="B1022">
        <v>13388.012232405001</v>
      </c>
      <c r="C1022">
        <f t="shared" si="19"/>
        <v>13.388012232405</v>
      </c>
      <c r="D1022">
        <v>5.8634168774430902E-2</v>
      </c>
      <c r="E1022">
        <v>7.2660381696941806E-2</v>
      </c>
      <c r="F1022">
        <v>0.32605196596918801</v>
      </c>
      <c r="G1022">
        <v>0.39411358933087998</v>
      </c>
      <c r="H1022">
        <v>0.42101632559209001</v>
      </c>
      <c r="I1022">
        <v>0.35801333639917199</v>
      </c>
      <c r="J1022">
        <v>0.188779029661991</v>
      </c>
      <c r="K1022">
        <v>0.16969418257070501</v>
      </c>
      <c r="L1022">
        <v>0.38468613474361901</v>
      </c>
      <c r="M1022">
        <v>0.46677397102782198</v>
      </c>
      <c r="N1022">
        <v>0.80570246033570903</v>
      </c>
      <c r="O1022">
        <v>0.82478730742699402</v>
      </c>
    </row>
    <row r="1023" spans="1:15" x14ac:dyDescent="0.25">
      <c r="A1023">
        <v>1363</v>
      </c>
      <c r="B1023">
        <v>13081.6976763488</v>
      </c>
      <c r="C1023">
        <f t="shared" si="19"/>
        <v>13.081697676348799</v>
      </c>
      <c r="D1023">
        <v>5.4725224189468798E-2</v>
      </c>
      <c r="E1023">
        <v>7.9788457116578504E-2</v>
      </c>
      <c r="F1023">
        <v>0.31409519429753902</v>
      </c>
      <c r="G1023">
        <v>0.400551851000229</v>
      </c>
      <c r="H1023">
        <v>0.43113359392963901</v>
      </c>
      <c r="I1023">
        <v>0.349045757645435</v>
      </c>
      <c r="J1023">
        <v>0.19452747758105299</v>
      </c>
      <c r="K1023">
        <v>0.16509542423545601</v>
      </c>
      <c r="L1023">
        <v>0.36882041848700797</v>
      </c>
      <c r="M1023">
        <v>0.480340308116808</v>
      </c>
      <c r="N1023">
        <v>0.79995401241664699</v>
      </c>
      <c r="O1023">
        <v>0.82938606576224405</v>
      </c>
    </row>
    <row r="1024" spans="1:15" x14ac:dyDescent="0.25">
      <c r="A1024">
        <v>1367</v>
      </c>
      <c r="B1024">
        <v>12886.079347610999</v>
      </c>
      <c r="C1024">
        <f t="shared" si="19"/>
        <v>12.886079347611</v>
      </c>
      <c r="D1024">
        <v>5.1736031271556598E-2</v>
      </c>
      <c r="E1024">
        <v>8.2547712117728198E-2</v>
      </c>
      <c r="F1024">
        <v>0.30581742929409</v>
      </c>
      <c r="G1024">
        <v>0.40285123016785401</v>
      </c>
      <c r="H1024">
        <v>0.43757185559898798</v>
      </c>
      <c r="I1024">
        <v>0.346056564727523</v>
      </c>
      <c r="J1024">
        <v>0.19889629799954001</v>
      </c>
      <c r="K1024">
        <v>0.16256610715106901</v>
      </c>
      <c r="L1024">
        <v>0.35755346056564702</v>
      </c>
      <c r="M1024">
        <v>0.485398942285582</v>
      </c>
      <c r="N1024">
        <v>0.795125316164635</v>
      </c>
      <c r="O1024">
        <v>0.831455507013106</v>
      </c>
    </row>
    <row r="1025" spans="1:15" x14ac:dyDescent="0.25">
      <c r="A1025">
        <v>1365</v>
      </c>
      <c r="B1025">
        <v>12742.898792719499</v>
      </c>
      <c r="C1025">
        <f t="shared" si="19"/>
        <v>12.742898792719499</v>
      </c>
      <c r="D1025">
        <v>4.8976776270406898E-2</v>
      </c>
      <c r="E1025">
        <v>8.6916532536215202E-2</v>
      </c>
      <c r="F1025">
        <v>0.30006898137502802</v>
      </c>
      <c r="G1025">
        <v>0.40538054725224099</v>
      </c>
      <c r="H1025">
        <v>0.44217061393423701</v>
      </c>
      <c r="I1025">
        <v>0.340997930558749</v>
      </c>
      <c r="J1025">
        <v>0.202345366750977</v>
      </c>
      <c r="K1025">
        <v>0.16026672798344399</v>
      </c>
      <c r="L1025">
        <v>0.349045757645435</v>
      </c>
      <c r="M1025">
        <v>0.49229707978845699</v>
      </c>
      <c r="N1025">
        <v>0.79121637157967295</v>
      </c>
      <c r="O1025">
        <v>0.83329501034720599</v>
      </c>
    </row>
    <row r="1026" spans="1:15" x14ac:dyDescent="0.25">
      <c r="A1026">
        <v>1370</v>
      </c>
      <c r="B1026">
        <v>12473.519725877</v>
      </c>
      <c r="C1026">
        <f t="shared" si="19"/>
        <v>12.473519725877001</v>
      </c>
      <c r="D1026">
        <v>4.46079558519199E-2</v>
      </c>
      <c r="E1026">
        <v>6.7831685444929804E-2</v>
      </c>
      <c r="F1026">
        <v>0.28581283053575501</v>
      </c>
      <c r="G1026">
        <v>0.37272936307197002</v>
      </c>
      <c r="H1026">
        <v>0.45343757185559802</v>
      </c>
      <c r="I1026">
        <v>0.37732812140722</v>
      </c>
      <c r="J1026">
        <v>0.20970338008737599</v>
      </c>
      <c r="K1026">
        <v>0.17567256840653001</v>
      </c>
      <c r="L1026">
        <v>0.33042078638767503</v>
      </c>
      <c r="M1026">
        <v>0.44056104851689998</v>
      </c>
      <c r="N1026">
        <v>0.78385835824327399</v>
      </c>
      <c r="O1026">
        <v>0.81788916992411997</v>
      </c>
    </row>
    <row r="1027" spans="1:15" x14ac:dyDescent="0.25">
      <c r="A1027">
        <v>1368</v>
      </c>
      <c r="B1027">
        <v>12364.4299846466</v>
      </c>
      <c r="C1027">
        <f t="shared" ref="C1027:C1090" si="20">B1027/1000</f>
        <v>12.3644299846466</v>
      </c>
      <c r="D1027">
        <v>4.3688204184870003E-2</v>
      </c>
      <c r="E1027">
        <v>7.3350195447229205E-2</v>
      </c>
      <c r="F1027">
        <v>0.278454817199356</v>
      </c>
      <c r="G1027">
        <v>0.38123706599218199</v>
      </c>
      <c r="H1027">
        <v>0.45619682685674801</v>
      </c>
      <c r="I1027">
        <v>0.36790066681995798</v>
      </c>
      <c r="J1027">
        <v>0.21614164175672501</v>
      </c>
      <c r="K1027">
        <v>0.17199356173833</v>
      </c>
      <c r="L1027">
        <v>0.32214302138422601</v>
      </c>
      <c r="M1027">
        <v>0.45458726143941097</v>
      </c>
      <c r="N1027">
        <v>0.77833984824097402</v>
      </c>
      <c r="O1027">
        <v>0.82248792825937</v>
      </c>
    </row>
    <row r="1028" spans="1:15" x14ac:dyDescent="0.25">
      <c r="A1028">
        <v>1372</v>
      </c>
      <c r="B1028">
        <v>12004.3584526906</v>
      </c>
      <c r="C1028">
        <f t="shared" si="20"/>
        <v>12.0043584526906</v>
      </c>
      <c r="D1028">
        <v>8.8526097953552499E-2</v>
      </c>
      <c r="E1028">
        <v>8.2547712117728198E-2</v>
      </c>
      <c r="F1028">
        <v>0.39204414808001797</v>
      </c>
      <c r="G1028">
        <v>0.392504023913543</v>
      </c>
      <c r="H1028">
        <v>0.349045757645435</v>
      </c>
      <c r="I1028">
        <v>0.35410439181421</v>
      </c>
      <c r="J1028">
        <v>0.16486548631869299</v>
      </c>
      <c r="K1028">
        <v>0.16532536215221799</v>
      </c>
      <c r="L1028">
        <v>0.48057024603357001</v>
      </c>
      <c r="M1028">
        <v>0.47505173603127099</v>
      </c>
      <c r="N1028">
        <v>0.82961600367900601</v>
      </c>
      <c r="O1028">
        <v>0.82915612784548098</v>
      </c>
    </row>
    <row r="1029" spans="1:15" x14ac:dyDescent="0.25">
      <c r="A1029">
        <v>1369</v>
      </c>
      <c r="B1029">
        <v>11665.5068601045</v>
      </c>
      <c r="C1029">
        <f t="shared" si="20"/>
        <v>11.6655068601045</v>
      </c>
      <c r="D1029">
        <v>8.0478270866865903E-2</v>
      </c>
      <c r="E1029">
        <v>9.0365601287652295E-2</v>
      </c>
      <c r="F1029">
        <v>0.38721545182800599</v>
      </c>
      <c r="G1029">
        <v>0.39595309266498002</v>
      </c>
      <c r="H1029">
        <v>0.35686364681535898</v>
      </c>
      <c r="I1029">
        <v>0.34720625431133501</v>
      </c>
      <c r="J1029">
        <v>0.16969418257070501</v>
      </c>
      <c r="K1029">
        <v>0.16072660381696899</v>
      </c>
      <c r="L1029">
        <v>0.46769372269487203</v>
      </c>
      <c r="M1029">
        <v>0.486318693952632</v>
      </c>
      <c r="N1029">
        <v>0.82455736951023195</v>
      </c>
      <c r="O1029">
        <v>0.83352494826396795</v>
      </c>
    </row>
    <row r="1030" spans="1:15" x14ac:dyDescent="0.25">
      <c r="A1030">
        <v>1371</v>
      </c>
      <c r="B1030">
        <v>10347.4797954733</v>
      </c>
      <c r="C1030">
        <f t="shared" si="20"/>
        <v>10.3474797954733</v>
      </c>
      <c r="D1030">
        <v>7.1510692113129395E-2</v>
      </c>
      <c r="E1030">
        <v>9.7263738790526494E-2</v>
      </c>
      <c r="F1030">
        <v>0.40078178891699201</v>
      </c>
      <c r="G1030">
        <v>0.4368820418487</v>
      </c>
      <c r="H1030">
        <v>0.35157507472982202</v>
      </c>
      <c r="I1030">
        <v>0.312715566796964</v>
      </c>
      <c r="J1030">
        <v>0.17015405840423001</v>
      </c>
      <c r="K1030">
        <v>0.14716026672798299</v>
      </c>
      <c r="L1030">
        <v>0.472292481030121</v>
      </c>
      <c r="M1030">
        <v>0.53414578063922702</v>
      </c>
      <c r="N1030">
        <v>0.82386755575994397</v>
      </c>
      <c r="O1030">
        <v>0.84686134743619201</v>
      </c>
    </row>
    <row r="1031" spans="1:15" x14ac:dyDescent="0.25">
      <c r="A1031">
        <v>1375</v>
      </c>
      <c r="B1031">
        <v>9713.9332153113592</v>
      </c>
      <c r="C1031">
        <f t="shared" si="20"/>
        <v>9.7139332153113589</v>
      </c>
      <c r="D1031">
        <v>0.103702000459875</v>
      </c>
      <c r="E1031">
        <v>0.111060013796275</v>
      </c>
      <c r="F1031">
        <v>0.42446539434352698</v>
      </c>
      <c r="G1031">
        <v>0.44791906185329899</v>
      </c>
      <c r="H1031">
        <v>0.31133593929638997</v>
      </c>
      <c r="I1031">
        <v>0.29478040928949101</v>
      </c>
      <c r="J1031">
        <v>0.15474821798114499</v>
      </c>
      <c r="K1031">
        <v>0.14049206714187101</v>
      </c>
      <c r="L1031">
        <v>0.52816739480340302</v>
      </c>
      <c r="M1031">
        <v>0.55897907564957405</v>
      </c>
      <c r="N1031">
        <v>0.83950333409979305</v>
      </c>
      <c r="O1031">
        <v>0.85375948493906595</v>
      </c>
    </row>
    <row r="1032" spans="1:15" x14ac:dyDescent="0.25">
      <c r="A1032">
        <v>1377</v>
      </c>
      <c r="B1032">
        <v>9487.8131225309698</v>
      </c>
      <c r="C1032">
        <f t="shared" si="20"/>
        <v>9.4878131225309694</v>
      </c>
      <c r="D1032">
        <v>9.3584732122326902E-2</v>
      </c>
      <c r="E1032">
        <v>0.119107840882961</v>
      </c>
      <c r="F1032">
        <v>0.42308576684295202</v>
      </c>
      <c r="G1032">
        <v>0.45182800643826099</v>
      </c>
      <c r="H1032">
        <v>0.31915382846631402</v>
      </c>
      <c r="I1032">
        <v>0.286502644286042</v>
      </c>
      <c r="J1032">
        <v>0.15865716256610701</v>
      </c>
      <c r="K1032">
        <v>0.13704299839043399</v>
      </c>
      <c r="L1032">
        <v>0.51667049896527895</v>
      </c>
      <c r="M1032">
        <v>0.57093584732122304</v>
      </c>
      <c r="N1032">
        <v>0.83582432743159296</v>
      </c>
      <c r="O1032">
        <v>0.85743849160726604</v>
      </c>
    </row>
    <row r="1033" spans="1:15" x14ac:dyDescent="0.25">
      <c r="A1033">
        <v>1373</v>
      </c>
      <c r="B1033">
        <v>9198.3798212053807</v>
      </c>
      <c r="C1033">
        <f t="shared" si="20"/>
        <v>9.1983798212053802</v>
      </c>
      <c r="D1033">
        <v>0.145780639227408</v>
      </c>
      <c r="E1033">
        <v>0.12899517130374799</v>
      </c>
      <c r="F1033">
        <v>0.43918142101632501</v>
      </c>
      <c r="G1033">
        <v>0.45458726143941097</v>
      </c>
      <c r="H1033">
        <v>0.274545872614394</v>
      </c>
      <c r="I1033">
        <v>0.27615543803173098</v>
      </c>
      <c r="J1033">
        <v>0.13451368130604699</v>
      </c>
      <c r="K1033">
        <v>0.134283743389284</v>
      </c>
      <c r="L1033">
        <v>0.58496206024373398</v>
      </c>
      <c r="M1033">
        <v>0.58358243274315902</v>
      </c>
      <c r="N1033">
        <v>0.85950793285812799</v>
      </c>
      <c r="O1033">
        <v>0.85973787077488995</v>
      </c>
    </row>
    <row r="1034" spans="1:15" x14ac:dyDescent="0.25">
      <c r="A1034">
        <v>1374</v>
      </c>
      <c r="B1034">
        <v>8875.5850054327602</v>
      </c>
      <c r="C1034">
        <f t="shared" si="20"/>
        <v>8.875585005432761</v>
      </c>
      <c r="D1034">
        <v>0.13152448838813499</v>
      </c>
      <c r="E1034">
        <v>0.13934237755805901</v>
      </c>
      <c r="F1034">
        <v>0.431823407679926</v>
      </c>
      <c r="G1034">
        <v>0.46539434352724701</v>
      </c>
      <c r="H1034">
        <v>0.29248103012186699</v>
      </c>
      <c r="I1034">
        <v>0.25936997010807</v>
      </c>
      <c r="J1034">
        <v>0.138192687974246</v>
      </c>
      <c r="K1034">
        <v>0.12991492297079699</v>
      </c>
      <c r="L1034">
        <v>0.56334789606806102</v>
      </c>
      <c r="M1034">
        <v>0.60473672108530696</v>
      </c>
      <c r="N1034">
        <v>0.85582892618992801</v>
      </c>
      <c r="O1034">
        <v>0.86410669119337702</v>
      </c>
    </row>
    <row r="1035" spans="1:15" x14ac:dyDescent="0.25">
      <c r="A1035">
        <v>1378</v>
      </c>
      <c r="B1035">
        <v>8645.5442553494995</v>
      </c>
      <c r="C1035">
        <f t="shared" si="20"/>
        <v>8.645544255349499</v>
      </c>
      <c r="D1035">
        <v>0.121637157967348</v>
      </c>
      <c r="E1035">
        <v>0.15060933547941999</v>
      </c>
      <c r="F1035">
        <v>0.42975396642906399</v>
      </c>
      <c r="G1035">
        <v>0.468153598528397</v>
      </c>
      <c r="H1035">
        <v>0.30236836054265298</v>
      </c>
      <c r="I1035">
        <v>0.249712577604046</v>
      </c>
      <c r="J1035">
        <v>0.141181880892159</v>
      </c>
      <c r="K1035">
        <v>0.12646585421935999</v>
      </c>
      <c r="L1035">
        <v>0.55139112439641302</v>
      </c>
      <c r="M1035">
        <v>0.61876293400781701</v>
      </c>
      <c r="N1035">
        <v>0.85375948493906595</v>
      </c>
      <c r="O1035">
        <v>0.86847551161186398</v>
      </c>
    </row>
    <row r="1036" spans="1:15" x14ac:dyDescent="0.25">
      <c r="A1036">
        <v>1376</v>
      </c>
      <c r="B1036">
        <v>8411.3164554063205</v>
      </c>
      <c r="C1036">
        <f t="shared" si="20"/>
        <v>8.41131645540632</v>
      </c>
      <c r="D1036">
        <v>0.112439641296849</v>
      </c>
      <c r="E1036">
        <v>0.16279604506783099</v>
      </c>
      <c r="F1036">
        <v>0.42860427684525099</v>
      </c>
      <c r="G1036">
        <v>0.46999310186249699</v>
      </c>
      <c r="H1036">
        <v>0.30857668429523999</v>
      </c>
      <c r="I1036">
        <v>0.23775580593239801</v>
      </c>
      <c r="J1036">
        <v>0.145320763393883</v>
      </c>
      <c r="K1036">
        <v>0.124396412968498</v>
      </c>
      <c r="L1036">
        <v>0.54104391814210095</v>
      </c>
      <c r="M1036">
        <v>0.63278914693032795</v>
      </c>
      <c r="N1036">
        <v>0.84962060243734105</v>
      </c>
      <c r="O1036">
        <v>0.87054495286272704</v>
      </c>
    </row>
    <row r="1037" spans="1:15" x14ac:dyDescent="0.25">
      <c r="A1037">
        <v>1380</v>
      </c>
      <c r="B1037">
        <v>8081.5125502576902</v>
      </c>
      <c r="C1037">
        <f t="shared" si="20"/>
        <v>8.0815125502576901</v>
      </c>
      <c r="D1037">
        <v>0.190158657162566</v>
      </c>
      <c r="E1037">
        <v>0.16486548631869299</v>
      </c>
      <c r="F1037">
        <v>0.45251782018854902</v>
      </c>
      <c r="G1037">
        <v>0.48332950103472</v>
      </c>
      <c r="H1037">
        <v>0.23016785467923601</v>
      </c>
      <c r="I1037">
        <v>0.22280984134283699</v>
      </c>
      <c r="J1037">
        <v>0.121637157967348</v>
      </c>
      <c r="K1037">
        <v>0.12347666130144801</v>
      </c>
      <c r="L1037">
        <v>0.64267647735111499</v>
      </c>
      <c r="M1037">
        <v>0.64819498735341397</v>
      </c>
      <c r="N1037">
        <v>0.87284433203035094</v>
      </c>
      <c r="O1037">
        <v>0.87100482869625195</v>
      </c>
    </row>
    <row r="1038" spans="1:15" x14ac:dyDescent="0.25">
      <c r="A1038">
        <v>1382</v>
      </c>
      <c r="B1038">
        <v>7747.8526742446402</v>
      </c>
      <c r="C1038">
        <f t="shared" si="20"/>
        <v>7.7478526742446405</v>
      </c>
      <c r="D1038">
        <v>0.16785467923660599</v>
      </c>
      <c r="E1038">
        <v>0.19107840882961599</v>
      </c>
      <c r="F1038">
        <v>0.45044837893768602</v>
      </c>
      <c r="G1038">
        <v>0.47712117728213299</v>
      </c>
      <c r="H1038">
        <v>0.249712577604046</v>
      </c>
      <c r="I1038">
        <v>0.20602437341917601</v>
      </c>
      <c r="J1038">
        <v>0.12531616463554801</v>
      </c>
      <c r="K1038">
        <v>0.119107840882961</v>
      </c>
      <c r="L1038">
        <v>0.61830305817429299</v>
      </c>
      <c r="M1038">
        <v>0.66819958611174901</v>
      </c>
      <c r="N1038">
        <v>0.86801563577833896</v>
      </c>
      <c r="O1038">
        <v>0.87422395953092602</v>
      </c>
    </row>
    <row r="1039" spans="1:15" x14ac:dyDescent="0.25">
      <c r="A1039">
        <v>4424</v>
      </c>
      <c r="B1039">
        <v>6451.5186634131596</v>
      </c>
      <c r="C1039">
        <f t="shared" si="20"/>
        <v>6.45151866341316</v>
      </c>
      <c r="D1039">
        <v>0.108300758795125</v>
      </c>
      <c r="E1039">
        <v>0.23890549551620999</v>
      </c>
      <c r="F1039">
        <v>0.43504253851460101</v>
      </c>
      <c r="G1039">
        <v>0.496435962290181</v>
      </c>
      <c r="H1039">
        <v>0.30420786387675303</v>
      </c>
      <c r="I1039">
        <v>0.15106921131294501</v>
      </c>
      <c r="J1039">
        <v>0.14555070131064601</v>
      </c>
      <c r="K1039">
        <v>0.106691193377788</v>
      </c>
      <c r="L1039">
        <v>0.54334329730972597</v>
      </c>
      <c r="M1039">
        <v>0.73534145780639204</v>
      </c>
      <c r="N1039">
        <v>0.847551161186479</v>
      </c>
      <c r="O1039">
        <v>0.88641066911933697</v>
      </c>
    </row>
    <row r="1040" spans="1:15" x14ac:dyDescent="0.25">
      <c r="A1040">
        <v>1379</v>
      </c>
      <c r="B1040">
        <v>5402.9676370158404</v>
      </c>
      <c r="C1040">
        <f t="shared" si="20"/>
        <v>5.4029676370158404</v>
      </c>
      <c r="D1040">
        <v>0.207404000919751</v>
      </c>
      <c r="E1040">
        <v>0.31133593929638997</v>
      </c>
      <c r="F1040">
        <v>0.47896068061623298</v>
      </c>
      <c r="G1040">
        <v>0.463094964359622</v>
      </c>
      <c r="H1040">
        <v>0.189698781329041</v>
      </c>
      <c r="I1040">
        <v>0.122786847551161</v>
      </c>
      <c r="J1040">
        <v>0.117268337548861</v>
      </c>
      <c r="K1040">
        <v>9.6114049206714097E-2</v>
      </c>
      <c r="L1040">
        <v>0.68636468153598496</v>
      </c>
      <c r="M1040">
        <v>0.77443090365601197</v>
      </c>
      <c r="N1040">
        <v>0.87606346286502601</v>
      </c>
      <c r="O1040">
        <v>0.89721775120717395</v>
      </c>
    </row>
    <row r="1041" spans="1:15" x14ac:dyDescent="0.25">
      <c r="A1041">
        <v>1385</v>
      </c>
      <c r="B1041">
        <v>5272.3822880961698</v>
      </c>
      <c r="C1041">
        <f t="shared" si="20"/>
        <v>5.2723822880961695</v>
      </c>
      <c r="D1041">
        <v>0.19797654633249001</v>
      </c>
      <c r="E1041">
        <v>0.29386065762244101</v>
      </c>
      <c r="F1041">
        <v>0.47965049436652102</v>
      </c>
      <c r="G1041">
        <v>0.47137272936307101</v>
      </c>
      <c r="H1041">
        <v>0.19613704299838999</v>
      </c>
      <c r="I1041">
        <v>0.129684985054035</v>
      </c>
      <c r="J1041">
        <v>0.118877902966199</v>
      </c>
      <c r="K1041">
        <v>9.7723614624051505E-2</v>
      </c>
      <c r="L1041">
        <v>0.67762704069901103</v>
      </c>
      <c r="M1041">
        <v>0.76523338698551302</v>
      </c>
      <c r="N1041">
        <v>0.873764083697401</v>
      </c>
      <c r="O1041">
        <v>0.89491837203954905</v>
      </c>
    </row>
    <row r="1042" spans="1:15" x14ac:dyDescent="0.25">
      <c r="A1042">
        <v>1381</v>
      </c>
      <c r="B1042">
        <v>5348.43596944398</v>
      </c>
      <c r="C1042">
        <f t="shared" si="20"/>
        <v>5.3484359694439796</v>
      </c>
      <c r="D1042">
        <v>0.21936077259139999</v>
      </c>
      <c r="E1042">
        <v>0.220510462175212</v>
      </c>
      <c r="F1042">
        <v>0.48654863186939501</v>
      </c>
      <c r="G1042">
        <v>0.49183720395493202</v>
      </c>
      <c r="H1042">
        <v>0.17590250632329199</v>
      </c>
      <c r="I1042">
        <v>0.168544492986893</v>
      </c>
      <c r="J1042">
        <v>0.11083007587951201</v>
      </c>
      <c r="K1042">
        <v>0.111749827546562</v>
      </c>
      <c r="L1042">
        <v>0.70590940446079498</v>
      </c>
      <c r="M1042">
        <v>0.712347666130144</v>
      </c>
      <c r="N1042">
        <v>0.88181191078408805</v>
      </c>
      <c r="O1042">
        <v>0.880892159117038</v>
      </c>
    </row>
    <row r="1043" spans="1:15" x14ac:dyDescent="0.25">
      <c r="A1043">
        <v>436</v>
      </c>
      <c r="B1043">
        <v>4913.7512820986603</v>
      </c>
      <c r="C1043">
        <f t="shared" si="20"/>
        <v>4.9137512820986604</v>
      </c>
      <c r="D1043">
        <v>0.34421706139342301</v>
      </c>
      <c r="E1043">
        <v>0.29753966429064099</v>
      </c>
      <c r="F1043">
        <v>0.41687744309036501</v>
      </c>
      <c r="G1043">
        <v>0.43527247643136302</v>
      </c>
      <c r="H1043">
        <v>0.135663370889859</v>
      </c>
      <c r="I1043">
        <v>0.156357783398482</v>
      </c>
      <c r="J1043">
        <v>9.6343987123476596E-2</v>
      </c>
      <c r="K1043">
        <v>0.103931938376638</v>
      </c>
      <c r="L1043">
        <v>0.76109450448378901</v>
      </c>
      <c r="M1043">
        <v>0.73281214072200496</v>
      </c>
      <c r="N1043">
        <v>0.89675787537364904</v>
      </c>
      <c r="O1043">
        <v>0.88916992412048701</v>
      </c>
    </row>
    <row r="1044" spans="1:15" x14ac:dyDescent="0.25">
      <c r="A1044">
        <v>435</v>
      </c>
      <c r="B1044">
        <v>4952.0887937074003</v>
      </c>
      <c r="C1044">
        <f t="shared" si="20"/>
        <v>4.9520887937074001</v>
      </c>
      <c r="D1044">
        <v>0.34030811680846101</v>
      </c>
      <c r="E1044">
        <v>0.30052885720855299</v>
      </c>
      <c r="F1044">
        <v>0.414808001839503</v>
      </c>
      <c r="G1044">
        <v>0.433892848930788</v>
      </c>
      <c r="H1044">
        <v>0.139802253391584</v>
      </c>
      <c r="I1044">
        <v>0.15428834214761999</v>
      </c>
      <c r="J1044">
        <v>9.8183490457576406E-2</v>
      </c>
      <c r="K1044">
        <v>0.104391814210163</v>
      </c>
      <c r="L1044">
        <v>0.75511611864796502</v>
      </c>
      <c r="M1044">
        <v>0.73442170613934199</v>
      </c>
      <c r="N1044">
        <v>0.89491837203954905</v>
      </c>
      <c r="O1044">
        <v>0.88871004828696198</v>
      </c>
    </row>
    <row r="1045" spans="1:15" x14ac:dyDescent="0.25">
      <c r="A1045">
        <v>438</v>
      </c>
      <c r="B1045">
        <v>5018.8764458259502</v>
      </c>
      <c r="C1045">
        <f t="shared" si="20"/>
        <v>5.0188764458259501</v>
      </c>
      <c r="D1045">
        <v>0.32559209013566298</v>
      </c>
      <c r="E1045">
        <v>0.31455507013106399</v>
      </c>
      <c r="F1045">
        <v>0.42446539434352698</v>
      </c>
      <c r="G1045">
        <v>0.42952402851230098</v>
      </c>
      <c r="H1045">
        <v>0.143711197976546</v>
      </c>
      <c r="I1045">
        <v>0.147390204644745</v>
      </c>
      <c r="J1045">
        <v>0.10025293170843801</v>
      </c>
      <c r="K1045">
        <v>0.10255231087606299</v>
      </c>
      <c r="L1045">
        <v>0.75005748447918996</v>
      </c>
      <c r="M1045">
        <v>0.74407909864336597</v>
      </c>
      <c r="N1045">
        <v>0.89376868245573604</v>
      </c>
      <c r="O1045">
        <v>0.89146930328811202</v>
      </c>
    </row>
    <row r="1046" spans="1:15" x14ac:dyDescent="0.25">
      <c r="A1046">
        <v>1010</v>
      </c>
      <c r="B1046">
        <v>5117.0024821971401</v>
      </c>
      <c r="C1046">
        <f t="shared" si="20"/>
        <v>5.1170024821971403</v>
      </c>
      <c r="D1046">
        <v>0.31409519429753902</v>
      </c>
      <c r="E1046">
        <v>0.31662451138192599</v>
      </c>
      <c r="F1046">
        <v>0.42699471142791401</v>
      </c>
      <c r="G1046">
        <v>0.426764773511152</v>
      </c>
      <c r="H1046">
        <v>0.14945964589560801</v>
      </c>
      <c r="I1046">
        <v>0.147390204644745</v>
      </c>
      <c r="J1046">
        <v>0.10278224879282501</v>
      </c>
      <c r="K1046">
        <v>0.10255231087606299</v>
      </c>
      <c r="L1046">
        <v>0.74108990572545397</v>
      </c>
      <c r="M1046">
        <v>0.74338928489307798</v>
      </c>
      <c r="N1046">
        <v>0.89054955162106197</v>
      </c>
      <c r="O1046">
        <v>0.89077948953782404</v>
      </c>
    </row>
    <row r="1047" spans="1:15" x14ac:dyDescent="0.25">
      <c r="A1047">
        <v>620</v>
      </c>
      <c r="B1047">
        <v>5184.9041138535904</v>
      </c>
      <c r="C1047">
        <f t="shared" si="20"/>
        <v>5.1849041138535901</v>
      </c>
      <c r="D1047">
        <v>0.32766153138652498</v>
      </c>
      <c r="E1047">
        <v>0.19199816049666499</v>
      </c>
      <c r="F1047">
        <v>0.41825707059094003</v>
      </c>
      <c r="G1047">
        <v>0.45297769602207399</v>
      </c>
      <c r="H1047">
        <v>0.145320763393883</v>
      </c>
      <c r="I1047">
        <v>0.216371579673488</v>
      </c>
      <c r="J1047">
        <v>0.10301218670958801</v>
      </c>
      <c r="K1047">
        <v>0.13290411588871001</v>
      </c>
      <c r="L1047">
        <v>0.74591860197746596</v>
      </c>
      <c r="M1047">
        <v>0.64497585651873901</v>
      </c>
      <c r="N1047">
        <v>0.89123936537134896</v>
      </c>
      <c r="O1047">
        <v>0.86134743619222798</v>
      </c>
    </row>
    <row r="1048" spans="1:15" x14ac:dyDescent="0.25">
      <c r="A1048">
        <v>622</v>
      </c>
      <c r="B1048">
        <v>5226.1340980617297</v>
      </c>
      <c r="C1048">
        <f t="shared" si="20"/>
        <v>5.2261340980617295</v>
      </c>
      <c r="D1048">
        <v>0.31639457346516398</v>
      </c>
      <c r="E1048">
        <v>0.20119567716716399</v>
      </c>
      <c r="F1048">
        <v>0.42423545642676402</v>
      </c>
      <c r="G1048">
        <v>0.45090825477121099</v>
      </c>
      <c r="H1048">
        <v>0.14899977006208301</v>
      </c>
      <c r="I1048">
        <v>0.210853069671188</v>
      </c>
      <c r="J1048">
        <v>0.1041618762934</v>
      </c>
      <c r="K1048">
        <v>0.13083467463784701</v>
      </c>
      <c r="L1048">
        <v>0.74063002989192905</v>
      </c>
      <c r="M1048">
        <v>0.65210393193837601</v>
      </c>
      <c r="N1048">
        <v>0.88962979995401203</v>
      </c>
      <c r="O1048">
        <v>0.86295700160956501</v>
      </c>
    </row>
    <row r="1049" spans="1:15" x14ac:dyDescent="0.25">
      <c r="A1049">
        <v>624</v>
      </c>
      <c r="B1049">
        <v>5277.3529732901998</v>
      </c>
      <c r="C1049">
        <f t="shared" si="20"/>
        <v>5.2773529732902</v>
      </c>
      <c r="D1049">
        <v>0.30673718096114</v>
      </c>
      <c r="E1049">
        <v>0.208783628420326</v>
      </c>
      <c r="F1049">
        <v>0.42630489767762703</v>
      </c>
      <c r="G1049">
        <v>0.44929868935387401</v>
      </c>
      <c r="H1049">
        <v>0.15405840423085701</v>
      </c>
      <c r="I1049">
        <v>0.20625431133593899</v>
      </c>
      <c r="J1049">
        <v>0.10554150379397501</v>
      </c>
      <c r="K1049">
        <v>0.12830535755346001</v>
      </c>
      <c r="L1049">
        <v>0.73304207863876703</v>
      </c>
      <c r="M1049">
        <v>0.65808231777420101</v>
      </c>
      <c r="N1049">
        <v>0.88710048286962495</v>
      </c>
      <c r="O1049">
        <v>0.86433662911013998</v>
      </c>
    </row>
    <row r="1050" spans="1:15" x14ac:dyDescent="0.25">
      <c r="A1050">
        <v>623</v>
      </c>
      <c r="B1050">
        <v>5442.4924350926603</v>
      </c>
      <c r="C1050">
        <f t="shared" si="20"/>
        <v>5.4424924350926602</v>
      </c>
      <c r="D1050">
        <v>0.28236376178431799</v>
      </c>
      <c r="E1050">
        <v>0.161416417567256</v>
      </c>
      <c r="F1050">
        <v>0.43573235226488799</v>
      </c>
      <c r="G1050">
        <v>0.464244653943435</v>
      </c>
      <c r="H1050">
        <v>0.166475051736031</v>
      </c>
      <c r="I1050">
        <v>0.228098413428374</v>
      </c>
      <c r="J1050">
        <v>0.109910324212462</v>
      </c>
      <c r="K1050">
        <v>0.140722005058634</v>
      </c>
      <c r="L1050">
        <v>0.71809611404920604</v>
      </c>
      <c r="M1050">
        <v>0.62566107151069195</v>
      </c>
      <c r="N1050">
        <v>0.88457116578523798</v>
      </c>
      <c r="O1050">
        <v>0.85375948493906595</v>
      </c>
    </row>
    <row r="1051" spans="1:15" x14ac:dyDescent="0.25">
      <c r="A1051">
        <v>626</v>
      </c>
      <c r="B1051">
        <v>5618.1235965078204</v>
      </c>
      <c r="C1051">
        <f t="shared" si="20"/>
        <v>5.6181235965078207</v>
      </c>
      <c r="D1051">
        <v>0.29087146470452901</v>
      </c>
      <c r="E1051">
        <v>0.17107381007128</v>
      </c>
      <c r="F1051">
        <v>0.41664750517360299</v>
      </c>
      <c r="G1051">
        <v>0.46493446769372199</v>
      </c>
      <c r="H1051">
        <v>0.17429294090595501</v>
      </c>
      <c r="I1051">
        <v>0.21867095884111201</v>
      </c>
      <c r="J1051">
        <v>0.111519889629799</v>
      </c>
      <c r="K1051">
        <v>0.138652563807771</v>
      </c>
      <c r="L1051">
        <v>0.70751896987813201</v>
      </c>
      <c r="M1051">
        <v>0.63600827776500302</v>
      </c>
      <c r="N1051">
        <v>0.88181191078408805</v>
      </c>
      <c r="O1051">
        <v>0.854679236606116</v>
      </c>
    </row>
    <row r="1052" spans="1:15" x14ac:dyDescent="0.25">
      <c r="A1052">
        <v>627</v>
      </c>
      <c r="B1052">
        <v>5870.2012066725601</v>
      </c>
      <c r="C1052">
        <f t="shared" si="20"/>
        <v>5.8702012066725597</v>
      </c>
      <c r="D1052">
        <v>0.28443320303517999</v>
      </c>
      <c r="E1052">
        <v>0.15428834214761999</v>
      </c>
      <c r="F1052">
        <v>0.41825707059094003</v>
      </c>
      <c r="G1052">
        <v>0.463094964359622</v>
      </c>
      <c r="H1052">
        <v>0.17843182340767899</v>
      </c>
      <c r="I1052">
        <v>0.23292710968038599</v>
      </c>
      <c r="J1052">
        <v>0.112209703380087</v>
      </c>
      <c r="K1052">
        <v>0.14302138422625801</v>
      </c>
      <c r="L1052">
        <v>0.70269027362612002</v>
      </c>
      <c r="M1052">
        <v>0.61738330650724305</v>
      </c>
      <c r="N1052">
        <v>0.88112209703379996</v>
      </c>
      <c r="O1052">
        <v>0.85031041618762904</v>
      </c>
    </row>
    <row r="1053" spans="1:15" x14ac:dyDescent="0.25">
      <c r="A1053">
        <v>628</v>
      </c>
      <c r="B1053">
        <v>6186.2301032652704</v>
      </c>
      <c r="C1053">
        <f t="shared" si="20"/>
        <v>6.1862301032652702</v>
      </c>
      <c r="D1053">
        <v>0.27224649344676899</v>
      </c>
      <c r="E1053">
        <v>0.16785467923660599</v>
      </c>
      <c r="F1053">
        <v>0.42308576684295202</v>
      </c>
      <c r="G1053">
        <v>0.46240515060933501</v>
      </c>
      <c r="H1053">
        <v>0.18441020924350399</v>
      </c>
      <c r="I1053">
        <v>0.22418946884341201</v>
      </c>
      <c r="J1053">
        <v>0.114968958381237</v>
      </c>
      <c r="K1053">
        <v>0.140262129225109</v>
      </c>
      <c r="L1053">
        <v>0.69533226028972095</v>
      </c>
      <c r="M1053">
        <v>0.63025982984594098</v>
      </c>
      <c r="N1053">
        <v>0.87974246953322599</v>
      </c>
      <c r="O1053">
        <v>0.85444929868935304</v>
      </c>
    </row>
    <row r="1054" spans="1:15" x14ac:dyDescent="0.25">
      <c r="A1054">
        <v>629</v>
      </c>
      <c r="B1054">
        <v>6504.9887496947504</v>
      </c>
      <c r="C1054">
        <f t="shared" si="20"/>
        <v>6.5049887496947507</v>
      </c>
      <c r="D1054">
        <v>0.25776040469073302</v>
      </c>
      <c r="E1054">
        <v>0.18050126465854199</v>
      </c>
      <c r="F1054">
        <v>0.427914463094964</v>
      </c>
      <c r="G1054">
        <v>0.45872614394113498</v>
      </c>
      <c r="H1054">
        <v>0.191768222579903</v>
      </c>
      <c r="I1054">
        <v>0.21844102092435</v>
      </c>
      <c r="J1054">
        <v>0.117498275465624</v>
      </c>
      <c r="K1054">
        <v>0.137272936307197</v>
      </c>
      <c r="L1054">
        <v>0.68567486778569697</v>
      </c>
      <c r="M1054">
        <v>0.63922740859967797</v>
      </c>
      <c r="N1054">
        <v>0.87744309036560098</v>
      </c>
      <c r="O1054">
        <v>0.857668429524028</v>
      </c>
    </row>
    <row r="1055" spans="1:15" x14ac:dyDescent="0.25">
      <c r="A1055">
        <v>1386</v>
      </c>
      <c r="B1055">
        <v>7035.2972143206898</v>
      </c>
      <c r="C1055">
        <f t="shared" si="20"/>
        <v>7.03529721432069</v>
      </c>
      <c r="D1055">
        <v>0.231087606346286</v>
      </c>
      <c r="E1055">
        <v>0.20418487008507699</v>
      </c>
      <c r="F1055">
        <v>0.4368820418487</v>
      </c>
      <c r="G1055">
        <v>0.449988503104161</v>
      </c>
      <c r="H1055">
        <v>0.202805242584502</v>
      </c>
      <c r="I1055">
        <v>0.207863876753276</v>
      </c>
      <c r="J1055">
        <v>0.123016785467923</v>
      </c>
      <c r="K1055">
        <v>0.131754426304897</v>
      </c>
      <c r="L1055">
        <v>0.66796964819498705</v>
      </c>
      <c r="M1055">
        <v>0.65417337318923896</v>
      </c>
      <c r="N1055">
        <v>0.870774890779489</v>
      </c>
      <c r="O1055">
        <v>0.86203724994251496</v>
      </c>
    </row>
    <row r="1056" spans="1:15" x14ac:dyDescent="0.25">
      <c r="A1056">
        <v>117</v>
      </c>
      <c r="B1056">
        <v>7310.9625553816104</v>
      </c>
      <c r="C1056">
        <f t="shared" si="20"/>
        <v>7.31096255538161</v>
      </c>
      <c r="D1056">
        <v>0.231547482179811</v>
      </c>
      <c r="E1056">
        <v>0.21867095884111201</v>
      </c>
      <c r="F1056">
        <v>0.42975396642906399</v>
      </c>
      <c r="G1056">
        <v>0.44424005518510001</v>
      </c>
      <c r="H1056">
        <v>0.20602437341917601</v>
      </c>
      <c r="I1056">
        <v>0.20211542883421399</v>
      </c>
      <c r="J1056">
        <v>0.12623591630259801</v>
      </c>
      <c r="K1056">
        <v>0.12853529547022299</v>
      </c>
      <c r="L1056">
        <v>0.66130144860887496</v>
      </c>
      <c r="M1056">
        <v>0.662911014026212</v>
      </c>
      <c r="N1056">
        <v>0.86732582202805197</v>
      </c>
      <c r="O1056">
        <v>0.86502644286042696</v>
      </c>
    </row>
    <row r="1057" spans="1:15" x14ac:dyDescent="0.25">
      <c r="A1057">
        <v>116</v>
      </c>
      <c r="B1057">
        <v>7773.9328207745502</v>
      </c>
      <c r="C1057">
        <f t="shared" si="20"/>
        <v>7.7739328207745499</v>
      </c>
      <c r="D1057">
        <v>0.209933318004138</v>
      </c>
      <c r="E1057">
        <v>0.23982524718326001</v>
      </c>
      <c r="F1057">
        <v>0.43803173143251301</v>
      </c>
      <c r="G1057">
        <v>0.43619222809841302</v>
      </c>
      <c r="H1057">
        <v>0.21430213842262499</v>
      </c>
      <c r="I1057">
        <v>0.194757415497815</v>
      </c>
      <c r="J1057">
        <v>0.13198436422165999</v>
      </c>
      <c r="K1057">
        <v>0.12347666130144801</v>
      </c>
      <c r="L1057">
        <v>0.64796504943665201</v>
      </c>
      <c r="M1057">
        <v>0.676017475281674</v>
      </c>
      <c r="N1057">
        <v>0.86226718785927803</v>
      </c>
      <c r="O1057">
        <v>0.870774890779489</v>
      </c>
    </row>
    <row r="1058" spans="1:15" x14ac:dyDescent="0.25">
      <c r="A1058">
        <v>4150</v>
      </c>
      <c r="B1058">
        <v>7872.7091224742098</v>
      </c>
      <c r="C1058">
        <f t="shared" si="20"/>
        <v>7.8727091224742098</v>
      </c>
      <c r="D1058">
        <v>0.20349505633478901</v>
      </c>
      <c r="E1058">
        <v>0.24097493676707199</v>
      </c>
      <c r="F1058">
        <v>0.44033111060013702</v>
      </c>
      <c r="G1058">
        <v>0.43550241434812598</v>
      </c>
      <c r="H1058">
        <v>0.21729133134053799</v>
      </c>
      <c r="I1058">
        <v>0.19429753966429</v>
      </c>
      <c r="J1058">
        <v>0.13290411588871001</v>
      </c>
      <c r="K1058">
        <v>0.12324672338468599</v>
      </c>
      <c r="L1058">
        <v>0.643826166934927</v>
      </c>
      <c r="M1058">
        <v>0.67647735111519802</v>
      </c>
      <c r="N1058">
        <v>0.86111749827546502</v>
      </c>
      <c r="O1058">
        <v>0.870774890779489</v>
      </c>
    </row>
    <row r="1059" spans="1:15" x14ac:dyDescent="0.25">
      <c r="A1059">
        <v>4149</v>
      </c>
      <c r="B1059">
        <v>7503.0899604677998</v>
      </c>
      <c r="C1059">
        <f t="shared" si="20"/>
        <v>7.5030899604677996</v>
      </c>
      <c r="D1059">
        <v>0.22234996550931199</v>
      </c>
      <c r="E1059">
        <v>0.21200275925500101</v>
      </c>
      <c r="F1059">
        <v>0.42469533226028899</v>
      </c>
      <c r="G1059">
        <v>0.444929868935387</v>
      </c>
      <c r="H1059">
        <v>0.21223269717176299</v>
      </c>
      <c r="I1059">
        <v>0.208323752586801</v>
      </c>
      <c r="J1059">
        <v>0.134743619222809</v>
      </c>
      <c r="K1059">
        <v>0.12876523338698501</v>
      </c>
      <c r="L1059">
        <v>0.64704529776960196</v>
      </c>
      <c r="M1059">
        <v>0.656932628190388</v>
      </c>
      <c r="N1059">
        <v>0.85927799494136503</v>
      </c>
      <c r="O1059">
        <v>0.86525638077719003</v>
      </c>
    </row>
    <row r="1060" spans="1:15" x14ac:dyDescent="0.25">
      <c r="A1060">
        <v>140</v>
      </c>
      <c r="B1060">
        <v>7252.9170436500599</v>
      </c>
      <c r="C1060">
        <f t="shared" si="20"/>
        <v>7.2529170436500596</v>
      </c>
      <c r="D1060">
        <v>0.20924350425385099</v>
      </c>
      <c r="E1060">
        <v>0.226488848011037</v>
      </c>
      <c r="F1060">
        <v>0.42929409059553902</v>
      </c>
      <c r="G1060">
        <v>0.43872154518279999</v>
      </c>
      <c r="H1060">
        <v>0.21821108300758699</v>
      </c>
      <c r="I1060">
        <v>0.20418487008507699</v>
      </c>
      <c r="J1060">
        <v>0.136813060473672</v>
      </c>
      <c r="K1060">
        <v>0.124166475051736</v>
      </c>
      <c r="L1060">
        <v>0.63853759484938999</v>
      </c>
      <c r="M1060">
        <v>0.66521039319383701</v>
      </c>
      <c r="N1060">
        <v>0.85674867785697795</v>
      </c>
      <c r="O1060">
        <v>0.86939526327891403</v>
      </c>
    </row>
    <row r="1061" spans="1:15" x14ac:dyDescent="0.25">
      <c r="A1061">
        <v>718</v>
      </c>
      <c r="B1061">
        <v>6823.5073530676</v>
      </c>
      <c r="C1061">
        <f t="shared" si="20"/>
        <v>6.8235073530676003</v>
      </c>
      <c r="D1061">
        <v>0.190158657162566</v>
      </c>
      <c r="E1061">
        <v>0.23752586801563499</v>
      </c>
      <c r="F1061">
        <v>0.43711197976546301</v>
      </c>
      <c r="G1061">
        <v>0.43918142101632501</v>
      </c>
      <c r="H1061">
        <v>0.225569096343987</v>
      </c>
      <c r="I1061">
        <v>0.19843642216601501</v>
      </c>
      <c r="J1061">
        <v>0.141181880892159</v>
      </c>
      <c r="K1061">
        <v>0.118877902966199</v>
      </c>
      <c r="L1061">
        <v>0.62727063692802898</v>
      </c>
      <c r="M1061">
        <v>0.67670728903196098</v>
      </c>
      <c r="N1061">
        <v>0.85283973327201601</v>
      </c>
      <c r="O1061">
        <v>0.87514371119797596</v>
      </c>
    </row>
    <row r="1062" spans="1:15" x14ac:dyDescent="0.25">
      <c r="A1062">
        <v>715</v>
      </c>
      <c r="B1062">
        <v>6595.6875687960901</v>
      </c>
      <c r="C1062">
        <f t="shared" si="20"/>
        <v>6.5956875687960901</v>
      </c>
      <c r="D1062">
        <v>0.18188089215911701</v>
      </c>
      <c r="E1062">
        <v>0.246723384686134</v>
      </c>
      <c r="F1062">
        <v>0.44056104851689998</v>
      </c>
      <c r="G1062">
        <v>0.43527247643136302</v>
      </c>
      <c r="H1062">
        <v>0.229018165095424</v>
      </c>
      <c r="I1062">
        <v>0.19521729133134</v>
      </c>
      <c r="J1062">
        <v>0.142791446309496</v>
      </c>
      <c r="K1062">
        <v>0.117038399632099</v>
      </c>
      <c r="L1062">
        <v>0.62244194067601699</v>
      </c>
      <c r="M1062">
        <v>0.68199586111749799</v>
      </c>
      <c r="N1062">
        <v>0.85146010577144104</v>
      </c>
      <c r="O1062">
        <v>0.87721315244883802</v>
      </c>
    </row>
    <row r="1063" spans="1:15" x14ac:dyDescent="0.25">
      <c r="A1063">
        <v>720</v>
      </c>
      <c r="B1063">
        <v>6209.2928177183203</v>
      </c>
      <c r="C1063">
        <f t="shared" si="20"/>
        <v>6.2092928177183202</v>
      </c>
      <c r="D1063">
        <v>0.16716486548631801</v>
      </c>
      <c r="E1063">
        <v>0.26971717636238202</v>
      </c>
      <c r="F1063">
        <v>0.44378017935157499</v>
      </c>
      <c r="G1063">
        <v>0.42768452517820099</v>
      </c>
      <c r="H1063">
        <v>0.23706599218211</v>
      </c>
      <c r="I1063">
        <v>0.18441020924350399</v>
      </c>
      <c r="J1063">
        <v>0.14693032881122001</v>
      </c>
      <c r="K1063">
        <v>0.11312945504713701</v>
      </c>
      <c r="L1063">
        <v>0.61094504483789303</v>
      </c>
      <c r="M1063">
        <v>0.69740170154058401</v>
      </c>
      <c r="N1063">
        <v>0.84801103702000402</v>
      </c>
      <c r="O1063">
        <v>0.88181191078408805</v>
      </c>
    </row>
    <row r="1064" spans="1:15" x14ac:dyDescent="0.25">
      <c r="A1064">
        <v>717</v>
      </c>
      <c r="B1064">
        <v>5872.6281448707496</v>
      </c>
      <c r="C1064">
        <f t="shared" si="20"/>
        <v>5.8726281448707498</v>
      </c>
      <c r="D1064">
        <v>0.152908714647045</v>
      </c>
      <c r="E1064">
        <v>0.25868015635778302</v>
      </c>
      <c r="F1064">
        <v>0.44791906185329899</v>
      </c>
      <c r="G1064">
        <v>0.44722924810301201</v>
      </c>
      <c r="H1064">
        <v>0.24097493676707199</v>
      </c>
      <c r="I1064">
        <v>0.17774200965739201</v>
      </c>
      <c r="J1064">
        <v>0.15152908714647001</v>
      </c>
      <c r="K1064">
        <v>0.1096803862957</v>
      </c>
      <c r="L1064">
        <v>0.60082777650034402</v>
      </c>
      <c r="M1064">
        <v>0.70590940446079498</v>
      </c>
      <c r="N1064">
        <v>0.84180271326741696</v>
      </c>
      <c r="O1064">
        <v>0.88365141411818804</v>
      </c>
    </row>
    <row r="1065" spans="1:15" x14ac:dyDescent="0.25">
      <c r="A1065">
        <v>724</v>
      </c>
      <c r="B1065">
        <v>5514.2285681598396</v>
      </c>
      <c r="C1065">
        <f t="shared" si="20"/>
        <v>5.5142285681598393</v>
      </c>
      <c r="D1065">
        <v>0.17222349965509301</v>
      </c>
      <c r="E1065">
        <v>0.28443320303517999</v>
      </c>
      <c r="F1065">
        <v>0.45987583352494799</v>
      </c>
      <c r="G1065">
        <v>0.44033111060013702</v>
      </c>
      <c r="H1065">
        <v>0.22418946884341201</v>
      </c>
      <c r="I1065">
        <v>0.163485858818119</v>
      </c>
      <c r="J1065">
        <v>0.138192687974246</v>
      </c>
      <c r="K1065">
        <v>0.106231317544263</v>
      </c>
      <c r="L1065">
        <v>0.63209933318004097</v>
      </c>
      <c r="M1065">
        <v>0.72476431363531801</v>
      </c>
      <c r="N1065">
        <v>0.85628880202345303</v>
      </c>
      <c r="O1065">
        <v>0.88825017245343696</v>
      </c>
    </row>
    <row r="1066" spans="1:15" x14ac:dyDescent="0.25">
      <c r="A1066">
        <v>719</v>
      </c>
      <c r="B1066">
        <v>5392.81368590478</v>
      </c>
      <c r="C1066">
        <f t="shared" si="20"/>
        <v>5.3928136859047804</v>
      </c>
      <c r="D1066">
        <v>0.158427224649344</v>
      </c>
      <c r="E1066">
        <v>0.29684985054035401</v>
      </c>
      <c r="F1066">
        <v>0.462175212692573</v>
      </c>
      <c r="G1066">
        <v>0.43550241434812598</v>
      </c>
      <c r="H1066">
        <v>0.23016785467923601</v>
      </c>
      <c r="I1066">
        <v>0.157967348815819</v>
      </c>
      <c r="J1066">
        <v>0.14302138422625801</v>
      </c>
      <c r="K1066">
        <v>0.103472062543113</v>
      </c>
      <c r="L1066">
        <v>0.620602437341917</v>
      </c>
      <c r="M1066">
        <v>0.73235226488848004</v>
      </c>
      <c r="N1066">
        <v>0.85077029202115395</v>
      </c>
      <c r="O1066">
        <v>0.89031961370429902</v>
      </c>
    </row>
    <row r="1067" spans="1:15" x14ac:dyDescent="0.25">
      <c r="A1067">
        <v>721</v>
      </c>
      <c r="B1067">
        <v>5312.6000019176399</v>
      </c>
      <c r="C1067">
        <f t="shared" si="20"/>
        <v>5.31260000191764</v>
      </c>
      <c r="D1067">
        <v>0.220970338008737</v>
      </c>
      <c r="E1067">
        <v>0.31064612554610199</v>
      </c>
      <c r="F1067">
        <v>0.43872154518279999</v>
      </c>
      <c r="G1067">
        <v>0.427914463094964</v>
      </c>
      <c r="H1067">
        <v>0.202345366750977</v>
      </c>
      <c r="I1067">
        <v>0.15313865256380699</v>
      </c>
      <c r="J1067">
        <v>0.13129455047137201</v>
      </c>
      <c r="K1067">
        <v>0.101632559209013</v>
      </c>
      <c r="L1067">
        <v>0.65969188319153804</v>
      </c>
      <c r="M1067">
        <v>0.738560588641066</v>
      </c>
      <c r="N1067">
        <v>0.86203724994251496</v>
      </c>
      <c r="O1067">
        <v>0.89169924120487398</v>
      </c>
    </row>
    <row r="1068" spans="1:15" x14ac:dyDescent="0.25">
      <c r="A1068">
        <v>723</v>
      </c>
      <c r="B1068">
        <v>5269.6690039560999</v>
      </c>
      <c r="C1068">
        <f t="shared" si="20"/>
        <v>5.2696690039560998</v>
      </c>
      <c r="D1068">
        <v>0.21016325592090099</v>
      </c>
      <c r="E1068">
        <v>0.31869395263278899</v>
      </c>
      <c r="F1068">
        <v>0.44424005518510001</v>
      </c>
      <c r="G1068">
        <v>0.425845021844102</v>
      </c>
      <c r="H1068">
        <v>0.205334559668889</v>
      </c>
      <c r="I1068">
        <v>0.14808001839503299</v>
      </c>
      <c r="J1068">
        <v>0.13359392963899699</v>
      </c>
      <c r="K1068">
        <v>0.100712807541963</v>
      </c>
      <c r="L1068">
        <v>0.65440331110600103</v>
      </c>
      <c r="M1068">
        <v>0.74453897447689099</v>
      </c>
      <c r="N1068">
        <v>0.85973787077488995</v>
      </c>
      <c r="O1068">
        <v>0.89261899287192403</v>
      </c>
    </row>
    <row r="1069" spans="1:15" x14ac:dyDescent="0.25">
      <c r="A1069">
        <v>722</v>
      </c>
      <c r="B1069">
        <v>5242.4356190221297</v>
      </c>
      <c r="C1069">
        <f t="shared" si="20"/>
        <v>5.24243561902213</v>
      </c>
      <c r="D1069">
        <v>0.20671418716946399</v>
      </c>
      <c r="E1069">
        <v>0.323982524718326</v>
      </c>
      <c r="F1069">
        <v>0.44538974476891202</v>
      </c>
      <c r="G1069">
        <v>0.42492527017705201</v>
      </c>
      <c r="H1069">
        <v>0.207863876753276</v>
      </c>
      <c r="I1069">
        <v>0.14509082547712099</v>
      </c>
      <c r="J1069">
        <v>0.13451368130604699</v>
      </c>
      <c r="K1069">
        <v>0.100482869625201</v>
      </c>
      <c r="L1069">
        <v>0.65210393193837601</v>
      </c>
      <c r="M1069">
        <v>0.74890779489537795</v>
      </c>
      <c r="N1069">
        <v>0.85996780869165301</v>
      </c>
      <c r="O1069">
        <v>0.893998620372499</v>
      </c>
    </row>
    <row r="1070" spans="1:15" x14ac:dyDescent="0.25">
      <c r="A1070">
        <v>470</v>
      </c>
      <c r="B1070">
        <v>5012.06314211684</v>
      </c>
      <c r="C1070">
        <f t="shared" si="20"/>
        <v>5.0120631421168405</v>
      </c>
      <c r="D1070">
        <v>0.30581742929409</v>
      </c>
      <c r="E1070">
        <v>0.33731892389054902</v>
      </c>
      <c r="F1070">
        <v>0.42055644975856499</v>
      </c>
      <c r="G1070">
        <v>0.42423545642676402</v>
      </c>
      <c r="H1070">
        <v>0.16026672798344399</v>
      </c>
      <c r="I1070">
        <v>0.13704299839043399</v>
      </c>
      <c r="J1070">
        <v>0.10692113129455</v>
      </c>
      <c r="K1070">
        <v>9.4964359622901798E-2</v>
      </c>
      <c r="L1070">
        <v>0.72637387905265505</v>
      </c>
      <c r="M1070">
        <v>0.76155438031731404</v>
      </c>
      <c r="N1070">
        <v>0.88664060703610004</v>
      </c>
      <c r="O1070">
        <v>0.89859737870774803</v>
      </c>
    </row>
    <row r="1071" spans="1:15" x14ac:dyDescent="0.25">
      <c r="A1071">
        <v>437</v>
      </c>
      <c r="B1071">
        <v>4949.9224391904499</v>
      </c>
      <c r="C1071">
        <f t="shared" si="20"/>
        <v>4.9499224391904502</v>
      </c>
      <c r="D1071">
        <v>0.29638997470682898</v>
      </c>
      <c r="E1071">
        <v>0.349045757645435</v>
      </c>
      <c r="F1071">
        <v>0.42239595309266498</v>
      </c>
      <c r="G1071">
        <v>0.417797194757415</v>
      </c>
      <c r="H1071">
        <v>0.165555300068981</v>
      </c>
      <c r="I1071">
        <v>0.133134053805472</v>
      </c>
      <c r="J1071">
        <v>0.108530696711887</v>
      </c>
      <c r="K1071">
        <v>9.2894918372039503E-2</v>
      </c>
      <c r="L1071">
        <v>0.71878592779949402</v>
      </c>
      <c r="M1071">
        <v>0.76684295240285105</v>
      </c>
      <c r="N1071">
        <v>0.88434122786847502</v>
      </c>
      <c r="O1071">
        <v>0.89997700620832299</v>
      </c>
    </row>
    <row r="1072" spans="1:15" x14ac:dyDescent="0.25">
      <c r="A1072">
        <v>1347</v>
      </c>
      <c r="B1072">
        <v>5260.2786794517297</v>
      </c>
      <c r="C1072">
        <f t="shared" si="20"/>
        <v>5.26027867945173</v>
      </c>
      <c r="D1072">
        <v>0.17429294090595501</v>
      </c>
      <c r="E1072">
        <v>0.181191078408829</v>
      </c>
      <c r="F1072">
        <v>0.47689123936537098</v>
      </c>
      <c r="G1072">
        <v>0.50678316854449301</v>
      </c>
      <c r="H1072">
        <v>0.210393193837663</v>
      </c>
      <c r="I1072">
        <v>0.18739940216141601</v>
      </c>
      <c r="J1072">
        <v>0.13106461255460999</v>
      </c>
      <c r="K1072">
        <v>0.117268337548861</v>
      </c>
      <c r="L1072">
        <v>0.65118418027132596</v>
      </c>
      <c r="M1072">
        <v>0.68797424695332199</v>
      </c>
      <c r="N1072">
        <v>0.86157737410899005</v>
      </c>
      <c r="O1072">
        <v>0.87537364911473903</v>
      </c>
    </row>
    <row r="1073" spans="1:15" x14ac:dyDescent="0.25">
      <c r="A1073">
        <v>1344</v>
      </c>
      <c r="B1073">
        <v>5314.74969419236</v>
      </c>
      <c r="C1073">
        <f t="shared" si="20"/>
        <v>5.3147496941923604</v>
      </c>
      <c r="D1073">
        <v>0.30903656012876501</v>
      </c>
      <c r="E1073">
        <v>0.18349045757645399</v>
      </c>
      <c r="F1073">
        <v>0.45780639227408598</v>
      </c>
      <c r="G1073">
        <v>0.48815819728673199</v>
      </c>
      <c r="H1073">
        <v>0.12738560588641001</v>
      </c>
      <c r="I1073">
        <v>0.20372499425155199</v>
      </c>
      <c r="J1073">
        <v>9.8873304207863805E-2</v>
      </c>
      <c r="K1073">
        <v>0.117728213382386</v>
      </c>
      <c r="L1073">
        <v>0.76684295240285105</v>
      </c>
      <c r="M1073">
        <v>0.67164865486318603</v>
      </c>
      <c r="N1073">
        <v>0.89422855828926195</v>
      </c>
      <c r="O1073">
        <v>0.87537364911473903</v>
      </c>
    </row>
    <row r="1074" spans="1:15" x14ac:dyDescent="0.25">
      <c r="A1074">
        <v>1346</v>
      </c>
      <c r="B1074">
        <v>7731.68216074667</v>
      </c>
      <c r="C1074">
        <f t="shared" si="20"/>
        <v>7.7316821607466704</v>
      </c>
      <c r="D1074">
        <v>0.19360772591400299</v>
      </c>
      <c r="E1074">
        <v>0.14922970797884499</v>
      </c>
      <c r="F1074">
        <v>0.46700390894458499</v>
      </c>
      <c r="G1074">
        <v>0.47482179811450897</v>
      </c>
      <c r="H1074">
        <v>0.21200275925500101</v>
      </c>
      <c r="I1074">
        <v>0.243734191768222</v>
      </c>
      <c r="J1074">
        <v>0.12071740630029799</v>
      </c>
      <c r="K1074">
        <v>0.12554610255231</v>
      </c>
      <c r="L1074">
        <v>0.66061163485858798</v>
      </c>
      <c r="M1074">
        <v>0.62405150609335402</v>
      </c>
      <c r="N1074">
        <v>0.87261439411358899</v>
      </c>
      <c r="O1074">
        <v>0.867785697861577</v>
      </c>
    </row>
    <row r="1075" spans="1:15" x14ac:dyDescent="0.25">
      <c r="A1075">
        <v>1348</v>
      </c>
      <c r="B1075">
        <v>8200.1492433744297</v>
      </c>
      <c r="C1075">
        <f t="shared" si="20"/>
        <v>8.2001492433744296</v>
      </c>
      <c r="D1075">
        <v>0.181650954242354</v>
      </c>
      <c r="E1075">
        <v>0.12531616463554801</v>
      </c>
      <c r="F1075">
        <v>0.45596688893998599</v>
      </c>
      <c r="G1075">
        <v>0.44217061393423701</v>
      </c>
      <c r="H1075">
        <v>0.234536675097723</v>
      </c>
      <c r="I1075">
        <v>0.29041158887100399</v>
      </c>
      <c r="J1075">
        <v>0.122786847551161</v>
      </c>
      <c r="K1075">
        <v>0.13704299839043399</v>
      </c>
      <c r="L1075">
        <v>0.63761784318234005</v>
      </c>
      <c r="M1075">
        <v>0.56748677856978602</v>
      </c>
      <c r="N1075">
        <v>0.87215451828006396</v>
      </c>
      <c r="O1075">
        <v>0.85789836744079095</v>
      </c>
    </row>
    <row r="1076" spans="1:15" x14ac:dyDescent="0.25">
      <c r="A1076">
        <v>1350</v>
      </c>
      <c r="B1076">
        <v>8440.6600641340701</v>
      </c>
      <c r="C1076">
        <f t="shared" si="20"/>
        <v>8.4406600641340699</v>
      </c>
      <c r="D1076">
        <v>0.16578523798574299</v>
      </c>
      <c r="E1076">
        <v>8.6686594619452703E-2</v>
      </c>
      <c r="F1076">
        <v>0.45527707518969801</v>
      </c>
      <c r="G1076">
        <v>0.41158887100482799</v>
      </c>
      <c r="H1076">
        <v>0.24833295010347201</v>
      </c>
      <c r="I1076">
        <v>0.33777879972407399</v>
      </c>
      <c r="J1076">
        <v>0.12554610255231</v>
      </c>
      <c r="K1076">
        <v>0.158887100482869</v>
      </c>
      <c r="L1076">
        <v>0.62106231317544203</v>
      </c>
      <c r="M1076">
        <v>0.49827546562428099</v>
      </c>
      <c r="N1076">
        <v>0.86939526327891403</v>
      </c>
      <c r="O1076">
        <v>0.83605426534835503</v>
      </c>
    </row>
    <row r="1077" spans="1:15" x14ac:dyDescent="0.25">
      <c r="A1077">
        <v>1349</v>
      </c>
      <c r="B1077">
        <v>8685.0091333240907</v>
      </c>
      <c r="C1077">
        <f t="shared" si="20"/>
        <v>8.6850091333240904</v>
      </c>
      <c r="D1077">
        <v>0.15313865256380699</v>
      </c>
      <c r="E1077">
        <v>9.5884111289951696E-2</v>
      </c>
      <c r="F1077">
        <v>0.45320763393883601</v>
      </c>
      <c r="G1077">
        <v>0.41641756725683998</v>
      </c>
      <c r="H1077">
        <v>0.25936997010807</v>
      </c>
      <c r="I1077">
        <v>0.327891469303288</v>
      </c>
      <c r="J1077">
        <v>0.12899517130374799</v>
      </c>
      <c r="K1077">
        <v>0.15451828006438201</v>
      </c>
      <c r="L1077">
        <v>0.60634628650264399</v>
      </c>
      <c r="M1077">
        <v>0.51230167854679198</v>
      </c>
      <c r="N1077">
        <v>0.86571625661071505</v>
      </c>
      <c r="O1077">
        <v>0.84019314785008004</v>
      </c>
    </row>
    <row r="1078" spans="1:15" x14ac:dyDescent="0.25">
      <c r="A1078">
        <v>1351</v>
      </c>
      <c r="B1078">
        <v>8944.7797940950204</v>
      </c>
      <c r="C1078">
        <f t="shared" si="20"/>
        <v>8.9447797940950196</v>
      </c>
      <c r="D1078">
        <v>0.13842262589100901</v>
      </c>
      <c r="E1078">
        <v>0.10531156587721301</v>
      </c>
      <c r="F1078">
        <v>0.45251782018854902</v>
      </c>
      <c r="G1078">
        <v>0.41986663600827701</v>
      </c>
      <c r="H1078">
        <v>0.27155667969648101</v>
      </c>
      <c r="I1078">
        <v>0.31823407679926402</v>
      </c>
      <c r="J1078">
        <v>0.13152448838813499</v>
      </c>
      <c r="K1078">
        <v>0.15060933547941999</v>
      </c>
      <c r="L1078">
        <v>0.59094044607955798</v>
      </c>
      <c r="M1078">
        <v>0.52517820188549003</v>
      </c>
      <c r="N1078">
        <v>0.86249712577603999</v>
      </c>
      <c r="O1078">
        <v>0.84341227868475499</v>
      </c>
    </row>
    <row r="1079" spans="1:15" x14ac:dyDescent="0.25">
      <c r="A1079">
        <v>1352</v>
      </c>
      <c r="B1079">
        <v>9219.9439552788499</v>
      </c>
      <c r="C1079">
        <f t="shared" si="20"/>
        <v>9.2199439552788505</v>
      </c>
      <c r="D1079">
        <v>0.12554610255231</v>
      </c>
      <c r="E1079">
        <v>0.11841802713267401</v>
      </c>
      <c r="F1079">
        <v>0.449988503104161</v>
      </c>
      <c r="G1079">
        <v>0.42239595309266498</v>
      </c>
      <c r="H1079">
        <v>0.28236376178431799</v>
      </c>
      <c r="I1079">
        <v>0.30788687054495201</v>
      </c>
      <c r="J1079">
        <v>0.13589330880662201</v>
      </c>
      <c r="K1079">
        <v>0.14509082547712099</v>
      </c>
      <c r="L1079">
        <v>0.57553460565647196</v>
      </c>
      <c r="M1079">
        <v>0.540813980225339</v>
      </c>
      <c r="N1079">
        <v>0.85789836744079095</v>
      </c>
      <c r="O1079">
        <v>0.848700850770292</v>
      </c>
    </row>
    <row r="1080" spans="1:15" x14ac:dyDescent="0.25">
      <c r="A1080">
        <v>1354</v>
      </c>
      <c r="B1080">
        <v>9467.4501602057608</v>
      </c>
      <c r="C1080">
        <f t="shared" si="20"/>
        <v>9.467450160205761</v>
      </c>
      <c r="D1080">
        <v>0.113819268797424</v>
      </c>
      <c r="E1080">
        <v>9.7953552540813907E-2</v>
      </c>
      <c r="F1080">
        <v>0.44791906185329899</v>
      </c>
      <c r="G1080">
        <v>0.42561508392733899</v>
      </c>
      <c r="H1080">
        <v>0.29225109220510398</v>
      </c>
      <c r="I1080">
        <v>0.31662451138192599</v>
      </c>
      <c r="J1080">
        <v>0.140262129225109</v>
      </c>
      <c r="K1080">
        <v>0.15405840423085701</v>
      </c>
      <c r="L1080">
        <v>0.56173833065072398</v>
      </c>
      <c r="M1080">
        <v>0.52356863646815299</v>
      </c>
      <c r="N1080">
        <v>0.85398942285582802</v>
      </c>
      <c r="O1080">
        <v>0.84019314785008004</v>
      </c>
    </row>
    <row r="1081" spans="1:15" x14ac:dyDescent="0.25">
      <c r="A1081">
        <v>1353</v>
      </c>
      <c r="B1081">
        <v>9742.6307881099892</v>
      </c>
      <c r="C1081">
        <f t="shared" si="20"/>
        <v>9.7426307881099898</v>
      </c>
      <c r="D1081">
        <v>0.104391814210163</v>
      </c>
      <c r="E1081">
        <v>0.10876063462865</v>
      </c>
      <c r="F1081">
        <v>0.446079558519199</v>
      </c>
      <c r="G1081">
        <v>0.42561508392733899</v>
      </c>
      <c r="H1081">
        <v>0.30052885720855299</v>
      </c>
      <c r="I1081">
        <v>0.30903656012876501</v>
      </c>
      <c r="J1081">
        <v>0.143251322143021</v>
      </c>
      <c r="K1081">
        <v>0.150839273396183</v>
      </c>
      <c r="L1081">
        <v>0.55047137272936297</v>
      </c>
      <c r="M1081">
        <v>0.53437571855598898</v>
      </c>
      <c r="N1081">
        <v>0.85100022993791602</v>
      </c>
      <c r="O1081">
        <v>0.84341227868475499</v>
      </c>
    </row>
    <row r="1082" spans="1:15" x14ac:dyDescent="0.25">
      <c r="A1082">
        <v>1355</v>
      </c>
      <c r="B1082">
        <v>10356.764533953999</v>
      </c>
      <c r="C1082">
        <f t="shared" si="20"/>
        <v>10.356764533953999</v>
      </c>
      <c r="D1082">
        <v>9.2664980455277005E-2</v>
      </c>
      <c r="E1082">
        <v>6.9441250862267101E-2</v>
      </c>
      <c r="F1082">
        <v>0.43504253851460101</v>
      </c>
      <c r="G1082">
        <v>0.39135433432973099</v>
      </c>
      <c r="H1082">
        <v>0.31593469763163901</v>
      </c>
      <c r="I1082">
        <v>0.36238215681765901</v>
      </c>
      <c r="J1082">
        <v>0.150379397562658</v>
      </c>
      <c r="K1082">
        <v>0.17084387215451799</v>
      </c>
      <c r="L1082">
        <v>0.527707518969878</v>
      </c>
      <c r="M1082">
        <v>0.46079558519199798</v>
      </c>
      <c r="N1082">
        <v>0.84364221660151695</v>
      </c>
      <c r="O1082">
        <v>0.82317774200965699</v>
      </c>
    </row>
    <row r="1083" spans="1:15" x14ac:dyDescent="0.25">
      <c r="A1083">
        <v>1356</v>
      </c>
      <c r="B1083">
        <v>11661.414412029701</v>
      </c>
      <c r="C1083">
        <f t="shared" si="20"/>
        <v>11.6614144120297</v>
      </c>
      <c r="D1083">
        <v>9.0135663370889796E-2</v>
      </c>
      <c r="E1083">
        <v>3.9779259599908003E-2</v>
      </c>
      <c r="F1083">
        <v>0.405610485169004</v>
      </c>
      <c r="G1083">
        <v>0.257300528857208</v>
      </c>
      <c r="H1083">
        <v>0.33731892389054902</v>
      </c>
      <c r="I1083">
        <v>0.45895608185789799</v>
      </c>
      <c r="J1083">
        <v>0.16118647965049401</v>
      </c>
      <c r="K1083">
        <v>0.238215681765923</v>
      </c>
      <c r="L1083">
        <v>0.49574614853989402</v>
      </c>
      <c r="M1083">
        <v>0.29707978845711602</v>
      </c>
      <c r="N1083">
        <v>0.83306507243044303</v>
      </c>
      <c r="O1083">
        <v>0.75603587031501496</v>
      </c>
    </row>
    <row r="1084" spans="1:15" x14ac:dyDescent="0.25">
      <c r="A1084">
        <v>1357</v>
      </c>
      <c r="B1084">
        <v>11996.9116859362</v>
      </c>
      <c r="C1084">
        <f t="shared" si="20"/>
        <v>11.996911685936201</v>
      </c>
      <c r="D1084">
        <v>8.20878362842032E-2</v>
      </c>
      <c r="E1084">
        <v>4.2538514601057703E-2</v>
      </c>
      <c r="F1084">
        <v>0.40078178891699201</v>
      </c>
      <c r="G1084">
        <v>0.26902736261209398</v>
      </c>
      <c r="H1084">
        <v>0.34582662681076098</v>
      </c>
      <c r="I1084">
        <v>0.45435732352264802</v>
      </c>
      <c r="J1084">
        <v>0.16578523798574299</v>
      </c>
      <c r="K1084">
        <v>0.228558289261899</v>
      </c>
      <c r="L1084">
        <v>0.48286962520119497</v>
      </c>
      <c r="M1084">
        <v>0.31156587721315199</v>
      </c>
      <c r="N1084">
        <v>0.82869625201195596</v>
      </c>
      <c r="O1084">
        <v>0.765923200735801</v>
      </c>
    </row>
    <row r="1085" spans="1:15" x14ac:dyDescent="0.25">
      <c r="A1085">
        <v>1359</v>
      </c>
      <c r="B1085">
        <v>12387.345698982101</v>
      </c>
      <c r="C1085">
        <f t="shared" si="20"/>
        <v>12.3873456989821</v>
      </c>
      <c r="D1085">
        <v>7.0361002529316999E-2</v>
      </c>
      <c r="E1085">
        <v>4.5757645435732297E-2</v>
      </c>
      <c r="F1085">
        <v>0.392504023913543</v>
      </c>
      <c r="G1085">
        <v>0.28673258220280501</v>
      </c>
      <c r="H1085">
        <v>0.35801333639917199</v>
      </c>
      <c r="I1085">
        <v>0.44860887560358698</v>
      </c>
      <c r="J1085">
        <v>0.173603127155667</v>
      </c>
      <c r="K1085">
        <v>0.213382386755576</v>
      </c>
      <c r="L1085">
        <v>0.46286502644285998</v>
      </c>
      <c r="M1085">
        <v>0.33249022763853697</v>
      </c>
      <c r="N1085">
        <v>0.82087836284203197</v>
      </c>
      <c r="O1085">
        <v>0.78109910324212395</v>
      </c>
    </row>
    <row r="1086" spans="1:15" x14ac:dyDescent="0.25">
      <c r="A1086">
        <v>1361</v>
      </c>
      <c r="B1086">
        <v>12503.6757721376</v>
      </c>
      <c r="C1086">
        <f t="shared" si="20"/>
        <v>12.5036757721376</v>
      </c>
      <c r="D1086">
        <v>6.4842492527017695E-2</v>
      </c>
      <c r="E1086">
        <v>4.6677397102782202E-2</v>
      </c>
      <c r="F1086">
        <v>0.38491607266038103</v>
      </c>
      <c r="G1086">
        <v>0.295700160956541</v>
      </c>
      <c r="H1086">
        <v>0.36652103931938301</v>
      </c>
      <c r="I1086">
        <v>0.44355024143481198</v>
      </c>
      <c r="J1086">
        <v>0.17728213382386701</v>
      </c>
      <c r="K1086">
        <v>0.20763393883651399</v>
      </c>
      <c r="L1086">
        <v>0.44975856518739898</v>
      </c>
      <c r="M1086">
        <v>0.34237755805932302</v>
      </c>
      <c r="N1086">
        <v>0.81627960450678305</v>
      </c>
      <c r="O1086">
        <v>0.78592779949413605</v>
      </c>
    </row>
    <row r="1087" spans="1:15" x14ac:dyDescent="0.25">
      <c r="A1087">
        <v>1362</v>
      </c>
      <c r="B1087">
        <v>12708.3121169192</v>
      </c>
      <c r="C1087">
        <f t="shared" si="20"/>
        <v>12.708312116919201</v>
      </c>
      <c r="D1087">
        <v>8.16279604506783E-2</v>
      </c>
      <c r="E1087">
        <v>5.0816279604506701E-2</v>
      </c>
      <c r="F1087">
        <v>0.40676017475281601</v>
      </c>
      <c r="G1087">
        <v>0.30949643596228998</v>
      </c>
      <c r="H1087">
        <v>0.34352724764313602</v>
      </c>
      <c r="I1087">
        <v>0.43320303518050102</v>
      </c>
      <c r="J1087">
        <v>0.16164635548401901</v>
      </c>
      <c r="K1087">
        <v>0.20004598758335199</v>
      </c>
      <c r="L1087">
        <v>0.488388135203495</v>
      </c>
      <c r="M1087">
        <v>0.360312715566796</v>
      </c>
      <c r="N1087">
        <v>0.83191538284663102</v>
      </c>
      <c r="O1087">
        <v>0.79351575074729797</v>
      </c>
    </row>
    <row r="1088" spans="1:15" x14ac:dyDescent="0.25">
      <c r="A1088">
        <v>1358</v>
      </c>
      <c r="B1088">
        <v>12881.001331745299</v>
      </c>
      <c r="C1088">
        <f t="shared" si="20"/>
        <v>12.881001331745299</v>
      </c>
      <c r="D1088">
        <v>7.9788457116578504E-2</v>
      </c>
      <c r="E1088">
        <v>5.3345596688893999E-2</v>
      </c>
      <c r="F1088">
        <v>0.40216141641756697</v>
      </c>
      <c r="G1088">
        <v>0.31455507013106399</v>
      </c>
      <c r="H1088">
        <v>0.34789606806162299</v>
      </c>
      <c r="I1088">
        <v>0.42929409059553902</v>
      </c>
      <c r="J1088">
        <v>0.16417567256840601</v>
      </c>
      <c r="K1088">
        <v>0.196826856748677</v>
      </c>
      <c r="L1088">
        <v>0.48194987353414498</v>
      </c>
      <c r="M1088">
        <v>0.36790066681995798</v>
      </c>
      <c r="N1088">
        <v>0.82984594159576897</v>
      </c>
      <c r="O1088">
        <v>0.79719475741549695</v>
      </c>
    </row>
    <row r="1089" spans="1:15" x14ac:dyDescent="0.25">
      <c r="A1089">
        <v>1360</v>
      </c>
      <c r="B1089">
        <v>13062.8455247819</v>
      </c>
      <c r="C1089">
        <f t="shared" si="20"/>
        <v>13.062845524781901</v>
      </c>
      <c r="D1089">
        <v>7.5189698781329001E-2</v>
      </c>
      <c r="E1089">
        <v>5.6334789606806102E-2</v>
      </c>
      <c r="F1089">
        <v>0.39802253391584203</v>
      </c>
      <c r="G1089">
        <v>0.32237295930098803</v>
      </c>
      <c r="H1089">
        <v>0.35387445389744698</v>
      </c>
      <c r="I1089">
        <v>0.42216601517590202</v>
      </c>
      <c r="J1089">
        <v>0.16739480340308099</v>
      </c>
      <c r="K1089">
        <v>0.19360772591400299</v>
      </c>
      <c r="L1089">
        <v>0.473212232697171</v>
      </c>
      <c r="M1089">
        <v>0.37870774890779402</v>
      </c>
      <c r="N1089">
        <v>0.82708668659461904</v>
      </c>
      <c r="O1089">
        <v>0.80087376408369704</v>
      </c>
    </row>
    <row r="1090" spans="1:15" x14ac:dyDescent="0.25">
      <c r="A1090">
        <v>1366</v>
      </c>
      <c r="B1090">
        <v>13365.8908141047</v>
      </c>
      <c r="C1090">
        <f t="shared" si="20"/>
        <v>13.3658908141047</v>
      </c>
      <c r="D1090">
        <v>6.6452057944355006E-2</v>
      </c>
      <c r="E1090">
        <v>6.2543113359392902E-2</v>
      </c>
      <c r="F1090">
        <v>0.38974476891239301</v>
      </c>
      <c r="G1090">
        <v>0.33455966888939898</v>
      </c>
      <c r="H1090">
        <v>0.36583122556909597</v>
      </c>
      <c r="I1090">
        <v>0.41043918142101599</v>
      </c>
      <c r="J1090">
        <v>0.172453437571855</v>
      </c>
      <c r="K1090">
        <v>0.18693952632789099</v>
      </c>
      <c r="L1090">
        <v>0.45619682685674801</v>
      </c>
      <c r="M1090">
        <v>0.39710278224879197</v>
      </c>
      <c r="N1090">
        <v>0.82202805242584498</v>
      </c>
      <c r="O1090">
        <v>0.80754196366980902</v>
      </c>
    </row>
    <row r="1091" spans="1:15" x14ac:dyDescent="0.25">
      <c r="A1091">
        <v>148</v>
      </c>
      <c r="B1091">
        <v>5178.2229695097403</v>
      </c>
      <c r="C1091">
        <f t="shared" ref="C1091:C1154" si="21">B1091/1000</f>
        <v>5.1782229695097399</v>
      </c>
      <c r="D1091">
        <v>0.14095194297539601</v>
      </c>
      <c r="E1091">
        <v>0.231547482179811</v>
      </c>
      <c r="F1091">
        <v>0.46355484019314702</v>
      </c>
      <c r="G1091">
        <v>0.48470912853529502</v>
      </c>
      <c r="H1091">
        <v>0.23982524718326001</v>
      </c>
      <c r="I1091">
        <v>0.16923430673718001</v>
      </c>
      <c r="J1091">
        <v>0.14808001839503299</v>
      </c>
      <c r="K1091">
        <v>0.10692113129455</v>
      </c>
      <c r="L1091">
        <v>0.604506783168544</v>
      </c>
      <c r="M1091">
        <v>0.71625661071510605</v>
      </c>
      <c r="N1091">
        <v>0.84433203035180504</v>
      </c>
      <c r="O1091">
        <v>0.88549091745228703</v>
      </c>
    </row>
    <row r="1092" spans="1:15" x14ac:dyDescent="0.25">
      <c r="A1092">
        <v>150</v>
      </c>
      <c r="B1092">
        <v>5026.6840574431899</v>
      </c>
      <c r="C1092">
        <f t="shared" si="21"/>
        <v>5.0266840574431901</v>
      </c>
      <c r="D1092">
        <v>0.131754426304897</v>
      </c>
      <c r="E1092">
        <v>0.245113819268797</v>
      </c>
      <c r="F1092">
        <v>0.46332490227638501</v>
      </c>
      <c r="G1092">
        <v>0.47804092894918299</v>
      </c>
      <c r="H1092">
        <v>0.24580363301908401</v>
      </c>
      <c r="I1092">
        <v>0.163945734651644</v>
      </c>
      <c r="J1092">
        <v>0.15106921131294501</v>
      </c>
      <c r="K1092">
        <v>0.104851690043688</v>
      </c>
      <c r="L1092">
        <v>0.59507932858128298</v>
      </c>
      <c r="M1092">
        <v>0.72315474821798098</v>
      </c>
      <c r="N1092">
        <v>0.84088296160036702</v>
      </c>
      <c r="O1092">
        <v>0.88710048286962495</v>
      </c>
    </row>
    <row r="1093" spans="1:15" x14ac:dyDescent="0.25">
      <c r="A1093">
        <v>149</v>
      </c>
      <c r="B1093">
        <v>4832.9283167025196</v>
      </c>
      <c r="C1093">
        <f t="shared" si="21"/>
        <v>4.8329283167025192</v>
      </c>
      <c r="D1093">
        <v>0.121637157967348</v>
      </c>
      <c r="E1093">
        <v>0.26879742469533202</v>
      </c>
      <c r="F1093">
        <v>0.46332490227638501</v>
      </c>
      <c r="G1093">
        <v>0.46700390894458499</v>
      </c>
      <c r="H1093">
        <v>0.254311335939296</v>
      </c>
      <c r="I1093">
        <v>0.15474821798114499</v>
      </c>
      <c r="J1093">
        <v>0.153828466314095</v>
      </c>
      <c r="K1093">
        <v>0.10255231087606299</v>
      </c>
      <c r="L1093">
        <v>0.58496206024373398</v>
      </c>
      <c r="M1093">
        <v>0.73580133363991695</v>
      </c>
      <c r="N1093">
        <v>0.83927339618302998</v>
      </c>
      <c r="O1093">
        <v>0.89054955162106197</v>
      </c>
    </row>
    <row r="1094" spans="1:15" x14ac:dyDescent="0.25">
      <c r="A1094">
        <v>151</v>
      </c>
      <c r="B1094">
        <v>4644.1901103796399</v>
      </c>
      <c r="C1094">
        <f t="shared" si="21"/>
        <v>4.6441901103796397</v>
      </c>
      <c r="D1094">
        <v>0.111979765463324</v>
      </c>
      <c r="E1094">
        <v>0.28880202345366701</v>
      </c>
      <c r="F1094">
        <v>0.463094964359622</v>
      </c>
      <c r="G1094">
        <v>0.45573695102322298</v>
      </c>
      <c r="H1094">
        <v>0.25959990802483301</v>
      </c>
      <c r="I1094">
        <v>0.14876983214532</v>
      </c>
      <c r="J1094">
        <v>0.158427224649344</v>
      </c>
      <c r="K1094">
        <v>9.9793055874913703E-2</v>
      </c>
      <c r="L1094">
        <v>0.57507472982294705</v>
      </c>
      <c r="M1094">
        <v>0.74453897447689099</v>
      </c>
      <c r="N1094">
        <v>0.83467463784778095</v>
      </c>
      <c r="O1094">
        <v>0.89330880662221201</v>
      </c>
    </row>
    <row r="1095" spans="1:15" x14ac:dyDescent="0.25">
      <c r="A1095">
        <v>152</v>
      </c>
      <c r="B1095">
        <v>4495.1564211551704</v>
      </c>
      <c r="C1095">
        <f t="shared" si="21"/>
        <v>4.49515642115517</v>
      </c>
      <c r="D1095">
        <v>0.10278224879282501</v>
      </c>
      <c r="E1095">
        <v>0.30489767762704001</v>
      </c>
      <c r="F1095">
        <v>0.46332490227638501</v>
      </c>
      <c r="G1095">
        <v>0.44768912393653698</v>
      </c>
      <c r="H1095">
        <v>0.26488848011036997</v>
      </c>
      <c r="I1095">
        <v>0.142791446309496</v>
      </c>
      <c r="J1095">
        <v>0.16164635548401901</v>
      </c>
      <c r="K1095">
        <v>9.7263738790526494E-2</v>
      </c>
      <c r="L1095">
        <v>0.56610715106921095</v>
      </c>
      <c r="M1095">
        <v>0.75258680156357705</v>
      </c>
      <c r="N1095">
        <v>0.83099563117958097</v>
      </c>
      <c r="O1095">
        <v>0.89537824787307396</v>
      </c>
    </row>
    <row r="1096" spans="1:15" x14ac:dyDescent="0.25">
      <c r="A1096">
        <v>156</v>
      </c>
      <c r="B1096">
        <v>3867.2847430720899</v>
      </c>
      <c r="C1096">
        <f t="shared" si="21"/>
        <v>3.8672847430720898</v>
      </c>
      <c r="D1096">
        <v>0.256380777190158</v>
      </c>
      <c r="E1096">
        <v>0.182570705909404</v>
      </c>
      <c r="F1096">
        <v>0.42607495976086401</v>
      </c>
      <c r="G1096">
        <v>0.50517360312715498</v>
      </c>
      <c r="H1096">
        <v>0.193147850080478</v>
      </c>
      <c r="I1096">
        <v>0.181650954242354</v>
      </c>
      <c r="J1096">
        <v>0.118647965049436</v>
      </c>
      <c r="K1096">
        <v>0.124856288802023</v>
      </c>
      <c r="L1096">
        <v>0.68245573695102302</v>
      </c>
      <c r="M1096">
        <v>0.68774430903656003</v>
      </c>
      <c r="N1096">
        <v>0.87560358703150099</v>
      </c>
      <c r="O1096">
        <v>0.86939526327891403</v>
      </c>
    </row>
    <row r="1097" spans="1:15" x14ac:dyDescent="0.25">
      <c r="A1097">
        <v>157</v>
      </c>
      <c r="B1097">
        <v>3688.4287640044599</v>
      </c>
      <c r="C1097">
        <f t="shared" si="21"/>
        <v>3.6884287640044597</v>
      </c>
      <c r="D1097">
        <v>0.22993791676247399</v>
      </c>
      <c r="E1097">
        <v>0.207404000919751</v>
      </c>
      <c r="F1097">
        <v>0.43458266268107598</v>
      </c>
      <c r="G1097">
        <v>0.50333409979305499</v>
      </c>
      <c r="H1097">
        <v>0.205794435502414</v>
      </c>
      <c r="I1097">
        <v>0.163945734651644</v>
      </c>
      <c r="J1097">
        <v>0.12462635088526</v>
      </c>
      <c r="K1097">
        <v>0.120257530466773</v>
      </c>
      <c r="L1097">
        <v>0.66452057944355003</v>
      </c>
      <c r="M1097">
        <v>0.71073810071280696</v>
      </c>
      <c r="N1097">
        <v>0.87031501494596397</v>
      </c>
      <c r="O1097">
        <v>0.87468383536445105</v>
      </c>
    </row>
    <row r="1098" spans="1:15" x14ac:dyDescent="0.25">
      <c r="A1098">
        <v>1398</v>
      </c>
      <c r="B1098">
        <v>3785.98324479859</v>
      </c>
      <c r="C1098">
        <f t="shared" si="21"/>
        <v>3.7859832447985902</v>
      </c>
      <c r="D1098">
        <v>0.25661071510692102</v>
      </c>
      <c r="E1098">
        <v>0.210393193837663</v>
      </c>
      <c r="F1098">
        <v>0.45021844102092401</v>
      </c>
      <c r="G1098">
        <v>0.50402391354334297</v>
      </c>
      <c r="H1098">
        <v>0.17728213382386701</v>
      </c>
      <c r="I1098">
        <v>0.163945734651644</v>
      </c>
      <c r="J1098">
        <v>0.108530696711887</v>
      </c>
      <c r="K1098">
        <v>0.114279144630949</v>
      </c>
      <c r="L1098">
        <v>0.70682915612784503</v>
      </c>
      <c r="M1098">
        <v>0.71441710738100705</v>
      </c>
      <c r="N1098">
        <v>0.88411128995171295</v>
      </c>
      <c r="O1098">
        <v>0.87836284203265103</v>
      </c>
    </row>
    <row r="1099" spans="1:15" x14ac:dyDescent="0.25">
      <c r="A1099">
        <v>1404</v>
      </c>
      <c r="B1099">
        <v>3926.99656349015</v>
      </c>
      <c r="C1099">
        <f t="shared" si="21"/>
        <v>3.92699656349015</v>
      </c>
      <c r="D1099">
        <v>0.23545642676477299</v>
      </c>
      <c r="E1099">
        <v>0.229018165095424</v>
      </c>
      <c r="F1099">
        <v>0.45757645435732303</v>
      </c>
      <c r="G1099">
        <v>0.498505403541043</v>
      </c>
      <c r="H1099">
        <v>0.18785927799494101</v>
      </c>
      <c r="I1099">
        <v>0.15428834214761999</v>
      </c>
      <c r="J1099">
        <v>0.111979765463324</v>
      </c>
      <c r="K1099">
        <v>0.111060013796275</v>
      </c>
      <c r="L1099">
        <v>0.69303288112209704</v>
      </c>
      <c r="M1099">
        <v>0.72752356863646805</v>
      </c>
      <c r="N1099">
        <v>0.880892159117038</v>
      </c>
      <c r="O1099">
        <v>0.88181191078408805</v>
      </c>
    </row>
    <row r="1100" spans="1:15" x14ac:dyDescent="0.25">
      <c r="A1100">
        <v>1402</v>
      </c>
      <c r="B1100">
        <v>4102.8204033796901</v>
      </c>
      <c r="C1100">
        <f t="shared" si="21"/>
        <v>4.10282040337969</v>
      </c>
      <c r="D1100">
        <v>0.221430213842262</v>
      </c>
      <c r="E1100">
        <v>0.24534375718555901</v>
      </c>
      <c r="F1100">
        <v>0.46493446769372199</v>
      </c>
      <c r="G1100">
        <v>0.49206714187169398</v>
      </c>
      <c r="H1100">
        <v>0.19360772591400299</v>
      </c>
      <c r="I1100">
        <v>0.14785008047827</v>
      </c>
      <c r="J1100">
        <v>0.114049206714187</v>
      </c>
      <c r="K1100">
        <v>0.10876063462865</v>
      </c>
      <c r="L1100">
        <v>0.68636468153598496</v>
      </c>
      <c r="M1100">
        <v>0.73741089905725399</v>
      </c>
      <c r="N1100">
        <v>0.87997240744998795</v>
      </c>
      <c r="O1100">
        <v>0.88526097953552496</v>
      </c>
    </row>
    <row r="1101" spans="1:15" x14ac:dyDescent="0.25">
      <c r="A1101">
        <v>1406</v>
      </c>
      <c r="B1101">
        <v>4323.2406006915999</v>
      </c>
      <c r="C1101">
        <f t="shared" si="21"/>
        <v>4.3232406006915998</v>
      </c>
      <c r="D1101">
        <v>0.20349505633478901</v>
      </c>
      <c r="E1101">
        <v>0.26005978385835798</v>
      </c>
      <c r="F1101">
        <v>0.46953322602897202</v>
      </c>
      <c r="G1101">
        <v>0.487468383536445</v>
      </c>
      <c r="H1101">
        <v>0.20165555300068899</v>
      </c>
      <c r="I1101">
        <v>0.138192687974246</v>
      </c>
      <c r="J1101">
        <v>0.117728213382386</v>
      </c>
      <c r="K1101">
        <v>0.106691193377788</v>
      </c>
      <c r="L1101">
        <v>0.673028282363761</v>
      </c>
      <c r="M1101">
        <v>0.74752816739480299</v>
      </c>
      <c r="N1101">
        <v>0.87468383536445105</v>
      </c>
      <c r="O1101">
        <v>0.88572085536904999</v>
      </c>
    </row>
    <row r="1102" spans="1:15" x14ac:dyDescent="0.25">
      <c r="A1102">
        <v>287</v>
      </c>
      <c r="B1102">
        <v>4397.67055740878</v>
      </c>
      <c r="C1102">
        <f t="shared" si="21"/>
        <v>4.3976705574087802</v>
      </c>
      <c r="D1102">
        <v>0.27914463094964298</v>
      </c>
      <c r="E1102">
        <v>0.244194067601747</v>
      </c>
      <c r="F1102">
        <v>0.45826626810761001</v>
      </c>
      <c r="G1102">
        <v>0.49758565187399401</v>
      </c>
      <c r="H1102">
        <v>0.14853989422855801</v>
      </c>
      <c r="I1102">
        <v>0.14394113589330801</v>
      </c>
      <c r="J1102">
        <v>0.107151069211312</v>
      </c>
      <c r="K1102">
        <v>0.107381007128075</v>
      </c>
      <c r="L1102">
        <v>0.73741089905725399</v>
      </c>
      <c r="M1102">
        <v>0.74177971947574095</v>
      </c>
      <c r="N1102">
        <v>0.88595079328581205</v>
      </c>
      <c r="O1102">
        <v>0.88572085536904999</v>
      </c>
    </row>
    <row r="1103" spans="1:15" x14ac:dyDescent="0.25">
      <c r="A1103">
        <v>290</v>
      </c>
      <c r="B1103">
        <v>4335.8498391483499</v>
      </c>
      <c r="C1103">
        <f t="shared" si="21"/>
        <v>4.3358498391483495</v>
      </c>
      <c r="D1103">
        <v>0.25454127385605801</v>
      </c>
      <c r="E1103">
        <v>0.26580823177742002</v>
      </c>
      <c r="F1103">
        <v>0.46999310186249699</v>
      </c>
      <c r="G1103">
        <v>0.48769832145320702</v>
      </c>
      <c r="H1103">
        <v>0.15957691423315701</v>
      </c>
      <c r="I1103">
        <v>0.137272936307197</v>
      </c>
      <c r="J1103">
        <v>0.109910324212462</v>
      </c>
      <c r="K1103">
        <v>0.10324212462635</v>
      </c>
      <c r="L1103">
        <v>0.72453437571855595</v>
      </c>
      <c r="M1103">
        <v>0.75350655323062699</v>
      </c>
      <c r="N1103">
        <v>0.88411128995171295</v>
      </c>
      <c r="O1103">
        <v>0.89077948953782404</v>
      </c>
    </row>
    <row r="1104" spans="1:15" x14ac:dyDescent="0.25">
      <c r="A1104">
        <v>289</v>
      </c>
      <c r="B1104">
        <v>4289.8824010498502</v>
      </c>
      <c r="C1104">
        <f t="shared" si="21"/>
        <v>4.2898824010498497</v>
      </c>
      <c r="D1104">
        <v>0.22671878592779901</v>
      </c>
      <c r="E1104">
        <v>0.296619912623591</v>
      </c>
      <c r="F1104">
        <v>0.47758105311565802</v>
      </c>
      <c r="G1104">
        <v>0.469303288112209</v>
      </c>
      <c r="H1104">
        <v>0.17544263048976699</v>
      </c>
      <c r="I1104">
        <v>0.12876523338698501</v>
      </c>
      <c r="J1104">
        <v>0.114739020464474</v>
      </c>
      <c r="K1104">
        <v>9.9793055874913703E-2</v>
      </c>
      <c r="L1104">
        <v>0.70429983904345805</v>
      </c>
      <c r="M1104">
        <v>0.765923200735801</v>
      </c>
      <c r="N1104">
        <v>0.87974246953322599</v>
      </c>
      <c r="O1104">
        <v>0.89468843412278598</v>
      </c>
    </row>
    <row r="1105" spans="1:15" x14ac:dyDescent="0.25">
      <c r="A1105">
        <v>292</v>
      </c>
      <c r="B1105">
        <v>4293.3371180796603</v>
      </c>
      <c r="C1105">
        <f t="shared" si="21"/>
        <v>4.29333711807966</v>
      </c>
      <c r="D1105">
        <v>0.27385605886410602</v>
      </c>
      <c r="E1105">
        <v>0.19866636008277699</v>
      </c>
      <c r="F1105">
        <v>0.47275235686364597</v>
      </c>
      <c r="G1105">
        <v>0.54334329730972597</v>
      </c>
      <c r="H1105">
        <v>0.14141181880892101</v>
      </c>
      <c r="I1105">
        <v>0.14670039089445799</v>
      </c>
      <c r="J1105">
        <v>0.105771441710738</v>
      </c>
      <c r="K1105">
        <v>0.10508162796044999</v>
      </c>
      <c r="L1105">
        <v>0.74660841572775305</v>
      </c>
      <c r="M1105">
        <v>0.74200965739250402</v>
      </c>
      <c r="N1105">
        <v>0.888020234536675</v>
      </c>
      <c r="O1105">
        <v>0.88871004828696198</v>
      </c>
    </row>
    <row r="1106" spans="1:15" x14ac:dyDescent="0.25">
      <c r="A1106">
        <v>242</v>
      </c>
      <c r="B1106">
        <v>4322.6571397459002</v>
      </c>
      <c r="C1106">
        <f t="shared" si="21"/>
        <v>4.3226571397459006</v>
      </c>
      <c r="D1106">
        <v>0.25408139802253299</v>
      </c>
      <c r="E1106">
        <v>0.22579903426074899</v>
      </c>
      <c r="F1106">
        <v>0.481260059783858</v>
      </c>
      <c r="G1106">
        <v>0.52908714647045296</v>
      </c>
      <c r="H1106">
        <v>0.149919521729133</v>
      </c>
      <c r="I1106">
        <v>0.13704299839043399</v>
      </c>
      <c r="J1106">
        <v>0.109220510462175</v>
      </c>
      <c r="K1106">
        <v>0.10255231087606299</v>
      </c>
      <c r="L1106">
        <v>0.73534145780639204</v>
      </c>
      <c r="M1106">
        <v>0.75488618073120195</v>
      </c>
      <c r="N1106">
        <v>0.88526097953552496</v>
      </c>
      <c r="O1106">
        <v>0.89192917912163705</v>
      </c>
    </row>
    <row r="1107" spans="1:15" x14ac:dyDescent="0.25">
      <c r="A1107">
        <v>291</v>
      </c>
      <c r="B1107">
        <v>4445.3355357160499</v>
      </c>
      <c r="C1107">
        <f t="shared" si="21"/>
        <v>4.4453355357160502</v>
      </c>
      <c r="D1107">
        <v>0.23614624051506</v>
      </c>
      <c r="E1107">
        <v>8.3467463784778095E-2</v>
      </c>
      <c r="F1107">
        <v>0.490457576454357</v>
      </c>
      <c r="G1107">
        <v>0.53805472522418896</v>
      </c>
      <c r="H1107">
        <v>0.155438031731432</v>
      </c>
      <c r="I1107">
        <v>0.22878822717866101</v>
      </c>
      <c r="J1107">
        <v>0.11060013796275001</v>
      </c>
      <c r="K1107">
        <v>0.142331570475971</v>
      </c>
      <c r="L1107">
        <v>0.726603816969418</v>
      </c>
      <c r="M1107">
        <v>0.62152218900896705</v>
      </c>
      <c r="N1107">
        <v>0.88204184870085001</v>
      </c>
      <c r="O1107">
        <v>0.85031041618762904</v>
      </c>
    </row>
    <row r="1108" spans="1:15" x14ac:dyDescent="0.25">
      <c r="A1108">
        <v>294</v>
      </c>
      <c r="B1108">
        <v>4608.8796921816302</v>
      </c>
      <c r="C1108">
        <f t="shared" si="21"/>
        <v>4.6088796921816302</v>
      </c>
      <c r="D1108">
        <v>0.28466314095194201</v>
      </c>
      <c r="E1108">
        <v>6.0243734191768199E-2</v>
      </c>
      <c r="F1108">
        <v>0.47091285352954698</v>
      </c>
      <c r="G1108">
        <v>0.50609335479420503</v>
      </c>
      <c r="H1108">
        <v>0.135663370889859</v>
      </c>
      <c r="I1108">
        <v>0.26511841802713199</v>
      </c>
      <c r="J1108">
        <v>0.10301218670958801</v>
      </c>
      <c r="K1108">
        <v>0.16279604506783099</v>
      </c>
      <c r="L1108">
        <v>0.75557599448149004</v>
      </c>
      <c r="M1108">
        <v>0.56633708898597301</v>
      </c>
      <c r="N1108">
        <v>0.89123936537134896</v>
      </c>
      <c r="O1108">
        <v>0.831455507013106</v>
      </c>
    </row>
    <row r="1109" spans="1:15" x14ac:dyDescent="0.25">
      <c r="A1109">
        <v>296</v>
      </c>
      <c r="B1109">
        <v>4728.8263472324597</v>
      </c>
      <c r="C1109">
        <f t="shared" si="21"/>
        <v>4.7288263472324594</v>
      </c>
      <c r="D1109">
        <v>0.26902736261209398</v>
      </c>
      <c r="E1109">
        <v>6.5992182110829994E-2</v>
      </c>
      <c r="F1109">
        <v>0.47919061853299599</v>
      </c>
      <c r="G1109">
        <v>0.51690043688204101</v>
      </c>
      <c r="H1109">
        <v>0.14049206714187101</v>
      </c>
      <c r="I1109">
        <v>0.25086226718785898</v>
      </c>
      <c r="J1109">
        <v>0.104621752126925</v>
      </c>
      <c r="K1109">
        <v>0.15957691423315701</v>
      </c>
      <c r="L1109">
        <v>0.74821798114508997</v>
      </c>
      <c r="M1109">
        <v>0.58289261899287104</v>
      </c>
      <c r="N1109">
        <v>0.88871004828696198</v>
      </c>
      <c r="O1109">
        <v>0.83375488618073101</v>
      </c>
    </row>
    <row r="1110" spans="1:15" x14ac:dyDescent="0.25">
      <c r="A1110">
        <v>293</v>
      </c>
      <c r="B1110">
        <v>4968.9024400109001</v>
      </c>
      <c r="C1110">
        <f t="shared" si="21"/>
        <v>4.9689024400109005</v>
      </c>
      <c r="D1110">
        <v>0.25270177052195902</v>
      </c>
      <c r="E1110">
        <v>7.9328581283053506E-2</v>
      </c>
      <c r="F1110">
        <v>0.49321683145550699</v>
      </c>
      <c r="G1110">
        <v>0.52747758105311504</v>
      </c>
      <c r="H1110">
        <v>0.13957231547482099</v>
      </c>
      <c r="I1110">
        <v>0.23384686134743601</v>
      </c>
      <c r="J1110">
        <v>0.108530696711887</v>
      </c>
      <c r="K1110">
        <v>0.15336859048057</v>
      </c>
      <c r="L1110">
        <v>0.74591860197746596</v>
      </c>
      <c r="M1110">
        <v>0.60680616233616902</v>
      </c>
      <c r="N1110">
        <v>0.88549091745228703</v>
      </c>
      <c r="O1110">
        <v>0.84065302368360495</v>
      </c>
    </row>
    <row r="1111" spans="1:15" x14ac:dyDescent="0.25">
      <c r="A1111">
        <v>295</v>
      </c>
      <c r="B1111">
        <v>5052.7861991862301</v>
      </c>
      <c r="C1111">
        <f t="shared" si="21"/>
        <v>5.0527861991862304</v>
      </c>
      <c r="D1111">
        <v>0.24235456426764701</v>
      </c>
      <c r="E1111">
        <v>8.3237525868015597E-2</v>
      </c>
      <c r="F1111">
        <v>0.50080478270866802</v>
      </c>
      <c r="G1111">
        <v>0.53230627730512703</v>
      </c>
      <c r="H1111">
        <v>0.14141181880892101</v>
      </c>
      <c r="I1111">
        <v>0.226948723844561</v>
      </c>
      <c r="J1111">
        <v>0.11014026212922499</v>
      </c>
      <c r="K1111">
        <v>0.15221890089675699</v>
      </c>
      <c r="L1111">
        <v>0.74315934697631603</v>
      </c>
      <c r="M1111">
        <v>0.61554380317314294</v>
      </c>
      <c r="N1111">
        <v>0.88457116578523798</v>
      </c>
      <c r="O1111">
        <v>0.84249252701770505</v>
      </c>
    </row>
    <row r="1112" spans="1:15" x14ac:dyDescent="0.25">
      <c r="A1112">
        <v>298</v>
      </c>
      <c r="B1112">
        <v>5281.89273522639</v>
      </c>
      <c r="C1112">
        <f t="shared" si="21"/>
        <v>5.28189273522639</v>
      </c>
      <c r="D1112">
        <v>0.21936077259139999</v>
      </c>
      <c r="E1112">
        <v>9.4734421706139299E-2</v>
      </c>
      <c r="F1112">
        <v>0.51115198896297998</v>
      </c>
      <c r="G1112">
        <v>0.53598528397332701</v>
      </c>
      <c r="H1112">
        <v>0.15014945964589499</v>
      </c>
      <c r="I1112">
        <v>0.216371579673488</v>
      </c>
      <c r="J1112">
        <v>0.11312945504713701</v>
      </c>
      <c r="K1112">
        <v>0.14670039089445799</v>
      </c>
      <c r="L1112">
        <v>0.73051276155438005</v>
      </c>
      <c r="M1112">
        <v>0.630719705679466</v>
      </c>
      <c r="N1112">
        <v>0.88066222120027504</v>
      </c>
      <c r="O1112">
        <v>0.84709128535295397</v>
      </c>
    </row>
    <row r="1113" spans="1:15" x14ac:dyDescent="0.25">
      <c r="A1113">
        <v>297</v>
      </c>
      <c r="B1113">
        <v>5514.1991281794899</v>
      </c>
      <c r="C1113">
        <f t="shared" si="21"/>
        <v>5.5141991281794898</v>
      </c>
      <c r="D1113">
        <v>0.197746608415727</v>
      </c>
      <c r="E1113">
        <v>0.109220510462175</v>
      </c>
      <c r="F1113">
        <v>0.52103931938376602</v>
      </c>
      <c r="G1113">
        <v>0.54150379397562598</v>
      </c>
      <c r="H1113">
        <v>0.15819728673258199</v>
      </c>
      <c r="I1113">
        <v>0.201885490917452</v>
      </c>
      <c r="J1113">
        <v>0.117038399632099</v>
      </c>
      <c r="K1113">
        <v>0.14141181880892101</v>
      </c>
      <c r="L1113">
        <v>0.71878592779949402</v>
      </c>
      <c r="M1113">
        <v>0.65072430443780105</v>
      </c>
      <c r="N1113">
        <v>0.87698321453207595</v>
      </c>
      <c r="O1113">
        <v>0.85260979535525405</v>
      </c>
    </row>
    <row r="1114" spans="1:15" x14ac:dyDescent="0.25">
      <c r="A1114">
        <v>300</v>
      </c>
      <c r="B1114">
        <v>5575.0442366346197</v>
      </c>
      <c r="C1114">
        <f t="shared" si="21"/>
        <v>5.5750442366346196</v>
      </c>
      <c r="D1114">
        <v>0.18096114049206699</v>
      </c>
      <c r="E1114">
        <v>0.12071740630029799</v>
      </c>
      <c r="F1114">
        <v>0.52862727063692805</v>
      </c>
      <c r="G1114">
        <v>0.54150379397562598</v>
      </c>
      <c r="H1114">
        <v>0.16532536215221799</v>
      </c>
      <c r="I1114">
        <v>0.19383766383076501</v>
      </c>
      <c r="J1114">
        <v>0.119337778799724</v>
      </c>
      <c r="K1114">
        <v>0.138192687974246</v>
      </c>
      <c r="L1114">
        <v>0.70958841112899496</v>
      </c>
      <c r="M1114">
        <v>0.66222120027592501</v>
      </c>
      <c r="N1114">
        <v>0.874913773281214</v>
      </c>
      <c r="O1114">
        <v>0.85605886410669096</v>
      </c>
    </row>
    <row r="1115" spans="1:15" x14ac:dyDescent="0.25">
      <c r="A1115">
        <v>299</v>
      </c>
      <c r="B1115">
        <v>5625.5398950039398</v>
      </c>
      <c r="C1115">
        <f t="shared" si="21"/>
        <v>5.6255398950039401</v>
      </c>
      <c r="D1115">
        <v>0.256380777190158</v>
      </c>
      <c r="E1115">
        <v>0.12531616463554801</v>
      </c>
      <c r="F1115">
        <v>0.49367670728903101</v>
      </c>
      <c r="G1115">
        <v>0.54426304897677602</v>
      </c>
      <c r="H1115">
        <v>0.132674177971947</v>
      </c>
      <c r="I1115">
        <v>0.19130834674637801</v>
      </c>
      <c r="J1115">
        <v>0.111060013796275</v>
      </c>
      <c r="K1115">
        <v>0.13290411588871001</v>
      </c>
      <c r="L1115">
        <v>0.75005748447918996</v>
      </c>
      <c r="M1115">
        <v>0.66957921361232398</v>
      </c>
      <c r="N1115">
        <v>0.88273166245113799</v>
      </c>
      <c r="O1115">
        <v>0.86088756035870295</v>
      </c>
    </row>
    <row r="1116" spans="1:15" x14ac:dyDescent="0.25">
      <c r="A1116">
        <v>302</v>
      </c>
      <c r="B1116">
        <v>5755.7297224542499</v>
      </c>
      <c r="C1116">
        <f t="shared" si="21"/>
        <v>5.7557297224542499</v>
      </c>
      <c r="D1116">
        <v>0.22166015175902501</v>
      </c>
      <c r="E1116">
        <v>0.15474821798114499</v>
      </c>
      <c r="F1116">
        <v>0.51598068521499196</v>
      </c>
      <c r="G1116">
        <v>0.53575534605656405</v>
      </c>
      <c r="H1116">
        <v>0.14049206714187101</v>
      </c>
      <c r="I1116">
        <v>0.17590250632329199</v>
      </c>
      <c r="J1116">
        <v>0.116348585881811</v>
      </c>
      <c r="K1116">
        <v>0.128075419636698</v>
      </c>
      <c r="L1116">
        <v>0.73764083697401694</v>
      </c>
      <c r="M1116">
        <v>0.69050356403770896</v>
      </c>
      <c r="N1116">
        <v>0.87813290411588796</v>
      </c>
      <c r="O1116">
        <v>0.86640607036100203</v>
      </c>
    </row>
    <row r="1117" spans="1:15" x14ac:dyDescent="0.25">
      <c r="A1117">
        <v>301</v>
      </c>
      <c r="B1117">
        <v>5846.8626890290197</v>
      </c>
      <c r="C1117">
        <f t="shared" si="21"/>
        <v>5.8468626890290194</v>
      </c>
      <c r="D1117">
        <v>0.217981145090825</v>
      </c>
      <c r="E1117">
        <v>0.16072660381696899</v>
      </c>
      <c r="F1117">
        <v>0.511611864796504</v>
      </c>
      <c r="G1117">
        <v>0.53690503564037695</v>
      </c>
      <c r="H1117">
        <v>0.146240515060933</v>
      </c>
      <c r="I1117">
        <v>0.17038399632099299</v>
      </c>
      <c r="J1117">
        <v>0.11795815129914899</v>
      </c>
      <c r="K1117">
        <v>0.12577604046907301</v>
      </c>
      <c r="L1117">
        <v>0.72959300988733</v>
      </c>
      <c r="M1117">
        <v>0.69763163945734596</v>
      </c>
      <c r="N1117">
        <v>0.87583352494826305</v>
      </c>
      <c r="O1117">
        <v>0.86801563577833896</v>
      </c>
    </row>
    <row r="1118" spans="1:15" x14ac:dyDescent="0.25">
      <c r="A1118">
        <v>361</v>
      </c>
      <c r="B1118">
        <v>5902.14057443604</v>
      </c>
      <c r="C1118">
        <f t="shared" si="21"/>
        <v>5.9021405744360402</v>
      </c>
      <c r="D1118">
        <v>0.187169464244653</v>
      </c>
      <c r="E1118">
        <v>0.18487008507702901</v>
      </c>
      <c r="F1118">
        <v>0.524718326051966</v>
      </c>
      <c r="G1118">
        <v>0.53161646355484005</v>
      </c>
      <c r="H1118">
        <v>0.15704759714876901</v>
      </c>
      <c r="I1118">
        <v>0.160496665900206</v>
      </c>
      <c r="J1118">
        <v>0.12600597838583499</v>
      </c>
      <c r="K1118">
        <v>0.11795815129914899</v>
      </c>
      <c r="L1118">
        <v>0.71188779029661897</v>
      </c>
      <c r="M1118">
        <v>0.716486548631869</v>
      </c>
      <c r="N1118">
        <v>0.86893538744538901</v>
      </c>
      <c r="O1118">
        <v>0.87698321453207595</v>
      </c>
    </row>
    <row r="1119" spans="1:15" x14ac:dyDescent="0.25">
      <c r="A1119">
        <v>1403</v>
      </c>
      <c r="B1119">
        <v>5840.0913563272097</v>
      </c>
      <c r="C1119">
        <f t="shared" si="21"/>
        <v>5.8400913563272097</v>
      </c>
      <c r="D1119">
        <v>0.15865716256610701</v>
      </c>
      <c r="E1119">
        <v>0.179581512991492</v>
      </c>
      <c r="F1119">
        <v>0.53621522189008897</v>
      </c>
      <c r="G1119">
        <v>0.53299609105541501</v>
      </c>
      <c r="H1119">
        <v>0.169464244653943</v>
      </c>
      <c r="I1119">
        <v>0.16279604506783099</v>
      </c>
      <c r="J1119">
        <v>0.12991492297079699</v>
      </c>
      <c r="K1119">
        <v>0.118877902966199</v>
      </c>
      <c r="L1119">
        <v>0.69487238445619603</v>
      </c>
      <c r="M1119">
        <v>0.71257760404690695</v>
      </c>
      <c r="N1119">
        <v>0.86433662911013998</v>
      </c>
      <c r="O1119">
        <v>0.87537364911473903</v>
      </c>
    </row>
    <row r="1120" spans="1:15" x14ac:dyDescent="0.25">
      <c r="A1120">
        <v>1408</v>
      </c>
      <c r="B1120">
        <v>5689.0337012391101</v>
      </c>
      <c r="C1120">
        <f t="shared" si="21"/>
        <v>5.6890337012391097</v>
      </c>
      <c r="D1120">
        <v>0.161416417567256</v>
      </c>
      <c r="E1120">
        <v>0.16578523798574299</v>
      </c>
      <c r="F1120">
        <v>0.53368590480570199</v>
      </c>
      <c r="G1120">
        <v>0.534835594389514</v>
      </c>
      <c r="H1120">
        <v>0.169004368820418</v>
      </c>
      <c r="I1120">
        <v>0.168544492986893</v>
      </c>
      <c r="J1120">
        <v>0.12945504713727199</v>
      </c>
      <c r="K1120">
        <v>0.124396412968498</v>
      </c>
      <c r="L1120">
        <v>0.69510232237295899</v>
      </c>
      <c r="M1120">
        <v>0.70062083237525796</v>
      </c>
      <c r="N1120">
        <v>0.86410669119337702</v>
      </c>
      <c r="O1120">
        <v>0.86916532536215196</v>
      </c>
    </row>
    <row r="1121" spans="1:15" x14ac:dyDescent="0.25">
      <c r="A1121">
        <v>1410</v>
      </c>
      <c r="B1121">
        <v>6037.3138178642503</v>
      </c>
      <c r="C1121">
        <f t="shared" si="21"/>
        <v>6.0373138178642503</v>
      </c>
      <c r="D1121">
        <v>0.13405380547252199</v>
      </c>
      <c r="E1121">
        <v>0.16992412048746799</v>
      </c>
      <c r="F1121">
        <v>0.53989422855828895</v>
      </c>
      <c r="G1121">
        <v>0.53920441480800096</v>
      </c>
      <c r="H1121">
        <v>0.185100022993791</v>
      </c>
      <c r="I1121">
        <v>0.166934927569556</v>
      </c>
      <c r="J1121">
        <v>0.13543343297309701</v>
      </c>
      <c r="K1121">
        <v>0.11841802713267401</v>
      </c>
      <c r="L1121">
        <v>0.67394803403081105</v>
      </c>
      <c r="M1121">
        <v>0.70912853529547004</v>
      </c>
      <c r="N1121">
        <v>0.85904805702460296</v>
      </c>
      <c r="O1121">
        <v>0.87606346286502601</v>
      </c>
    </row>
    <row r="1122" spans="1:15" x14ac:dyDescent="0.25">
      <c r="A1122">
        <v>1405</v>
      </c>
      <c r="B1122">
        <v>6157.9333346445301</v>
      </c>
      <c r="C1122">
        <f t="shared" si="21"/>
        <v>6.1579333346445297</v>
      </c>
      <c r="D1122">
        <v>0.120257530466773</v>
      </c>
      <c r="E1122">
        <v>0.184640147160266</v>
      </c>
      <c r="F1122">
        <v>0.54242354564267603</v>
      </c>
      <c r="G1122">
        <v>0.53345596688894004</v>
      </c>
      <c r="H1122">
        <v>0.192687974246953</v>
      </c>
      <c r="I1122">
        <v>0.161876293400781</v>
      </c>
      <c r="J1122">
        <v>0.13911243964129599</v>
      </c>
      <c r="K1122">
        <v>0.114509082547712</v>
      </c>
      <c r="L1122">
        <v>0.66268107610945004</v>
      </c>
      <c r="M1122">
        <v>0.71809611404920604</v>
      </c>
      <c r="N1122">
        <v>0.85536905035640298</v>
      </c>
      <c r="O1122">
        <v>0.87997240744998795</v>
      </c>
    </row>
    <row r="1123" spans="1:15" x14ac:dyDescent="0.25">
      <c r="A1123">
        <v>1407</v>
      </c>
      <c r="B1123">
        <v>6116.1902718317397</v>
      </c>
      <c r="C1123">
        <f t="shared" si="21"/>
        <v>6.1161902718317398</v>
      </c>
      <c r="D1123">
        <v>0.11014026212922499</v>
      </c>
      <c r="E1123">
        <v>0.198206484249252</v>
      </c>
      <c r="F1123">
        <v>0.54426304897677602</v>
      </c>
      <c r="G1123">
        <v>0.52701770521959002</v>
      </c>
      <c r="H1123">
        <v>0.19912623591630199</v>
      </c>
      <c r="I1123">
        <v>0.15819728673258199</v>
      </c>
      <c r="J1123">
        <v>0.14141181880892101</v>
      </c>
      <c r="K1123">
        <v>0.111519889629799</v>
      </c>
      <c r="L1123">
        <v>0.65440331110600103</v>
      </c>
      <c r="M1123">
        <v>0.72522418946884304</v>
      </c>
      <c r="N1123">
        <v>0.85352954702230399</v>
      </c>
      <c r="O1123">
        <v>0.88342147620142497</v>
      </c>
    </row>
    <row r="1124" spans="1:15" x14ac:dyDescent="0.25">
      <c r="A1124">
        <v>368</v>
      </c>
      <c r="B1124">
        <v>5557.08391065879</v>
      </c>
      <c r="C1124">
        <f t="shared" si="21"/>
        <v>5.5570839106587897</v>
      </c>
      <c r="D1124">
        <v>0.18831915382846601</v>
      </c>
      <c r="E1124">
        <v>0.16463554840193101</v>
      </c>
      <c r="F1124">
        <v>0.53322602897217697</v>
      </c>
      <c r="G1124">
        <v>0.52862727063692805</v>
      </c>
      <c r="H1124">
        <v>0.15221890089675699</v>
      </c>
      <c r="I1124">
        <v>0.17682225799034201</v>
      </c>
      <c r="J1124">
        <v>0.120257530466773</v>
      </c>
      <c r="K1124">
        <v>0.123936537134973</v>
      </c>
      <c r="L1124">
        <v>0.72154518280064295</v>
      </c>
      <c r="M1124">
        <v>0.693262819038859</v>
      </c>
      <c r="N1124">
        <v>0.873764083697401</v>
      </c>
      <c r="O1124">
        <v>0.87008507702920201</v>
      </c>
    </row>
    <row r="1125" spans="1:15" x14ac:dyDescent="0.25">
      <c r="A1125">
        <v>367</v>
      </c>
      <c r="B1125">
        <v>5512.3192718610399</v>
      </c>
      <c r="C1125">
        <f t="shared" si="21"/>
        <v>5.5123192718610401</v>
      </c>
      <c r="D1125">
        <v>0.17222349965509301</v>
      </c>
      <c r="E1125">
        <v>0.18050126465854199</v>
      </c>
      <c r="F1125">
        <v>0.54012416647505102</v>
      </c>
      <c r="G1125">
        <v>0.52379857438491595</v>
      </c>
      <c r="H1125">
        <v>0.158427224649344</v>
      </c>
      <c r="I1125">
        <v>0.169004368820418</v>
      </c>
      <c r="J1125">
        <v>0.12324672338468599</v>
      </c>
      <c r="K1125">
        <v>0.12071740630029799</v>
      </c>
      <c r="L1125">
        <v>0.712347666130144</v>
      </c>
      <c r="M1125">
        <v>0.70429983904345805</v>
      </c>
      <c r="N1125">
        <v>0.870774890779489</v>
      </c>
      <c r="O1125">
        <v>0.87330420786387597</v>
      </c>
    </row>
    <row r="1126" spans="1:15" x14ac:dyDescent="0.25">
      <c r="A1126">
        <v>369</v>
      </c>
      <c r="B1126">
        <v>5402.3514899860202</v>
      </c>
      <c r="C1126">
        <f t="shared" si="21"/>
        <v>5.4023514899860201</v>
      </c>
      <c r="D1126">
        <v>0.158887100482869</v>
      </c>
      <c r="E1126">
        <v>0.19061853299609099</v>
      </c>
      <c r="F1126">
        <v>0.543803173143251</v>
      </c>
      <c r="G1126">
        <v>0.51988962979995401</v>
      </c>
      <c r="H1126">
        <v>0.16509542423545601</v>
      </c>
      <c r="I1126">
        <v>0.16371579673488099</v>
      </c>
      <c r="J1126">
        <v>0.12554610255231</v>
      </c>
      <c r="K1126">
        <v>0.119107840882961</v>
      </c>
      <c r="L1126">
        <v>0.70269027362612002</v>
      </c>
      <c r="M1126">
        <v>0.71050816279604501</v>
      </c>
      <c r="N1126">
        <v>0.867785697861577</v>
      </c>
      <c r="O1126">
        <v>0.87422395953092602</v>
      </c>
    </row>
    <row r="1127" spans="1:15" x14ac:dyDescent="0.25">
      <c r="A1127">
        <v>373</v>
      </c>
      <c r="B1127">
        <v>5267.5747077736296</v>
      </c>
      <c r="C1127">
        <f t="shared" si="21"/>
        <v>5.2675747077736297</v>
      </c>
      <c r="D1127">
        <v>0.14762014256150799</v>
      </c>
      <c r="E1127">
        <v>0.20142561508392701</v>
      </c>
      <c r="F1127">
        <v>0.54955162106231303</v>
      </c>
      <c r="G1127">
        <v>0.51736031271556604</v>
      </c>
      <c r="H1127">
        <v>0.168544492986893</v>
      </c>
      <c r="I1127">
        <v>0.15773741089905699</v>
      </c>
      <c r="J1127">
        <v>0.128075419636698</v>
      </c>
      <c r="K1127">
        <v>0.117268337548861</v>
      </c>
      <c r="L1127">
        <v>0.69717176362382105</v>
      </c>
      <c r="M1127">
        <v>0.71878592779949402</v>
      </c>
      <c r="N1127">
        <v>0.86571625661071505</v>
      </c>
      <c r="O1127">
        <v>0.87652333869855104</v>
      </c>
    </row>
    <row r="1128" spans="1:15" x14ac:dyDescent="0.25">
      <c r="A1128">
        <v>370</v>
      </c>
      <c r="B1128">
        <v>5015.9658967327096</v>
      </c>
      <c r="C1128">
        <f t="shared" si="21"/>
        <v>5.0159658967327099</v>
      </c>
      <c r="D1128">
        <v>0.12577604046907301</v>
      </c>
      <c r="E1128">
        <v>0.223959530926649</v>
      </c>
      <c r="F1128">
        <v>0.558059323982524</v>
      </c>
      <c r="G1128">
        <v>0.50793285812830502</v>
      </c>
      <c r="H1128">
        <v>0.17774200965739201</v>
      </c>
      <c r="I1128">
        <v>0.14876983214532</v>
      </c>
      <c r="J1128">
        <v>0.133134053805472</v>
      </c>
      <c r="K1128">
        <v>0.114049206714187</v>
      </c>
      <c r="L1128">
        <v>0.68383536445159798</v>
      </c>
      <c r="M1128">
        <v>0.73189238905495502</v>
      </c>
      <c r="N1128">
        <v>0.86157737410899005</v>
      </c>
      <c r="O1128">
        <v>0.88066222120027504</v>
      </c>
    </row>
    <row r="1129" spans="1:15" x14ac:dyDescent="0.25">
      <c r="A1129">
        <v>374</v>
      </c>
      <c r="B1129">
        <v>4762.85549940699</v>
      </c>
      <c r="C1129">
        <f t="shared" si="21"/>
        <v>4.7628554994069896</v>
      </c>
      <c r="D1129">
        <v>0.104391814210163</v>
      </c>
      <c r="E1129">
        <v>0.24741319843642201</v>
      </c>
      <c r="F1129">
        <v>0.55897907564957405</v>
      </c>
      <c r="G1129">
        <v>0.49666590020694401</v>
      </c>
      <c r="H1129">
        <v>0.19337778799724001</v>
      </c>
      <c r="I1129">
        <v>0.139802253391584</v>
      </c>
      <c r="J1129">
        <v>0.136813060473672</v>
      </c>
      <c r="K1129">
        <v>0.1096803862957</v>
      </c>
      <c r="L1129">
        <v>0.66337088985973702</v>
      </c>
      <c r="M1129">
        <v>0.74407909864336597</v>
      </c>
      <c r="N1129">
        <v>0.85674867785697795</v>
      </c>
      <c r="O1129">
        <v>0.88388135203495</v>
      </c>
    </row>
    <row r="1130" spans="1:15" x14ac:dyDescent="0.25">
      <c r="A1130">
        <v>371</v>
      </c>
      <c r="B1130">
        <v>4712.4386071163199</v>
      </c>
      <c r="C1130">
        <f t="shared" si="21"/>
        <v>4.7124386071163196</v>
      </c>
      <c r="D1130">
        <v>0.101632559209013</v>
      </c>
      <c r="E1130">
        <v>0.24028512301678501</v>
      </c>
      <c r="F1130">
        <v>0.55920901356633701</v>
      </c>
      <c r="G1130">
        <v>0.499425155208093</v>
      </c>
      <c r="H1130">
        <v>0.19498735341457801</v>
      </c>
      <c r="I1130">
        <v>0.13911243964129599</v>
      </c>
      <c r="J1130">
        <v>0.137732812140722</v>
      </c>
      <c r="K1130">
        <v>0.114739020464474</v>
      </c>
      <c r="L1130">
        <v>0.66084157277535005</v>
      </c>
      <c r="M1130">
        <v>0.739710278224879</v>
      </c>
      <c r="N1130">
        <v>0.85582892618992801</v>
      </c>
      <c r="O1130">
        <v>0.87882271786617605</v>
      </c>
    </row>
    <row r="1131" spans="1:15" x14ac:dyDescent="0.25">
      <c r="A1131">
        <v>372</v>
      </c>
      <c r="B1131">
        <v>4521.4338533853997</v>
      </c>
      <c r="C1131">
        <f t="shared" si="21"/>
        <v>4.5214338533853997</v>
      </c>
      <c r="D1131">
        <v>8.7376408369740102E-2</v>
      </c>
      <c r="E1131">
        <v>0.26304897677626998</v>
      </c>
      <c r="F1131">
        <v>0.55690963439871199</v>
      </c>
      <c r="G1131">
        <v>0.487468383536445</v>
      </c>
      <c r="H1131">
        <v>0.20694412508622601</v>
      </c>
      <c r="I1131">
        <v>0.131754426304897</v>
      </c>
      <c r="J1131">
        <v>0.14256150839273299</v>
      </c>
      <c r="K1131">
        <v>0.111519889629799</v>
      </c>
      <c r="L1131">
        <v>0.64428604276845203</v>
      </c>
      <c r="M1131">
        <v>0.75051736031271499</v>
      </c>
      <c r="N1131">
        <v>0.85123016785467898</v>
      </c>
      <c r="O1131">
        <v>0.88227178661761296</v>
      </c>
    </row>
    <row r="1132" spans="1:15" x14ac:dyDescent="0.25">
      <c r="A1132">
        <v>378</v>
      </c>
      <c r="B1132">
        <v>4334.1166718122604</v>
      </c>
      <c r="C1132">
        <f t="shared" si="21"/>
        <v>4.3341166718122608</v>
      </c>
      <c r="D1132">
        <v>7.8408829616003595E-2</v>
      </c>
      <c r="E1132">
        <v>0.277535065532306</v>
      </c>
      <c r="F1132">
        <v>0.55300068981374995</v>
      </c>
      <c r="G1132">
        <v>0.48080018395033303</v>
      </c>
      <c r="H1132">
        <v>0.21522189008967499</v>
      </c>
      <c r="I1132">
        <v>0.12600597838583499</v>
      </c>
      <c r="J1132">
        <v>0.14601057714417101</v>
      </c>
      <c r="K1132">
        <v>0.108300758795125</v>
      </c>
      <c r="L1132">
        <v>0.63140951942975398</v>
      </c>
      <c r="M1132">
        <v>0.75833524948263897</v>
      </c>
      <c r="N1132">
        <v>0.84663140951942895</v>
      </c>
      <c r="O1132">
        <v>0.88434122786847502</v>
      </c>
    </row>
    <row r="1133" spans="1:15" x14ac:dyDescent="0.25">
      <c r="A1133">
        <v>375</v>
      </c>
      <c r="B1133">
        <v>4241.1808373512304</v>
      </c>
      <c r="C1133">
        <f t="shared" si="21"/>
        <v>4.2411808373512301</v>
      </c>
      <c r="D1133">
        <v>6.9441250862267101E-2</v>
      </c>
      <c r="E1133">
        <v>0.22120027592550001</v>
      </c>
      <c r="F1133">
        <v>0.54955162106231303</v>
      </c>
      <c r="G1133">
        <v>0.48493906645205698</v>
      </c>
      <c r="H1133">
        <v>0.223959530926649</v>
      </c>
      <c r="I1133">
        <v>0.172453437571855</v>
      </c>
      <c r="J1133">
        <v>0.14968958381236999</v>
      </c>
      <c r="K1133">
        <v>0.114049206714187</v>
      </c>
      <c r="L1133">
        <v>0.61899287192457997</v>
      </c>
      <c r="M1133">
        <v>0.70613934237755804</v>
      </c>
      <c r="N1133">
        <v>0.84295240285122996</v>
      </c>
      <c r="O1133">
        <v>0.87859277994941298</v>
      </c>
    </row>
    <row r="1134" spans="1:15" x14ac:dyDescent="0.25">
      <c r="A1134">
        <v>376</v>
      </c>
      <c r="B1134">
        <v>4147.6231023336204</v>
      </c>
      <c r="C1134">
        <f t="shared" si="21"/>
        <v>4.1476231023336201</v>
      </c>
      <c r="D1134">
        <v>8.78362842032651E-2</v>
      </c>
      <c r="E1134">
        <v>0.22924810301218601</v>
      </c>
      <c r="F1134">
        <v>0.55667969648194904</v>
      </c>
      <c r="G1134">
        <v>0.491377328121407</v>
      </c>
      <c r="H1134">
        <v>0.205794435502414</v>
      </c>
      <c r="I1134">
        <v>0.161416417567256</v>
      </c>
      <c r="J1134">
        <v>0.14348126005978301</v>
      </c>
      <c r="K1134">
        <v>0.111749827546562</v>
      </c>
      <c r="L1134">
        <v>0.64451598068521498</v>
      </c>
      <c r="M1134">
        <v>0.72062543113359301</v>
      </c>
      <c r="N1134">
        <v>0.85031041618762904</v>
      </c>
      <c r="O1134">
        <v>0.88204184870085001</v>
      </c>
    </row>
    <row r="1135" spans="1:15" x14ac:dyDescent="0.25">
      <c r="A1135">
        <v>379</v>
      </c>
      <c r="B1135">
        <v>4127.1954398873404</v>
      </c>
      <c r="C1135">
        <f t="shared" si="21"/>
        <v>4.1271954398873403</v>
      </c>
      <c r="D1135">
        <v>8.0478270866865903E-2</v>
      </c>
      <c r="E1135">
        <v>0.23844561968268499</v>
      </c>
      <c r="F1135">
        <v>0.55782938606576205</v>
      </c>
      <c r="G1135">
        <v>0.48861807312025701</v>
      </c>
      <c r="H1135">
        <v>0.21062313175442601</v>
      </c>
      <c r="I1135">
        <v>0.15727753506553199</v>
      </c>
      <c r="J1135">
        <v>0.14509082547712099</v>
      </c>
      <c r="K1135">
        <v>0.1096803862957</v>
      </c>
      <c r="L1135">
        <v>0.63830765693262803</v>
      </c>
      <c r="M1135">
        <v>0.72706369280294303</v>
      </c>
      <c r="N1135">
        <v>0.84893078868705396</v>
      </c>
      <c r="O1135">
        <v>0.88434122786847502</v>
      </c>
    </row>
    <row r="1136" spans="1:15" x14ac:dyDescent="0.25">
      <c r="A1136">
        <v>381</v>
      </c>
      <c r="B1136">
        <v>4230.3641653271898</v>
      </c>
      <c r="C1136">
        <f t="shared" si="21"/>
        <v>4.23036416532719</v>
      </c>
      <c r="D1136">
        <v>7.4269947114279103E-2</v>
      </c>
      <c r="E1136">
        <v>0.24948263968728401</v>
      </c>
      <c r="F1136">
        <v>0.55484019314785005</v>
      </c>
      <c r="G1136">
        <v>0.48424925270176999</v>
      </c>
      <c r="H1136">
        <v>0.21706139342377501</v>
      </c>
      <c r="I1136">
        <v>0.15198896297999501</v>
      </c>
      <c r="J1136">
        <v>0.14785008047827</v>
      </c>
      <c r="K1136">
        <v>0.108300758795125</v>
      </c>
      <c r="L1136">
        <v>0.62911014026212897</v>
      </c>
      <c r="M1136">
        <v>0.73373189238905501</v>
      </c>
      <c r="N1136">
        <v>0.84617153368590403</v>
      </c>
      <c r="O1136">
        <v>0.88572085536904999</v>
      </c>
    </row>
    <row r="1137" spans="1:15" x14ac:dyDescent="0.25">
      <c r="A1137">
        <v>380</v>
      </c>
      <c r="B1137">
        <v>4255.3000026753398</v>
      </c>
      <c r="C1137">
        <f t="shared" si="21"/>
        <v>4.25530000267534</v>
      </c>
      <c r="D1137">
        <v>0.27063692802943201</v>
      </c>
      <c r="E1137">
        <v>0.26626810761094499</v>
      </c>
      <c r="F1137">
        <v>0.47597148769832098</v>
      </c>
      <c r="G1137">
        <v>0.47689123936537098</v>
      </c>
      <c r="H1137">
        <v>0.140722005058634</v>
      </c>
      <c r="I1137">
        <v>0.14463094964359599</v>
      </c>
      <c r="J1137">
        <v>0.106231317544263</v>
      </c>
      <c r="K1137">
        <v>0.105771441710738</v>
      </c>
      <c r="L1137">
        <v>0.74660841572775305</v>
      </c>
      <c r="M1137">
        <v>0.74315934697631603</v>
      </c>
      <c r="N1137">
        <v>0.88733042078638702</v>
      </c>
      <c r="O1137">
        <v>0.88779029661991204</v>
      </c>
    </row>
    <row r="1138" spans="1:15" x14ac:dyDescent="0.25">
      <c r="A1138">
        <v>383</v>
      </c>
      <c r="B1138">
        <v>4275.6567446479303</v>
      </c>
      <c r="C1138">
        <f t="shared" si="21"/>
        <v>4.2756567446479306</v>
      </c>
      <c r="D1138">
        <v>0.252241894688434</v>
      </c>
      <c r="E1138">
        <v>0.28926189928719198</v>
      </c>
      <c r="F1138">
        <v>0.48493906645205698</v>
      </c>
      <c r="G1138">
        <v>0.468153598528397</v>
      </c>
      <c r="H1138">
        <v>0.14785008047827</v>
      </c>
      <c r="I1138">
        <v>0.13336399172223501</v>
      </c>
      <c r="J1138">
        <v>0.109450448378937</v>
      </c>
      <c r="K1138">
        <v>0.103702000459875</v>
      </c>
      <c r="L1138">
        <v>0.73718096114049203</v>
      </c>
      <c r="M1138">
        <v>0.75741549781558903</v>
      </c>
      <c r="N1138">
        <v>0.885031041618762</v>
      </c>
      <c r="O1138">
        <v>0.89077948953782404</v>
      </c>
    </row>
    <row r="1139" spans="1:15" x14ac:dyDescent="0.25">
      <c r="A1139">
        <v>382</v>
      </c>
      <c r="B1139">
        <v>4305.75203589577</v>
      </c>
      <c r="C1139">
        <f t="shared" si="21"/>
        <v>4.3057520358957699</v>
      </c>
      <c r="D1139">
        <v>0.23844561968268499</v>
      </c>
      <c r="E1139">
        <v>0.30834674637847698</v>
      </c>
      <c r="F1139">
        <v>0.487468383536445</v>
      </c>
      <c r="G1139">
        <v>0.45780639227408598</v>
      </c>
      <c r="H1139">
        <v>0.15566796964819499</v>
      </c>
      <c r="I1139">
        <v>0.12623591630259801</v>
      </c>
      <c r="J1139">
        <v>0.112439641296849</v>
      </c>
      <c r="K1139">
        <v>0.101632559209013</v>
      </c>
      <c r="L1139">
        <v>0.72591400321913002</v>
      </c>
      <c r="M1139">
        <v>0.76615313865256296</v>
      </c>
      <c r="N1139">
        <v>0.88158197286732498</v>
      </c>
      <c r="O1139">
        <v>0.89238905495516196</v>
      </c>
    </row>
    <row r="1140" spans="1:15" x14ac:dyDescent="0.25">
      <c r="A1140">
        <v>89</v>
      </c>
      <c r="B1140">
        <v>4331.3764114242604</v>
      </c>
      <c r="C1140">
        <f t="shared" si="21"/>
        <v>4.3313764114242606</v>
      </c>
      <c r="D1140">
        <v>0.30052885720855299</v>
      </c>
      <c r="E1140">
        <v>0.31938376638307597</v>
      </c>
      <c r="F1140">
        <v>0.46033570935847301</v>
      </c>
      <c r="G1140">
        <v>0.45136813060473602</v>
      </c>
      <c r="H1140">
        <v>0.131754426304897</v>
      </c>
      <c r="I1140">
        <v>0.12324672338468599</v>
      </c>
      <c r="J1140">
        <v>0.100942745458726</v>
      </c>
      <c r="K1140">
        <v>9.9563117958151301E-2</v>
      </c>
      <c r="L1140">
        <v>0.76086456656702695</v>
      </c>
      <c r="M1140">
        <v>0.77075189698781299</v>
      </c>
      <c r="N1140">
        <v>0.89261899287192403</v>
      </c>
      <c r="O1140">
        <v>0.893998620372499</v>
      </c>
    </row>
    <row r="1141" spans="1:15" x14ac:dyDescent="0.25">
      <c r="A1141">
        <v>90</v>
      </c>
      <c r="B1141">
        <v>4371.7305083648098</v>
      </c>
      <c r="C1141">
        <f t="shared" si="21"/>
        <v>4.3717305083648101</v>
      </c>
      <c r="D1141">
        <v>0.28742239595309199</v>
      </c>
      <c r="E1141">
        <v>0.32467233846861299</v>
      </c>
      <c r="F1141">
        <v>0.46792366061163398</v>
      </c>
      <c r="G1141">
        <v>0.449068751437112</v>
      </c>
      <c r="H1141">
        <v>0.135203495056334</v>
      </c>
      <c r="I1141">
        <v>0.120027592550011</v>
      </c>
      <c r="J1141">
        <v>0.10255231087606299</v>
      </c>
      <c r="K1141">
        <v>9.9333180041388802E-2</v>
      </c>
      <c r="L1141">
        <v>0.75534605656472698</v>
      </c>
      <c r="M1141">
        <v>0.77374108990572499</v>
      </c>
      <c r="N1141">
        <v>0.89054955162106197</v>
      </c>
      <c r="O1141">
        <v>0.89376868245573604</v>
      </c>
    </row>
    <row r="1142" spans="1:15" x14ac:dyDescent="0.25">
      <c r="A1142">
        <v>1409</v>
      </c>
      <c r="B1142">
        <v>4294.3873453481801</v>
      </c>
      <c r="C1142">
        <f t="shared" si="21"/>
        <v>4.2943873453481798</v>
      </c>
      <c r="D1142">
        <v>0.26810761094504398</v>
      </c>
      <c r="E1142">
        <v>0.17820188549091701</v>
      </c>
      <c r="F1142">
        <v>0.47712117728213299</v>
      </c>
      <c r="G1142">
        <v>0.48194987353414498</v>
      </c>
      <c r="H1142">
        <v>0.142791446309496</v>
      </c>
      <c r="I1142">
        <v>0.20763393883651399</v>
      </c>
      <c r="J1142">
        <v>0.1041618762934</v>
      </c>
      <c r="K1142">
        <v>0.124396412968498</v>
      </c>
      <c r="L1142">
        <v>0.74522878822717797</v>
      </c>
      <c r="M1142">
        <v>0.66015175902506296</v>
      </c>
      <c r="N1142">
        <v>0.888020234536675</v>
      </c>
      <c r="O1142">
        <v>0.867785697861577</v>
      </c>
    </row>
    <row r="1143" spans="1:15" x14ac:dyDescent="0.25">
      <c r="A1143">
        <v>1413</v>
      </c>
      <c r="B1143">
        <v>4102.9177572813496</v>
      </c>
      <c r="C1143">
        <f t="shared" si="21"/>
        <v>4.1029177572813493</v>
      </c>
      <c r="D1143">
        <v>0.267417797194757</v>
      </c>
      <c r="E1143">
        <v>0.195677167164865</v>
      </c>
      <c r="F1143">
        <v>0.477351115198896</v>
      </c>
      <c r="G1143">
        <v>0.47712117728213299</v>
      </c>
      <c r="H1143">
        <v>0.14302138422625801</v>
      </c>
      <c r="I1143">
        <v>0.200735801333639</v>
      </c>
      <c r="J1143">
        <v>0.1060013796275</v>
      </c>
      <c r="K1143">
        <v>0.120257530466773</v>
      </c>
      <c r="L1143">
        <v>0.74476891239365295</v>
      </c>
      <c r="M1143">
        <v>0.67279834444699904</v>
      </c>
      <c r="N1143">
        <v>0.88779029661991204</v>
      </c>
      <c r="O1143">
        <v>0.87353414578063904</v>
      </c>
    </row>
    <row r="1144" spans="1:15" x14ac:dyDescent="0.25">
      <c r="A1144">
        <v>1416</v>
      </c>
      <c r="B1144">
        <v>3908.64672631036</v>
      </c>
      <c r="C1144">
        <f t="shared" si="21"/>
        <v>3.9086467263103599</v>
      </c>
      <c r="D1144">
        <v>0.24902276385375899</v>
      </c>
      <c r="E1144">
        <v>0.209933318004138</v>
      </c>
      <c r="F1144">
        <v>0.48654863186939501</v>
      </c>
      <c r="G1144">
        <v>0.47436192228098401</v>
      </c>
      <c r="H1144">
        <v>0.14945964589560801</v>
      </c>
      <c r="I1144">
        <v>0.19107840882961599</v>
      </c>
      <c r="J1144">
        <v>0.10807082087836201</v>
      </c>
      <c r="K1144">
        <v>0.117728213382386</v>
      </c>
      <c r="L1144">
        <v>0.735571395723154</v>
      </c>
      <c r="M1144">
        <v>0.68429524028512301</v>
      </c>
      <c r="N1144">
        <v>0.885031041618762</v>
      </c>
      <c r="O1144">
        <v>0.87537364911473903</v>
      </c>
    </row>
    <row r="1145" spans="1:15" x14ac:dyDescent="0.25">
      <c r="A1145">
        <v>1411</v>
      </c>
      <c r="B1145">
        <v>3748.5782617138898</v>
      </c>
      <c r="C1145">
        <f t="shared" si="21"/>
        <v>3.7485782617138899</v>
      </c>
      <c r="D1145">
        <v>0.22970797884571101</v>
      </c>
      <c r="E1145">
        <v>0.21177282133823799</v>
      </c>
      <c r="F1145">
        <v>0.493446769372269</v>
      </c>
      <c r="G1145">
        <v>0.47597148769832098</v>
      </c>
      <c r="H1145">
        <v>0.157967348815819</v>
      </c>
      <c r="I1145">
        <v>0.188779029661991</v>
      </c>
      <c r="J1145">
        <v>0.111060013796275</v>
      </c>
      <c r="K1145">
        <v>0.11565877213152401</v>
      </c>
      <c r="L1145">
        <v>0.72315474821798098</v>
      </c>
      <c r="M1145">
        <v>0.68774430903656003</v>
      </c>
      <c r="N1145">
        <v>0.88112209703379996</v>
      </c>
      <c r="O1145">
        <v>0.87652333869855104</v>
      </c>
    </row>
    <row r="1146" spans="1:15" x14ac:dyDescent="0.25">
      <c r="A1146">
        <v>1412</v>
      </c>
      <c r="B1146">
        <v>3611.2439812122102</v>
      </c>
      <c r="C1146">
        <f t="shared" si="21"/>
        <v>3.6112439812122101</v>
      </c>
      <c r="D1146">
        <v>0.21177282133823799</v>
      </c>
      <c r="E1146">
        <v>0.24074499885031</v>
      </c>
      <c r="F1146">
        <v>0.49735571395723099</v>
      </c>
      <c r="G1146">
        <v>0.46148539894228502</v>
      </c>
      <c r="H1146">
        <v>0.169464244653943</v>
      </c>
      <c r="I1146">
        <v>0.181191078408829</v>
      </c>
      <c r="J1146">
        <v>0.11565877213152401</v>
      </c>
      <c r="K1146">
        <v>0.11083007587951201</v>
      </c>
      <c r="L1146">
        <v>0.70912853529547004</v>
      </c>
      <c r="M1146">
        <v>0.702230397792596</v>
      </c>
      <c r="N1146">
        <v>0.87859277994941298</v>
      </c>
      <c r="O1146">
        <v>0.88342147620142497</v>
      </c>
    </row>
    <row r="1147" spans="1:15" x14ac:dyDescent="0.25">
      <c r="A1147">
        <v>98</v>
      </c>
      <c r="B1147">
        <v>3799.8794490172399</v>
      </c>
      <c r="C1147">
        <f t="shared" si="21"/>
        <v>3.7998794490172401</v>
      </c>
      <c r="D1147">
        <v>0.19498735341457801</v>
      </c>
      <c r="E1147">
        <v>0.267417797194757</v>
      </c>
      <c r="F1147">
        <v>0.50057484479190595</v>
      </c>
      <c r="G1147">
        <v>0.45136813060473602</v>
      </c>
      <c r="H1147">
        <v>0.17797194757415399</v>
      </c>
      <c r="I1147">
        <v>0.16716486548631801</v>
      </c>
      <c r="J1147">
        <v>0.12094734421706101</v>
      </c>
      <c r="K1147">
        <v>0.108530696711887</v>
      </c>
      <c r="L1147">
        <v>0.69556219820648402</v>
      </c>
      <c r="M1147">
        <v>0.71878592779949402</v>
      </c>
      <c r="N1147">
        <v>0.87353414578063904</v>
      </c>
      <c r="O1147">
        <v>0.88595079328581205</v>
      </c>
    </row>
    <row r="1148" spans="1:15" x14ac:dyDescent="0.25">
      <c r="A1148">
        <v>105</v>
      </c>
      <c r="B1148">
        <v>4628.6884238125904</v>
      </c>
      <c r="C1148">
        <f t="shared" si="21"/>
        <v>4.6286884238125907</v>
      </c>
      <c r="D1148">
        <v>0.189238905495516</v>
      </c>
      <c r="E1148">
        <v>0.11289951713037399</v>
      </c>
      <c r="F1148">
        <v>0.50310416187629303</v>
      </c>
      <c r="G1148">
        <v>0.45642676477351102</v>
      </c>
      <c r="H1148">
        <v>0.19084847091285301</v>
      </c>
      <c r="I1148">
        <v>0.268337548861807</v>
      </c>
      <c r="J1148">
        <v>0.109910324212462</v>
      </c>
      <c r="K1148">
        <v>0.155438031731432</v>
      </c>
      <c r="L1148">
        <v>0.69234306737180895</v>
      </c>
      <c r="M1148">
        <v>0.56932628190388501</v>
      </c>
      <c r="N1148">
        <v>0.88319153828466301</v>
      </c>
      <c r="O1148">
        <v>0.83766383076569295</v>
      </c>
    </row>
    <row r="1149" spans="1:15" x14ac:dyDescent="0.25">
      <c r="A1149">
        <v>104</v>
      </c>
      <c r="B1149">
        <v>4832.3712592481897</v>
      </c>
      <c r="C1149">
        <f t="shared" si="21"/>
        <v>4.8323712592481893</v>
      </c>
      <c r="D1149">
        <v>0.17222349965509301</v>
      </c>
      <c r="E1149">
        <v>0.122326971717636</v>
      </c>
      <c r="F1149">
        <v>0.50931248562887999</v>
      </c>
      <c r="G1149">
        <v>0.45987583352494799</v>
      </c>
      <c r="H1149">
        <v>0.19797654633249001</v>
      </c>
      <c r="I1149">
        <v>0.25845021844102001</v>
      </c>
      <c r="J1149">
        <v>0.11335939296389901</v>
      </c>
      <c r="K1149">
        <v>0.15221890089675699</v>
      </c>
      <c r="L1149">
        <v>0.68153598528397297</v>
      </c>
      <c r="M1149">
        <v>0.58220280524258405</v>
      </c>
      <c r="N1149">
        <v>0.87951253161646303</v>
      </c>
      <c r="O1149">
        <v>0.84065302368360495</v>
      </c>
    </row>
    <row r="1150" spans="1:15" x14ac:dyDescent="0.25">
      <c r="A1150">
        <v>107</v>
      </c>
      <c r="B1150">
        <v>4997.3208400179701</v>
      </c>
      <c r="C1150">
        <f t="shared" si="21"/>
        <v>4.9973208400179701</v>
      </c>
      <c r="D1150">
        <v>0.16026672798344399</v>
      </c>
      <c r="E1150">
        <v>0.129684985054035</v>
      </c>
      <c r="F1150">
        <v>0.51069211312945495</v>
      </c>
      <c r="G1150">
        <v>0.46148539894228502</v>
      </c>
      <c r="H1150">
        <v>0.20556449758565101</v>
      </c>
      <c r="I1150">
        <v>0.25086226718785898</v>
      </c>
      <c r="J1150">
        <v>0.11565877213152401</v>
      </c>
      <c r="K1150">
        <v>0.15014945964589499</v>
      </c>
      <c r="L1150">
        <v>0.67095884111289905</v>
      </c>
      <c r="M1150">
        <v>0.59117038399632105</v>
      </c>
      <c r="N1150">
        <v>0.87652333869855104</v>
      </c>
      <c r="O1150">
        <v>0.84203265118418003</v>
      </c>
    </row>
    <row r="1151" spans="1:15" x14ac:dyDescent="0.25">
      <c r="A1151">
        <v>106</v>
      </c>
      <c r="B1151">
        <v>5194.57253411072</v>
      </c>
      <c r="C1151">
        <f t="shared" si="21"/>
        <v>5.1945725341107201</v>
      </c>
      <c r="D1151">
        <v>0.147390204644745</v>
      </c>
      <c r="E1151">
        <v>0.138652563807771</v>
      </c>
      <c r="F1151">
        <v>0.51368130604736695</v>
      </c>
      <c r="G1151">
        <v>0.46401471602667199</v>
      </c>
      <c r="H1151">
        <v>0.21269257300528799</v>
      </c>
      <c r="I1151">
        <v>0.242124626350885</v>
      </c>
      <c r="J1151">
        <v>0.11841802713267401</v>
      </c>
      <c r="K1151">
        <v>0.147390204644745</v>
      </c>
      <c r="L1151">
        <v>0.66107151069211301</v>
      </c>
      <c r="M1151">
        <v>0.60266727983444401</v>
      </c>
      <c r="N1151">
        <v>0.873764083697401</v>
      </c>
      <c r="O1151">
        <v>0.84479190618532995</v>
      </c>
    </row>
    <row r="1152" spans="1:15" x14ac:dyDescent="0.25">
      <c r="A1152">
        <v>625</v>
      </c>
      <c r="B1152">
        <v>5366.6526593558101</v>
      </c>
      <c r="C1152">
        <f t="shared" si="21"/>
        <v>5.3666526593558102</v>
      </c>
      <c r="D1152">
        <v>0.29386065762244101</v>
      </c>
      <c r="E1152">
        <v>0.15175902506323199</v>
      </c>
      <c r="F1152">
        <v>0.43113359392963901</v>
      </c>
      <c r="G1152">
        <v>0.46562428144401002</v>
      </c>
      <c r="H1152">
        <v>0.161416417567256</v>
      </c>
      <c r="I1152">
        <v>0.23246723384686099</v>
      </c>
      <c r="J1152">
        <v>0.107151069211312</v>
      </c>
      <c r="K1152">
        <v>0.143711197976546</v>
      </c>
      <c r="L1152">
        <v>0.72499425155208097</v>
      </c>
      <c r="M1152">
        <v>0.61738330650724305</v>
      </c>
      <c r="N1152">
        <v>0.88641066911933697</v>
      </c>
      <c r="O1152">
        <v>0.84985054035410401</v>
      </c>
    </row>
    <row r="1153" spans="1:15" x14ac:dyDescent="0.25">
      <c r="A1153">
        <v>1417</v>
      </c>
      <c r="B1153">
        <v>11591.3547484014</v>
      </c>
      <c r="C1153">
        <f t="shared" si="21"/>
        <v>11.5913547484014</v>
      </c>
      <c r="D1153">
        <v>7.1280754196366902E-3</v>
      </c>
      <c r="E1153">
        <v>6.8981375028742201E-3</v>
      </c>
      <c r="F1153">
        <v>0.290641526787767</v>
      </c>
      <c r="G1153">
        <v>0.29730972637387898</v>
      </c>
      <c r="H1153">
        <v>0.425845021844102</v>
      </c>
      <c r="I1153">
        <v>0.43021384226258902</v>
      </c>
      <c r="J1153">
        <v>0.27155667969648101</v>
      </c>
      <c r="K1153">
        <v>0.26074959760864502</v>
      </c>
      <c r="L1153">
        <v>0.297769602207404</v>
      </c>
      <c r="M1153">
        <v>0.30420786387675303</v>
      </c>
      <c r="N1153">
        <v>0.72361462405150601</v>
      </c>
      <c r="O1153">
        <v>0.73442170613934199</v>
      </c>
    </row>
    <row r="1154" spans="1:15" x14ac:dyDescent="0.25">
      <c r="A1154">
        <v>1414</v>
      </c>
      <c r="B1154">
        <v>10842.3052597059</v>
      </c>
      <c r="C1154">
        <f t="shared" si="21"/>
        <v>10.842305259705899</v>
      </c>
      <c r="D1154">
        <v>4.8286962520119499E-3</v>
      </c>
      <c r="E1154">
        <v>8.7376408369740106E-3</v>
      </c>
      <c r="F1154">
        <v>0.22878822717866101</v>
      </c>
      <c r="G1154">
        <v>0.34697631639457299</v>
      </c>
      <c r="H1154">
        <v>0.451138192687974</v>
      </c>
      <c r="I1154">
        <v>0.414808001839503</v>
      </c>
      <c r="J1154">
        <v>0.30995631179581501</v>
      </c>
      <c r="K1154">
        <v>0.22418946884341201</v>
      </c>
      <c r="L1154">
        <v>0.233616923430673</v>
      </c>
      <c r="M1154">
        <v>0.35571395723154697</v>
      </c>
      <c r="N1154">
        <v>0.68475511611864703</v>
      </c>
      <c r="O1154">
        <v>0.77052195907105003</v>
      </c>
    </row>
    <row r="1155" spans="1:15" x14ac:dyDescent="0.25">
      <c r="A1155">
        <v>1419</v>
      </c>
      <c r="B1155">
        <v>10559.6808473039</v>
      </c>
      <c r="C1155">
        <f t="shared" ref="C1155:C1218" si="22">B1155/1000</f>
        <v>10.5596808473039</v>
      </c>
      <c r="D1155">
        <v>4.5987583352494798E-3</v>
      </c>
      <c r="E1155">
        <v>9.4274545872614392E-3</v>
      </c>
      <c r="F1155">
        <v>0.208323752586801</v>
      </c>
      <c r="G1155">
        <v>0.36399172223499598</v>
      </c>
      <c r="H1155">
        <v>0.45918601977466</v>
      </c>
      <c r="I1155">
        <v>0.40515060933547897</v>
      </c>
      <c r="J1155">
        <v>0.32260289721775098</v>
      </c>
      <c r="K1155">
        <v>0.21614164175672501</v>
      </c>
      <c r="L1155">
        <v>0.212922510922051</v>
      </c>
      <c r="M1155">
        <v>0.373419176822258</v>
      </c>
      <c r="N1155">
        <v>0.67210853069671095</v>
      </c>
      <c r="O1155">
        <v>0.77856978615773698</v>
      </c>
    </row>
    <row r="1156" spans="1:15" x14ac:dyDescent="0.25">
      <c r="A1156">
        <v>1415</v>
      </c>
      <c r="B1156">
        <v>10195.446097260199</v>
      </c>
      <c r="C1156">
        <f t="shared" si="22"/>
        <v>10.195446097260199</v>
      </c>
      <c r="D1156">
        <v>4.3688204184870001E-3</v>
      </c>
      <c r="E1156">
        <v>1.01172683375488E-2</v>
      </c>
      <c r="F1156">
        <v>0.187169464244653</v>
      </c>
      <c r="G1156">
        <v>0.38054725224189401</v>
      </c>
      <c r="H1156">
        <v>0.46700390894458499</v>
      </c>
      <c r="I1156">
        <v>0.395493216831455</v>
      </c>
      <c r="J1156">
        <v>0.33570935847321198</v>
      </c>
      <c r="K1156">
        <v>0.20809381467003901</v>
      </c>
      <c r="L1156">
        <v>0.19153828466313999</v>
      </c>
      <c r="M1156">
        <v>0.39066452057944301</v>
      </c>
      <c r="N1156">
        <v>0.65854219360772503</v>
      </c>
      <c r="O1156">
        <v>0.786157737410899</v>
      </c>
    </row>
    <row r="1157" spans="1:15" x14ac:dyDescent="0.25">
      <c r="A1157">
        <v>1421</v>
      </c>
      <c r="B1157">
        <v>9968.2912870458204</v>
      </c>
      <c r="C1157">
        <f t="shared" si="22"/>
        <v>9.9682912870458207</v>
      </c>
      <c r="D1157">
        <v>4.13888250172453E-3</v>
      </c>
      <c r="E1157">
        <v>1.1956771671648599E-2</v>
      </c>
      <c r="F1157">
        <v>0.166015175902506</v>
      </c>
      <c r="G1157">
        <v>0.39848240974936699</v>
      </c>
      <c r="H1157">
        <v>0.47413198436422099</v>
      </c>
      <c r="I1157">
        <v>0.38491607266038103</v>
      </c>
      <c r="J1157">
        <v>0.34950563347896002</v>
      </c>
      <c r="K1157">
        <v>0.19843642216601501</v>
      </c>
      <c r="L1157">
        <v>0.17015405840423001</v>
      </c>
      <c r="M1157">
        <v>0.41043918142101599</v>
      </c>
      <c r="N1157">
        <v>0.64428604276845203</v>
      </c>
      <c r="O1157">
        <v>0.79535525408139796</v>
      </c>
    </row>
    <row r="1158" spans="1:15" x14ac:dyDescent="0.25">
      <c r="A1158">
        <v>1423</v>
      </c>
      <c r="B1158">
        <v>9717.0542198913008</v>
      </c>
      <c r="C1158">
        <f t="shared" si="22"/>
        <v>9.7170542198913008</v>
      </c>
      <c r="D1158">
        <v>4.13888250172453E-3</v>
      </c>
      <c r="E1158">
        <v>1.3106461255460999E-2</v>
      </c>
      <c r="F1158">
        <v>0.15359852839733201</v>
      </c>
      <c r="G1158">
        <v>0.41112899517130302</v>
      </c>
      <c r="H1158">
        <v>0.47574154978155803</v>
      </c>
      <c r="I1158">
        <v>0.37663830765693201</v>
      </c>
      <c r="J1158">
        <v>0.36077259140032097</v>
      </c>
      <c r="K1158">
        <v>0.19337778799724001</v>
      </c>
      <c r="L1158">
        <v>0.15773741089905699</v>
      </c>
      <c r="M1158">
        <v>0.42423545642676402</v>
      </c>
      <c r="N1158">
        <v>0.63347896068061604</v>
      </c>
      <c r="O1158">
        <v>0.80087376408369704</v>
      </c>
    </row>
    <row r="1159" spans="1:15" x14ac:dyDescent="0.25">
      <c r="A1159">
        <v>1424</v>
      </c>
      <c r="B1159">
        <v>9244.4459569900591</v>
      </c>
      <c r="C1159">
        <f t="shared" si="22"/>
        <v>9.2444459569900594</v>
      </c>
      <c r="D1159">
        <v>4.3688204184870001E-3</v>
      </c>
      <c r="E1159">
        <v>1.6095654173373102E-2</v>
      </c>
      <c r="F1159">
        <v>0.130604736721085</v>
      </c>
      <c r="G1159">
        <v>0.42975396642906399</v>
      </c>
      <c r="H1159">
        <v>0.48194987353414498</v>
      </c>
      <c r="I1159">
        <v>0.36307197056794599</v>
      </c>
      <c r="J1159">
        <v>0.37755805932398201</v>
      </c>
      <c r="K1159">
        <v>0.18555989882731599</v>
      </c>
      <c r="L1159">
        <v>0.13497355713957199</v>
      </c>
      <c r="M1159">
        <v>0.44584962060243699</v>
      </c>
      <c r="N1159">
        <v>0.61692343067371802</v>
      </c>
      <c r="O1159">
        <v>0.80892159117038398</v>
      </c>
    </row>
    <row r="1160" spans="1:15" x14ac:dyDescent="0.25">
      <c r="A1160">
        <v>1418</v>
      </c>
      <c r="B1160">
        <v>8869.8464926814795</v>
      </c>
      <c r="C1160">
        <f t="shared" si="22"/>
        <v>8.8698464926814786</v>
      </c>
      <c r="D1160">
        <v>4.13888250172453E-3</v>
      </c>
      <c r="E1160">
        <v>1.93147850080478E-2</v>
      </c>
      <c r="F1160">
        <v>0.1096803862957</v>
      </c>
      <c r="G1160">
        <v>0.44332030351805002</v>
      </c>
      <c r="H1160">
        <v>0.48585881811910703</v>
      </c>
      <c r="I1160">
        <v>0.35226488848011001</v>
      </c>
      <c r="J1160">
        <v>0.39480340308116801</v>
      </c>
      <c r="K1160">
        <v>0.179581512991492</v>
      </c>
      <c r="L1160">
        <v>0.113819268797424</v>
      </c>
      <c r="M1160">
        <v>0.46263508852609703</v>
      </c>
      <c r="N1160">
        <v>0.59967808691653202</v>
      </c>
      <c r="O1160">
        <v>0.81489997700620798</v>
      </c>
    </row>
    <row r="1161" spans="1:15" x14ac:dyDescent="0.25">
      <c r="A1161">
        <v>1420</v>
      </c>
      <c r="B1161">
        <v>8681.3359248468805</v>
      </c>
      <c r="C1161">
        <f t="shared" si="22"/>
        <v>8.6813359248468807</v>
      </c>
      <c r="D1161">
        <v>4.13888250172453E-3</v>
      </c>
      <c r="E1161">
        <v>2.3223729593009799E-2</v>
      </c>
      <c r="F1161">
        <v>9.6573925040239095E-2</v>
      </c>
      <c r="G1161">
        <v>0.45067831685444898</v>
      </c>
      <c r="H1161">
        <v>0.48769832145320702</v>
      </c>
      <c r="I1161">
        <v>0.346056564727523</v>
      </c>
      <c r="J1161">
        <v>0.40607036100252902</v>
      </c>
      <c r="K1161">
        <v>0.174522878822717</v>
      </c>
      <c r="L1161">
        <v>0.100712807541963</v>
      </c>
      <c r="M1161">
        <v>0.47390204644745898</v>
      </c>
      <c r="N1161">
        <v>0.58841112899517101</v>
      </c>
      <c r="O1161">
        <v>0.81995861117498203</v>
      </c>
    </row>
    <row r="1162" spans="1:15" x14ac:dyDescent="0.25">
      <c r="A1162">
        <v>1422</v>
      </c>
      <c r="B1162">
        <v>8161.2231291213002</v>
      </c>
      <c r="C1162">
        <f t="shared" si="22"/>
        <v>8.1612231291213</v>
      </c>
      <c r="D1162">
        <v>4.3688204184870001E-3</v>
      </c>
      <c r="E1162">
        <v>3.4030811680846103E-2</v>
      </c>
      <c r="F1162">
        <v>7.2890319613704305E-2</v>
      </c>
      <c r="G1162">
        <v>0.46125546102552301</v>
      </c>
      <c r="H1162">
        <v>0.489307886870544</v>
      </c>
      <c r="I1162">
        <v>0.332030351805012</v>
      </c>
      <c r="J1162">
        <v>0.42814440101172602</v>
      </c>
      <c r="K1162">
        <v>0.16739480340308099</v>
      </c>
      <c r="L1162">
        <v>7.7259140032191295E-2</v>
      </c>
      <c r="M1162">
        <v>0.49528627270636899</v>
      </c>
      <c r="N1162">
        <v>0.56656702690273597</v>
      </c>
      <c r="O1162">
        <v>0.82731662451138099</v>
      </c>
    </row>
    <row r="1163" spans="1:15" x14ac:dyDescent="0.25">
      <c r="A1163">
        <v>1426</v>
      </c>
      <c r="B1163">
        <v>7751.5499711877601</v>
      </c>
      <c r="C1163">
        <f t="shared" si="22"/>
        <v>7.7515499711877602</v>
      </c>
      <c r="D1163">
        <v>4.5987583352494798E-3</v>
      </c>
      <c r="E1163">
        <v>5.0816279604506701E-2</v>
      </c>
      <c r="F1163">
        <v>5.65647275235686E-2</v>
      </c>
      <c r="G1163">
        <v>0.46585421936077198</v>
      </c>
      <c r="H1163">
        <v>0.48585881811910703</v>
      </c>
      <c r="I1163">
        <v>0.317774200965739</v>
      </c>
      <c r="J1163">
        <v>0.44791906185329899</v>
      </c>
      <c r="K1163">
        <v>0.160496665900206</v>
      </c>
      <c r="L1163">
        <v>6.1163485858818097E-2</v>
      </c>
      <c r="M1163">
        <v>0.51667049896527895</v>
      </c>
      <c r="N1163">
        <v>0.54702230397792595</v>
      </c>
      <c r="O1163">
        <v>0.834444699931018</v>
      </c>
    </row>
    <row r="1164" spans="1:15" x14ac:dyDescent="0.25">
      <c r="A1164">
        <v>4700</v>
      </c>
      <c r="B1164">
        <v>7496.8834793204096</v>
      </c>
      <c r="C1164">
        <f t="shared" si="22"/>
        <v>7.4968834793204095</v>
      </c>
      <c r="D1164">
        <v>4.5987583352494798E-3</v>
      </c>
      <c r="E1164">
        <v>6.4842492527017695E-2</v>
      </c>
      <c r="F1164">
        <v>4.5757645435732297E-2</v>
      </c>
      <c r="G1164">
        <v>0.46608415727753499</v>
      </c>
      <c r="H1164">
        <v>0.48493906645205698</v>
      </c>
      <c r="I1164">
        <v>0.30811680846171502</v>
      </c>
      <c r="J1164">
        <v>0.45964589560818497</v>
      </c>
      <c r="K1164">
        <v>0.155897907564957</v>
      </c>
      <c r="L1164">
        <v>5.03564037709818E-2</v>
      </c>
      <c r="M1164">
        <v>0.53092664980455195</v>
      </c>
      <c r="N1164">
        <v>0.53529547022303903</v>
      </c>
      <c r="O1164">
        <v>0.83904345826626803</v>
      </c>
    </row>
    <row r="1165" spans="1:15" x14ac:dyDescent="0.25">
      <c r="A1165">
        <v>1425</v>
      </c>
      <c r="B1165">
        <v>7217.3058276266202</v>
      </c>
      <c r="C1165">
        <f t="shared" si="22"/>
        <v>7.2173058276266202</v>
      </c>
      <c r="D1165">
        <v>4.8286962520119499E-3</v>
      </c>
      <c r="E1165">
        <v>8.0248332950103404E-2</v>
      </c>
      <c r="F1165">
        <v>3.6560128765233298E-2</v>
      </c>
      <c r="G1165">
        <v>0.46792366061163398</v>
      </c>
      <c r="H1165">
        <v>0.47574154978155803</v>
      </c>
      <c r="I1165">
        <v>0.29684985054035401</v>
      </c>
      <c r="J1165">
        <v>0.47781099103242097</v>
      </c>
      <c r="K1165">
        <v>0.149919521729133</v>
      </c>
      <c r="L1165">
        <v>4.13888250172453E-2</v>
      </c>
      <c r="M1165">
        <v>0.54817199356173796</v>
      </c>
      <c r="N1165">
        <v>0.51713037479880397</v>
      </c>
      <c r="O1165">
        <v>0.84502184410209202</v>
      </c>
    </row>
    <row r="1166" spans="1:15" x14ac:dyDescent="0.25">
      <c r="A1166">
        <v>1428</v>
      </c>
      <c r="B1166">
        <v>6978.9265728987702</v>
      </c>
      <c r="C1166">
        <f t="shared" si="22"/>
        <v>6.9789265728987706</v>
      </c>
      <c r="D1166">
        <v>4.8286962520119499E-3</v>
      </c>
      <c r="E1166">
        <v>9.7953552540813907E-2</v>
      </c>
      <c r="F1166">
        <v>3.0121867095884099E-2</v>
      </c>
      <c r="G1166">
        <v>0.465164405610485</v>
      </c>
      <c r="H1166">
        <v>0.467233846861347</v>
      </c>
      <c r="I1166">
        <v>0.28742239595309199</v>
      </c>
      <c r="J1166">
        <v>0.49275695562198202</v>
      </c>
      <c r="K1166">
        <v>0.14440101172683301</v>
      </c>
      <c r="L1166">
        <v>3.4950563347896001E-2</v>
      </c>
      <c r="M1166">
        <v>0.56311795815129895</v>
      </c>
      <c r="N1166">
        <v>0.50218441020924298</v>
      </c>
      <c r="O1166">
        <v>0.85054035410439099</v>
      </c>
    </row>
    <row r="1167" spans="1:15" x14ac:dyDescent="0.25">
      <c r="A1167">
        <v>1430</v>
      </c>
      <c r="B1167">
        <v>6681.9838967989499</v>
      </c>
      <c r="C1167">
        <f t="shared" si="22"/>
        <v>6.6819838967989496</v>
      </c>
      <c r="D1167">
        <v>4.8286962520119499E-3</v>
      </c>
      <c r="E1167">
        <v>0.12048746838353599</v>
      </c>
      <c r="F1167">
        <v>2.1844102092435001E-2</v>
      </c>
      <c r="G1167">
        <v>0.46332490227638501</v>
      </c>
      <c r="H1167">
        <v>0.45550701310646102</v>
      </c>
      <c r="I1167">
        <v>0.27408599678086898</v>
      </c>
      <c r="J1167">
        <v>0.51253161646355405</v>
      </c>
      <c r="K1167">
        <v>0.136813060473672</v>
      </c>
      <c r="L1167">
        <v>2.6672798344447E-2</v>
      </c>
      <c r="M1167">
        <v>0.58381237065992098</v>
      </c>
      <c r="N1167">
        <v>0.48217981145090799</v>
      </c>
      <c r="O1167">
        <v>0.85789836744079095</v>
      </c>
    </row>
    <row r="1168" spans="1:15" x14ac:dyDescent="0.25">
      <c r="A1168">
        <v>1427</v>
      </c>
      <c r="B1168">
        <v>6403.5073250388696</v>
      </c>
      <c r="C1168">
        <f t="shared" si="22"/>
        <v>6.4035073250388699</v>
      </c>
      <c r="D1168">
        <v>0.16670498965279301</v>
      </c>
      <c r="E1168">
        <v>0.15359852839733201</v>
      </c>
      <c r="F1168">
        <v>0.47344217061393401</v>
      </c>
      <c r="G1168">
        <v>0.45895608185789799</v>
      </c>
      <c r="H1168">
        <v>0.21821108300758699</v>
      </c>
      <c r="I1168">
        <v>0.254311335939296</v>
      </c>
      <c r="J1168">
        <v>0.13658312255690899</v>
      </c>
      <c r="K1168">
        <v>0.128075419636698</v>
      </c>
      <c r="L1168">
        <v>0.64014716026672802</v>
      </c>
      <c r="M1168">
        <v>0.61255461025523095</v>
      </c>
      <c r="N1168">
        <v>0.85835824327431598</v>
      </c>
      <c r="O1168">
        <v>0.86686594619452695</v>
      </c>
    </row>
    <row r="1169" spans="1:15" x14ac:dyDescent="0.25">
      <c r="A1169">
        <v>1429</v>
      </c>
      <c r="B1169">
        <v>6289.3565313756399</v>
      </c>
      <c r="C1169">
        <f t="shared" si="22"/>
        <v>6.2893565313756401</v>
      </c>
      <c r="D1169">
        <v>0.117498275465624</v>
      </c>
      <c r="E1169">
        <v>0.14417107381007099</v>
      </c>
      <c r="F1169">
        <v>0.48608875603586998</v>
      </c>
      <c r="G1169">
        <v>0.46447459186019702</v>
      </c>
      <c r="H1169">
        <v>0.24235456426764701</v>
      </c>
      <c r="I1169">
        <v>0.25592090135663298</v>
      </c>
      <c r="J1169">
        <v>0.14808001839503299</v>
      </c>
      <c r="K1169">
        <v>0.12945504713727199</v>
      </c>
      <c r="L1169">
        <v>0.60358703150149395</v>
      </c>
      <c r="M1169">
        <v>0.60864566567026901</v>
      </c>
      <c r="N1169">
        <v>0.84594159576914196</v>
      </c>
      <c r="O1169">
        <v>0.86456656702690204</v>
      </c>
    </row>
    <row r="1170" spans="1:15" x14ac:dyDescent="0.25">
      <c r="A1170">
        <v>1434</v>
      </c>
      <c r="B1170">
        <v>6286.7602484362196</v>
      </c>
      <c r="C1170">
        <f t="shared" si="22"/>
        <v>6.2867602484362193</v>
      </c>
      <c r="D1170">
        <v>0.100942745458726</v>
      </c>
      <c r="E1170">
        <v>0.161416417567256</v>
      </c>
      <c r="F1170">
        <v>0.48723844561968199</v>
      </c>
      <c r="G1170">
        <v>0.47045297769602201</v>
      </c>
      <c r="H1170">
        <v>0.25178201885490897</v>
      </c>
      <c r="I1170">
        <v>0.23683605426534801</v>
      </c>
      <c r="J1170">
        <v>0.15451828006438201</v>
      </c>
      <c r="K1170">
        <v>0.12577604046907301</v>
      </c>
      <c r="L1170">
        <v>0.58818119107840805</v>
      </c>
      <c r="M1170">
        <v>0.63186939526327801</v>
      </c>
      <c r="N1170">
        <v>0.83996320993331797</v>
      </c>
      <c r="O1170">
        <v>0.86870544952862705</v>
      </c>
    </row>
    <row r="1171" spans="1:15" x14ac:dyDescent="0.25">
      <c r="A1171">
        <v>1431</v>
      </c>
      <c r="B1171">
        <v>6261.1756258798296</v>
      </c>
      <c r="C1171">
        <f t="shared" si="22"/>
        <v>6.2611756258798295</v>
      </c>
      <c r="D1171">
        <v>8.8756035870314998E-2</v>
      </c>
      <c r="E1171">
        <v>0.17682225799034201</v>
      </c>
      <c r="F1171">
        <v>0.48654863186939501</v>
      </c>
      <c r="G1171">
        <v>0.46976316394573397</v>
      </c>
      <c r="H1171">
        <v>0.26028972177512</v>
      </c>
      <c r="I1171">
        <v>0.22418946884341201</v>
      </c>
      <c r="J1171">
        <v>0.15865716256610701</v>
      </c>
      <c r="K1171">
        <v>0.12347666130144801</v>
      </c>
      <c r="L1171">
        <v>0.57530466773971001</v>
      </c>
      <c r="M1171">
        <v>0.64658542193607704</v>
      </c>
      <c r="N1171">
        <v>0.835594389514831</v>
      </c>
      <c r="O1171">
        <v>0.870774890779489</v>
      </c>
    </row>
    <row r="1172" spans="1:15" x14ac:dyDescent="0.25">
      <c r="A1172">
        <v>1433</v>
      </c>
      <c r="B1172">
        <v>6219.4722297757698</v>
      </c>
      <c r="C1172">
        <f t="shared" si="22"/>
        <v>6.2194722297757696</v>
      </c>
      <c r="D1172">
        <v>8.0248332950103404E-2</v>
      </c>
      <c r="E1172">
        <v>0.187629340078178</v>
      </c>
      <c r="F1172">
        <v>0.48493906645205698</v>
      </c>
      <c r="G1172">
        <v>0.47068291561278403</v>
      </c>
      <c r="H1172">
        <v>0.26718785927799399</v>
      </c>
      <c r="I1172">
        <v>0.214991952172913</v>
      </c>
      <c r="J1172">
        <v>0.161876293400781</v>
      </c>
      <c r="K1172">
        <v>0.12094734421706101</v>
      </c>
      <c r="L1172">
        <v>0.56518739940216101</v>
      </c>
      <c r="M1172">
        <v>0.65831225569096297</v>
      </c>
      <c r="N1172">
        <v>0.83237525868015605</v>
      </c>
      <c r="O1172">
        <v>0.87330420786387597</v>
      </c>
    </row>
    <row r="1173" spans="1:15" x14ac:dyDescent="0.25">
      <c r="A1173">
        <v>1435</v>
      </c>
      <c r="B1173">
        <v>6170.9590734369303</v>
      </c>
      <c r="C1173">
        <f t="shared" si="22"/>
        <v>6.1709590734369302</v>
      </c>
      <c r="D1173">
        <v>7.3120257530466706E-2</v>
      </c>
      <c r="E1173">
        <v>0.197286732582202</v>
      </c>
      <c r="F1173">
        <v>0.48240974936767</v>
      </c>
      <c r="G1173">
        <v>0.47344217061393401</v>
      </c>
      <c r="H1173">
        <v>0.272476431363531</v>
      </c>
      <c r="I1173">
        <v>0.20464474591860199</v>
      </c>
      <c r="J1173">
        <v>0.16624511381926799</v>
      </c>
      <c r="K1173">
        <v>0.118877902966199</v>
      </c>
      <c r="L1173">
        <v>0.55553000689813703</v>
      </c>
      <c r="M1173">
        <v>0.67072890319613698</v>
      </c>
      <c r="N1173">
        <v>0.82800643826166898</v>
      </c>
      <c r="O1173">
        <v>0.87537364911473903</v>
      </c>
    </row>
    <row r="1174" spans="1:15" x14ac:dyDescent="0.25">
      <c r="A1174">
        <v>1438</v>
      </c>
      <c r="B1174">
        <v>6108.7512637243499</v>
      </c>
      <c r="C1174">
        <f t="shared" si="22"/>
        <v>6.1087512637243497</v>
      </c>
      <c r="D1174">
        <v>0.223499655093124</v>
      </c>
      <c r="E1174">
        <v>0.22786847551161099</v>
      </c>
      <c r="F1174">
        <v>0.48148999770062001</v>
      </c>
      <c r="G1174">
        <v>0.46746378477810901</v>
      </c>
      <c r="H1174">
        <v>0.17337318923890499</v>
      </c>
      <c r="I1174">
        <v>0.185100022993791</v>
      </c>
      <c r="J1174">
        <v>0.11588871004828601</v>
      </c>
      <c r="K1174">
        <v>0.113819268797424</v>
      </c>
      <c r="L1174">
        <v>0.70498965279374504</v>
      </c>
      <c r="M1174">
        <v>0.69533226028972095</v>
      </c>
      <c r="N1174">
        <v>0.87836284203265103</v>
      </c>
      <c r="O1174">
        <v>0.88043228328351297</v>
      </c>
    </row>
    <row r="1175" spans="1:15" x14ac:dyDescent="0.25">
      <c r="A1175">
        <v>1436</v>
      </c>
      <c r="B1175">
        <v>6122.6747782088296</v>
      </c>
      <c r="C1175">
        <f t="shared" si="22"/>
        <v>6.1226747782088298</v>
      </c>
      <c r="D1175">
        <v>0.20349505633478901</v>
      </c>
      <c r="E1175">
        <v>8.1857898367440701E-2</v>
      </c>
      <c r="F1175">
        <v>0.48493906645205698</v>
      </c>
      <c r="G1175">
        <v>0.41894688434122701</v>
      </c>
      <c r="H1175">
        <v>0.18693952632789099</v>
      </c>
      <c r="I1175">
        <v>0.33455966888939898</v>
      </c>
      <c r="J1175">
        <v>0.119107840882961</v>
      </c>
      <c r="K1175">
        <v>0.15911703839963201</v>
      </c>
      <c r="L1175">
        <v>0.68843412278684701</v>
      </c>
      <c r="M1175">
        <v>0.50080478270866802</v>
      </c>
      <c r="N1175">
        <v>0.87537364911473903</v>
      </c>
      <c r="O1175">
        <v>0.83536445159806805</v>
      </c>
    </row>
    <row r="1176" spans="1:15" x14ac:dyDescent="0.25">
      <c r="A1176">
        <v>1437</v>
      </c>
      <c r="B1176">
        <v>6383.1626894494502</v>
      </c>
      <c r="C1176">
        <f t="shared" si="22"/>
        <v>6.38316268944945</v>
      </c>
      <c r="D1176">
        <v>0.17130374798804299</v>
      </c>
      <c r="E1176">
        <v>0.101862497125776</v>
      </c>
      <c r="F1176">
        <v>0.48493906645205698</v>
      </c>
      <c r="G1176">
        <v>0.43021384226258902</v>
      </c>
      <c r="H1176">
        <v>0.2138422625891</v>
      </c>
      <c r="I1176">
        <v>0.313865256380777</v>
      </c>
      <c r="J1176">
        <v>0.124396412968498</v>
      </c>
      <c r="K1176">
        <v>0.14853989422855801</v>
      </c>
      <c r="L1176">
        <v>0.65624281444010102</v>
      </c>
      <c r="M1176">
        <v>0.53207633938836496</v>
      </c>
      <c r="N1176">
        <v>0.87008507702920201</v>
      </c>
      <c r="O1176">
        <v>0.84594159576914196</v>
      </c>
    </row>
    <row r="1177" spans="1:15" x14ac:dyDescent="0.25">
      <c r="A1177">
        <v>1439</v>
      </c>
      <c r="B1177">
        <v>6488.9885582615498</v>
      </c>
      <c r="C1177">
        <f t="shared" si="22"/>
        <v>6.4889885582615499</v>
      </c>
      <c r="D1177">
        <v>0.160496665900206</v>
      </c>
      <c r="E1177">
        <v>0.109450448378937</v>
      </c>
      <c r="F1177">
        <v>0.48217981145090799</v>
      </c>
      <c r="G1177">
        <v>0.43320303518050102</v>
      </c>
      <c r="H1177">
        <v>0.22464934467693701</v>
      </c>
      <c r="I1177">
        <v>0.30696711887790201</v>
      </c>
      <c r="J1177">
        <v>0.12692573005288499</v>
      </c>
      <c r="K1177">
        <v>0.14463094964359599</v>
      </c>
      <c r="L1177">
        <v>0.64267647735111499</v>
      </c>
      <c r="M1177">
        <v>0.54265348355943899</v>
      </c>
      <c r="N1177">
        <v>0.86732582202805197</v>
      </c>
      <c r="O1177">
        <v>0.84962060243734105</v>
      </c>
    </row>
    <row r="1178" spans="1:15" x14ac:dyDescent="0.25">
      <c r="A1178">
        <v>1441</v>
      </c>
      <c r="B1178">
        <v>6719.0753409884501</v>
      </c>
      <c r="C1178">
        <f t="shared" si="22"/>
        <v>6.7190753409884501</v>
      </c>
      <c r="D1178">
        <v>0.14693032881122001</v>
      </c>
      <c r="E1178">
        <v>0.119337778799724</v>
      </c>
      <c r="F1178">
        <v>0.48217981145090799</v>
      </c>
      <c r="G1178">
        <v>0.44010117268337501</v>
      </c>
      <c r="H1178">
        <v>0.23522648884801101</v>
      </c>
      <c r="I1178">
        <v>0.29455047137272899</v>
      </c>
      <c r="J1178">
        <v>0.13014486088756</v>
      </c>
      <c r="K1178">
        <v>0.14049206714187101</v>
      </c>
      <c r="L1178">
        <v>0.62911014026212897</v>
      </c>
      <c r="M1178">
        <v>0.55943895148309897</v>
      </c>
      <c r="N1178">
        <v>0.86433662911013998</v>
      </c>
      <c r="O1178">
        <v>0.85398942285582802</v>
      </c>
    </row>
    <row r="1179" spans="1:15" x14ac:dyDescent="0.25">
      <c r="A1179">
        <v>1440</v>
      </c>
      <c r="B1179">
        <v>6950.6875840923803</v>
      </c>
      <c r="C1179">
        <f t="shared" si="22"/>
        <v>6.9506875840923801</v>
      </c>
      <c r="D1179">
        <v>0.13014486088756</v>
      </c>
      <c r="E1179">
        <v>0.12853529547022299</v>
      </c>
      <c r="F1179">
        <v>0.48011037020004599</v>
      </c>
      <c r="G1179">
        <v>0.44515980685214901</v>
      </c>
      <c r="H1179">
        <v>0.24902276385375899</v>
      </c>
      <c r="I1179">
        <v>0.28374338928489301</v>
      </c>
      <c r="J1179">
        <v>0.13451368130604699</v>
      </c>
      <c r="K1179">
        <v>0.13635318464014701</v>
      </c>
      <c r="L1179">
        <v>0.61025523108760604</v>
      </c>
      <c r="M1179">
        <v>0.57369510232237297</v>
      </c>
      <c r="N1179">
        <v>0.85927799494136503</v>
      </c>
      <c r="O1179">
        <v>0.85743849160726604</v>
      </c>
    </row>
    <row r="1180" spans="1:15" x14ac:dyDescent="0.25">
      <c r="A1180">
        <v>1447</v>
      </c>
      <c r="B1180">
        <v>7154.4027216303903</v>
      </c>
      <c r="C1180">
        <f t="shared" si="22"/>
        <v>7.1544027216303903</v>
      </c>
      <c r="D1180">
        <v>0.118647965049436</v>
      </c>
      <c r="E1180">
        <v>0.13911243964129599</v>
      </c>
      <c r="F1180">
        <v>0.47758105311565802</v>
      </c>
      <c r="G1180">
        <v>0.44630949643596202</v>
      </c>
      <c r="H1180">
        <v>0.25982984594159497</v>
      </c>
      <c r="I1180">
        <v>0.27500574844791897</v>
      </c>
      <c r="J1180">
        <v>0.13704299839043399</v>
      </c>
      <c r="K1180">
        <v>0.132674177971947</v>
      </c>
      <c r="L1180">
        <v>0.59622901816509499</v>
      </c>
      <c r="M1180">
        <v>0.58542193607725901</v>
      </c>
      <c r="N1180">
        <v>0.85605886410669096</v>
      </c>
      <c r="O1180">
        <v>0.86042768452517804</v>
      </c>
    </row>
    <row r="1181" spans="1:15" x14ac:dyDescent="0.25">
      <c r="A1181">
        <v>1442</v>
      </c>
      <c r="B1181">
        <v>7220.9140361418704</v>
      </c>
      <c r="C1181">
        <f t="shared" si="22"/>
        <v>7.2209140361418704</v>
      </c>
      <c r="D1181">
        <v>0.16923430673718001</v>
      </c>
      <c r="E1181">
        <v>0.138192687974246</v>
      </c>
      <c r="F1181">
        <v>0.44125086226718702</v>
      </c>
      <c r="G1181">
        <v>0.45297769602207399</v>
      </c>
      <c r="H1181">
        <v>0.251322143021384</v>
      </c>
      <c r="I1181">
        <v>0.26994711427914397</v>
      </c>
      <c r="J1181">
        <v>0.13083467463784701</v>
      </c>
      <c r="K1181">
        <v>0.13152448838813499</v>
      </c>
      <c r="L1181">
        <v>0.610485169004368</v>
      </c>
      <c r="M1181">
        <v>0.59117038399632105</v>
      </c>
      <c r="N1181">
        <v>0.861807312025753</v>
      </c>
      <c r="O1181">
        <v>0.86111749827546502</v>
      </c>
    </row>
    <row r="1182" spans="1:15" x14ac:dyDescent="0.25">
      <c r="A1182">
        <v>1448</v>
      </c>
      <c r="B1182">
        <v>7401.8910001063095</v>
      </c>
      <c r="C1182">
        <f t="shared" si="22"/>
        <v>7.4018910001063096</v>
      </c>
      <c r="D1182">
        <v>0.158427224649344</v>
      </c>
      <c r="E1182">
        <v>0.14601057714417101</v>
      </c>
      <c r="F1182">
        <v>0.44217061393423701</v>
      </c>
      <c r="G1182">
        <v>0.45964589560818497</v>
      </c>
      <c r="H1182">
        <v>0.26028972177512</v>
      </c>
      <c r="I1182">
        <v>0.25982984594159497</v>
      </c>
      <c r="J1182">
        <v>0.13359392963899699</v>
      </c>
      <c r="K1182">
        <v>0.12899517130374799</v>
      </c>
      <c r="L1182">
        <v>0.60059783858358196</v>
      </c>
      <c r="M1182">
        <v>0.60565647275235601</v>
      </c>
      <c r="N1182">
        <v>0.86088756035870295</v>
      </c>
      <c r="O1182">
        <v>0.86548631869395198</v>
      </c>
    </row>
    <row r="1183" spans="1:15" x14ac:dyDescent="0.25">
      <c r="A1183">
        <v>1443</v>
      </c>
      <c r="B1183">
        <v>7617.4573982404099</v>
      </c>
      <c r="C1183">
        <f t="shared" si="22"/>
        <v>7.6174573982404103</v>
      </c>
      <c r="D1183">
        <v>0.14187169464244601</v>
      </c>
      <c r="E1183">
        <v>0.15566796964819499</v>
      </c>
      <c r="F1183">
        <v>0.44286042768452499</v>
      </c>
      <c r="G1183">
        <v>0.46539434352724701</v>
      </c>
      <c r="H1183">
        <v>0.27155667969648101</v>
      </c>
      <c r="I1183">
        <v>0.246723384686134</v>
      </c>
      <c r="J1183">
        <v>0.13704299839043399</v>
      </c>
      <c r="K1183">
        <v>0.12554610255231</v>
      </c>
      <c r="L1183">
        <v>0.58473212232697103</v>
      </c>
      <c r="M1183">
        <v>0.62106231317544203</v>
      </c>
      <c r="N1183">
        <v>0.85628880202345303</v>
      </c>
      <c r="O1183">
        <v>0.867785697861577</v>
      </c>
    </row>
    <row r="1184" spans="1:15" x14ac:dyDescent="0.25">
      <c r="A1184">
        <v>3080</v>
      </c>
      <c r="B1184">
        <v>5137.5866312013504</v>
      </c>
      <c r="C1184">
        <f t="shared" si="22"/>
        <v>5.1375866312013505</v>
      </c>
      <c r="D1184">
        <v>0.295700160956541</v>
      </c>
      <c r="E1184">
        <v>0.31593469763163901</v>
      </c>
      <c r="F1184">
        <v>0.46240515060933501</v>
      </c>
      <c r="G1184">
        <v>0.45849620602437302</v>
      </c>
      <c r="H1184">
        <v>0.133134053805472</v>
      </c>
      <c r="I1184">
        <v>0.12324672338468599</v>
      </c>
      <c r="J1184">
        <v>0.101172683375488</v>
      </c>
      <c r="K1184">
        <v>9.4734421706139299E-2</v>
      </c>
      <c r="L1184">
        <v>0.75810531156587702</v>
      </c>
      <c r="M1184">
        <v>0.77443090365601197</v>
      </c>
      <c r="N1184">
        <v>0.89123936537134896</v>
      </c>
      <c r="O1184">
        <v>0.89767762704069898</v>
      </c>
    </row>
    <row r="1185" spans="1:15" x14ac:dyDescent="0.25">
      <c r="A1185">
        <v>1451</v>
      </c>
      <c r="B1185">
        <v>5106.9646254678401</v>
      </c>
      <c r="C1185">
        <f t="shared" si="22"/>
        <v>5.1069646254678398</v>
      </c>
      <c r="D1185">
        <v>0.32030351805012602</v>
      </c>
      <c r="E1185">
        <v>0.285582892618992</v>
      </c>
      <c r="F1185">
        <v>0.449988503104161</v>
      </c>
      <c r="G1185">
        <v>0.47275235686364597</v>
      </c>
      <c r="H1185">
        <v>0.124396412968498</v>
      </c>
      <c r="I1185">
        <v>0.13290411588871001</v>
      </c>
      <c r="J1185">
        <v>9.7723614624051505E-2</v>
      </c>
      <c r="K1185">
        <v>0.101172683375488</v>
      </c>
      <c r="L1185">
        <v>0.77029202115428796</v>
      </c>
      <c r="M1185">
        <v>0.75833524948263897</v>
      </c>
      <c r="N1185">
        <v>0.89468843412278598</v>
      </c>
      <c r="O1185">
        <v>0.89123936537134896</v>
      </c>
    </row>
    <row r="1186" spans="1:15" x14ac:dyDescent="0.25">
      <c r="A1186">
        <v>1444</v>
      </c>
      <c r="B1186">
        <v>7950.3591795494804</v>
      </c>
      <c r="C1186">
        <f t="shared" si="22"/>
        <v>7.9503591795494808</v>
      </c>
      <c r="D1186">
        <v>0.19544722924810301</v>
      </c>
      <c r="E1186">
        <v>0.165555300068981</v>
      </c>
      <c r="F1186">
        <v>0.45918601977466</v>
      </c>
      <c r="G1186">
        <v>0.47367210853069602</v>
      </c>
      <c r="H1186">
        <v>0.220050586341687</v>
      </c>
      <c r="I1186">
        <v>0.232007358013336</v>
      </c>
      <c r="J1186">
        <v>0.119797654633249</v>
      </c>
      <c r="K1186">
        <v>0.12324672338468599</v>
      </c>
      <c r="L1186">
        <v>0.65463324902276299</v>
      </c>
      <c r="M1186">
        <v>0.63922740859967797</v>
      </c>
      <c r="N1186">
        <v>0.87468383536445105</v>
      </c>
      <c r="O1186">
        <v>0.87123476661301402</v>
      </c>
    </row>
    <row r="1187" spans="1:15" x14ac:dyDescent="0.25">
      <c r="A1187">
        <v>1453</v>
      </c>
      <c r="B1187">
        <v>7633.67934578113</v>
      </c>
      <c r="C1187">
        <f t="shared" si="22"/>
        <v>7.6336793457811298</v>
      </c>
      <c r="D1187">
        <v>0.161876293400781</v>
      </c>
      <c r="E1187">
        <v>0.139802253391584</v>
      </c>
      <c r="F1187">
        <v>0.449988503104161</v>
      </c>
      <c r="G1187">
        <v>0.43619222809841302</v>
      </c>
      <c r="H1187">
        <v>0.25408139802253299</v>
      </c>
      <c r="I1187">
        <v>0.27868475511611801</v>
      </c>
      <c r="J1187">
        <v>0.12738560588641001</v>
      </c>
      <c r="K1187">
        <v>0.138652563807771</v>
      </c>
      <c r="L1187">
        <v>0.61186479650494296</v>
      </c>
      <c r="M1187">
        <v>0.57599448148999699</v>
      </c>
      <c r="N1187">
        <v>0.86594619452747701</v>
      </c>
      <c r="O1187">
        <v>0.854679236606116</v>
      </c>
    </row>
    <row r="1188" spans="1:15" x14ac:dyDescent="0.25">
      <c r="A1188">
        <v>1445</v>
      </c>
      <c r="B1188">
        <v>7418.7164220074301</v>
      </c>
      <c r="C1188">
        <f t="shared" si="22"/>
        <v>7.4187164220074298</v>
      </c>
      <c r="D1188">
        <v>0.15244883881352</v>
      </c>
      <c r="E1188">
        <v>0.15520809381466999</v>
      </c>
      <c r="F1188">
        <v>0.444929868935387</v>
      </c>
      <c r="G1188">
        <v>0.43550241434812598</v>
      </c>
      <c r="H1188">
        <v>0.26695792136123198</v>
      </c>
      <c r="I1188">
        <v>0.26856748677856901</v>
      </c>
      <c r="J1188">
        <v>0.13014486088756</v>
      </c>
      <c r="K1188">
        <v>0.135203495056334</v>
      </c>
      <c r="L1188">
        <v>0.597378707748907</v>
      </c>
      <c r="M1188">
        <v>0.59071050816279602</v>
      </c>
      <c r="N1188">
        <v>0.86433662911013998</v>
      </c>
      <c r="O1188">
        <v>0.85927799494136503</v>
      </c>
    </row>
    <row r="1189" spans="1:15" x14ac:dyDescent="0.25">
      <c r="A1189">
        <v>1454</v>
      </c>
      <c r="B1189">
        <v>7217.8321564653497</v>
      </c>
      <c r="C1189">
        <f t="shared" si="22"/>
        <v>7.2178321564653496</v>
      </c>
      <c r="D1189">
        <v>0.140262129225109</v>
      </c>
      <c r="E1189">
        <v>0.16785467923660599</v>
      </c>
      <c r="F1189">
        <v>0.44332030351805002</v>
      </c>
      <c r="G1189">
        <v>0.43343297309726297</v>
      </c>
      <c r="H1189">
        <v>0.27523568636468099</v>
      </c>
      <c r="I1189">
        <v>0.25914003219130799</v>
      </c>
      <c r="J1189">
        <v>0.13382386755575901</v>
      </c>
      <c r="K1189">
        <v>0.132214302138422</v>
      </c>
      <c r="L1189">
        <v>0.58358243274315902</v>
      </c>
      <c r="M1189">
        <v>0.60128765233386905</v>
      </c>
      <c r="N1189">
        <v>0.85881811910784001</v>
      </c>
      <c r="O1189">
        <v>0.86042768452517804</v>
      </c>
    </row>
    <row r="1190" spans="1:15" x14ac:dyDescent="0.25">
      <c r="A1190">
        <v>1455</v>
      </c>
      <c r="B1190">
        <v>7141.9508253517797</v>
      </c>
      <c r="C1190">
        <f t="shared" si="22"/>
        <v>7.1419508253517794</v>
      </c>
      <c r="D1190">
        <v>0.14509082547712099</v>
      </c>
      <c r="E1190">
        <v>0.12531616463554801</v>
      </c>
      <c r="F1190">
        <v>0.44309036560128701</v>
      </c>
      <c r="G1190">
        <v>0.476201425615083</v>
      </c>
      <c r="H1190">
        <v>0.27155667969648101</v>
      </c>
      <c r="I1190">
        <v>0.25546102552310801</v>
      </c>
      <c r="J1190">
        <v>0.13336399172223501</v>
      </c>
      <c r="K1190">
        <v>0.13612324672338399</v>
      </c>
      <c r="L1190">
        <v>0.58818119107840805</v>
      </c>
      <c r="M1190">
        <v>0.60151759025063201</v>
      </c>
      <c r="N1190">
        <v>0.85973787077488995</v>
      </c>
      <c r="O1190">
        <v>0.85697861577374101</v>
      </c>
    </row>
    <row r="1191" spans="1:15" x14ac:dyDescent="0.25">
      <c r="A1191">
        <v>1446</v>
      </c>
      <c r="B1191">
        <v>6916.6352832108396</v>
      </c>
      <c r="C1191">
        <f t="shared" si="22"/>
        <v>6.91663528321084</v>
      </c>
      <c r="D1191">
        <v>0.13405380547252199</v>
      </c>
      <c r="E1191">
        <v>0.13796275005748401</v>
      </c>
      <c r="F1191">
        <v>0.43711197976546301</v>
      </c>
      <c r="G1191">
        <v>0.48171993561738302</v>
      </c>
      <c r="H1191">
        <v>0.285582892618992</v>
      </c>
      <c r="I1191">
        <v>0.24258450218440999</v>
      </c>
      <c r="J1191">
        <v>0.13704299839043399</v>
      </c>
      <c r="K1191">
        <v>0.13152448838813499</v>
      </c>
      <c r="L1191">
        <v>0.571165785237985</v>
      </c>
      <c r="M1191">
        <v>0.61968268567486695</v>
      </c>
      <c r="N1191">
        <v>0.85674867785697795</v>
      </c>
      <c r="O1191">
        <v>0.86226718785927803</v>
      </c>
    </row>
    <row r="1192" spans="1:15" x14ac:dyDescent="0.25">
      <c r="A1192">
        <v>1456</v>
      </c>
      <c r="B1192">
        <v>6685.1329336007602</v>
      </c>
      <c r="C1192">
        <f t="shared" si="22"/>
        <v>6.6851329336007606</v>
      </c>
      <c r="D1192">
        <v>0.12094734421706101</v>
      </c>
      <c r="E1192">
        <v>0.15612784548171901</v>
      </c>
      <c r="F1192">
        <v>0.43619222809841302</v>
      </c>
      <c r="G1192">
        <v>0.48516900436881999</v>
      </c>
      <c r="H1192">
        <v>0.29753966429064099</v>
      </c>
      <c r="I1192">
        <v>0.22487928259369899</v>
      </c>
      <c r="J1192">
        <v>0.14003219130834599</v>
      </c>
      <c r="K1192">
        <v>0.12853529547022299</v>
      </c>
      <c r="L1192">
        <v>0.55713957231547395</v>
      </c>
      <c r="M1192">
        <v>0.64129684985054003</v>
      </c>
      <c r="N1192">
        <v>0.854679236606116</v>
      </c>
      <c r="O1192">
        <v>0.86617613244423997</v>
      </c>
    </row>
    <row r="1193" spans="1:15" x14ac:dyDescent="0.25">
      <c r="A1193">
        <v>1450</v>
      </c>
      <c r="B1193">
        <v>6460.9865745589896</v>
      </c>
      <c r="C1193">
        <f t="shared" si="22"/>
        <v>6.4609865745589898</v>
      </c>
      <c r="D1193">
        <v>0.1096803862957</v>
      </c>
      <c r="E1193">
        <v>0.17130374798804299</v>
      </c>
      <c r="F1193">
        <v>0.430903656012876</v>
      </c>
      <c r="G1193">
        <v>0.48861807312025701</v>
      </c>
      <c r="H1193">
        <v>0.30788687054495201</v>
      </c>
      <c r="I1193">
        <v>0.20970338008737599</v>
      </c>
      <c r="J1193">
        <v>0.145780639227408</v>
      </c>
      <c r="K1193">
        <v>0.12462635088526</v>
      </c>
      <c r="L1193">
        <v>0.54058404230857604</v>
      </c>
      <c r="M1193">
        <v>0.6599218211083</v>
      </c>
      <c r="N1193">
        <v>0.84847091285352905</v>
      </c>
      <c r="O1193">
        <v>0.86962520119567699</v>
      </c>
    </row>
    <row r="1194" spans="1:15" x14ac:dyDescent="0.25">
      <c r="A1194">
        <v>1461</v>
      </c>
      <c r="B1194">
        <v>6385.57975993935</v>
      </c>
      <c r="C1194">
        <f t="shared" si="22"/>
        <v>6.3855797599393496</v>
      </c>
      <c r="D1194">
        <v>0.10324212462635</v>
      </c>
      <c r="E1194">
        <v>0.18050126465854199</v>
      </c>
      <c r="F1194">
        <v>0.42929409059553902</v>
      </c>
      <c r="G1194">
        <v>0.48723844561968199</v>
      </c>
      <c r="H1194">
        <v>0.31340538054725198</v>
      </c>
      <c r="I1194">
        <v>0.203265118418027</v>
      </c>
      <c r="J1194">
        <v>0.14853989422855801</v>
      </c>
      <c r="K1194">
        <v>0.12347666130144801</v>
      </c>
      <c r="L1194">
        <v>0.53253621522188999</v>
      </c>
      <c r="M1194">
        <v>0.66773971027822399</v>
      </c>
      <c r="N1194">
        <v>0.84594159576914196</v>
      </c>
      <c r="O1194">
        <v>0.87100482869625195</v>
      </c>
    </row>
    <row r="1195" spans="1:15" x14ac:dyDescent="0.25">
      <c r="A1195">
        <v>1452</v>
      </c>
      <c r="B1195">
        <v>6118.0480596514599</v>
      </c>
      <c r="C1195">
        <f t="shared" si="22"/>
        <v>6.1180480596514597</v>
      </c>
      <c r="D1195">
        <v>8.6226718785927803E-2</v>
      </c>
      <c r="E1195">
        <v>0.2138422625891</v>
      </c>
      <c r="F1195">
        <v>0.41756725684065299</v>
      </c>
      <c r="G1195">
        <v>0.48240974936767</v>
      </c>
      <c r="H1195">
        <v>0.33111060013796201</v>
      </c>
      <c r="I1195">
        <v>0.18050126465854199</v>
      </c>
      <c r="J1195">
        <v>0.159346976316394</v>
      </c>
      <c r="K1195">
        <v>0.117498275465624</v>
      </c>
      <c r="L1195">
        <v>0.50379397562658002</v>
      </c>
      <c r="M1195">
        <v>0.696252011956771</v>
      </c>
      <c r="N1195">
        <v>0.83490457576454302</v>
      </c>
      <c r="O1195">
        <v>0.87675327661531299</v>
      </c>
    </row>
    <row r="1196" spans="1:15" x14ac:dyDescent="0.25">
      <c r="A1196">
        <v>1449</v>
      </c>
      <c r="B1196">
        <v>6084.0629802119502</v>
      </c>
      <c r="C1196">
        <f t="shared" si="22"/>
        <v>6.0840629802119501</v>
      </c>
      <c r="D1196">
        <v>7.54196366980915E-2</v>
      </c>
      <c r="E1196">
        <v>6.7831685444929804E-2</v>
      </c>
      <c r="F1196">
        <v>0.41618762934007802</v>
      </c>
      <c r="G1196">
        <v>0.49482639687284402</v>
      </c>
      <c r="H1196">
        <v>0.33731892389054902</v>
      </c>
      <c r="I1196">
        <v>0.27707518969878098</v>
      </c>
      <c r="J1196">
        <v>0.16509542423545601</v>
      </c>
      <c r="K1196">
        <v>0.15428834214761999</v>
      </c>
      <c r="L1196">
        <v>0.49160726603816901</v>
      </c>
      <c r="M1196">
        <v>0.56265808231777403</v>
      </c>
      <c r="N1196">
        <v>0.82892618992871903</v>
      </c>
      <c r="O1196">
        <v>0.83973327201655501</v>
      </c>
    </row>
    <row r="1197" spans="1:15" x14ac:dyDescent="0.25">
      <c r="A1197">
        <v>1463</v>
      </c>
      <c r="B1197">
        <v>6113.1772084724298</v>
      </c>
      <c r="C1197">
        <f t="shared" si="22"/>
        <v>6.1131772084724298</v>
      </c>
      <c r="D1197">
        <v>6.3692802943205298E-2</v>
      </c>
      <c r="E1197">
        <v>5.8864106691193303E-2</v>
      </c>
      <c r="F1197">
        <v>0.40400091975166702</v>
      </c>
      <c r="G1197">
        <v>0.47988043228328298</v>
      </c>
      <c r="H1197">
        <v>0.35364451598068503</v>
      </c>
      <c r="I1197">
        <v>0.29110140262129203</v>
      </c>
      <c r="J1197">
        <v>0.17268337548861801</v>
      </c>
      <c r="K1197">
        <v>0.16417567256840601</v>
      </c>
      <c r="L1197">
        <v>0.46769372269487203</v>
      </c>
      <c r="M1197">
        <v>0.53874453897447605</v>
      </c>
      <c r="N1197">
        <v>0.821338238675557</v>
      </c>
      <c r="O1197">
        <v>0.82984594159576897</v>
      </c>
    </row>
    <row r="1198" spans="1:15" x14ac:dyDescent="0.25">
      <c r="A1198">
        <v>1457</v>
      </c>
      <c r="B1198">
        <v>6150.9562081291297</v>
      </c>
      <c r="C1198">
        <f t="shared" si="22"/>
        <v>6.1509562081291298</v>
      </c>
      <c r="D1198">
        <v>5.7714417107380997E-2</v>
      </c>
      <c r="E1198">
        <v>6.5762244194067607E-2</v>
      </c>
      <c r="F1198">
        <v>0.397562658082317</v>
      </c>
      <c r="G1198">
        <v>0.48608875603586998</v>
      </c>
      <c r="H1198">
        <v>0.361232467233846</v>
      </c>
      <c r="I1198">
        <v>0.28075419636698001</v>
      </c>
      <c r="J1198">
        <v>0.17774200965739201</v>
      </c>
      <c r="K1198">
        <v>0.16164635548401901</v>
      </c>
      <c r="L1198">
        <v>0.45527707518969801</v>
      </c>
      <c r="M1198">
        <v>0.55185100022993705</v>
      </c>
      <c r="N1198">
        <v>0.81650954242354501</v>
      </c>
      <c r="O1198">
        <v>0.83260519659691801</v>
      </c>
    </row>
    <row r="1199" spans="1:15" x14ac:dyDescent="0.25">
      <c r="A1199">
        <v>1458</v>
      </c>
      <c r="B1199">
        <v>6196.9172847627196</v>
      </c>
      <c r="C1199">
        <f t="shared" si="22"/>
        <v>6.1969172847627201</v>
      </c>
      <c r="D1199">
        <v>5.1506093354794197E-2</v>
      </c>
      <c r="E1199">
        <v>7.2430443780179293E-2</v>
      </c>
      <c r="F1199">
        <v>0.391584272246493</v>
      </c>
      <c r="G1199">
        <v>0.48907794895378198</v>
      </c>
      <c r="H1199">
        <v>0.36882041848700797</v>
      </c>
      <c r="I1199">
        <v>0.27408599678086898</v>
      </c>
      <c r="J1199">
        <v>0.182110830075879</v>
      </c>
      <c r="K1199">
        <v>0.158427224649344</v>
      </c>
      <c r="L1199">
        <v>0.44309036560128701</v>
      </c>
      <c r="M1199">
        <v>0.56150839273396103</v>
      </c>
      <c r="N1199">
        <v>0.81191078408829598</v>
      </c>
      <c r="O1199">
        <v>0.835594389514831</v>
      </c>
    </row>
    <row r="1200" spans="1:15" x14ac:dyDescent="0.25">
      <c r="A1200">
        <v>1464</v>
      </c>
      <c r="B1200">
        <v>6262.9530947813901</v>
      </c>
      <c r="C1200">
        <f t="shared" si="22"/>
        <v>6.2629530947813903</v>
      </c>
      <c r="D1200">
        <v>4.2998390434582603E-2</v>
      </c>
      <c r="E1200">
        <v>8.6686594619452703E-2</v>
      </c>
      <c r="F1200">
        <v>0.37042998390434501</v>
      </c>
      <c r="G1200">
        <v>0.49666590020694401</v>
      </c>
      <c r="H1200">
        <v>0.38905495516210598</v>
      </c>
      <c r="I1200">
        <v>0.25914003219130799</v>
      </c>
      <c r="J1200">
        <v>0.192228098413428</v>
      </c>
      <c r="K1200">
        <v>0.15221890089675699</v>
      </c>
      <c r="L1200">
        <v>0.41342837433892798</v>
      </c>
      <c r="M1200">
        <v>0.58335249482639595</v>
      </c>
      <c r="N1200">
        <v>0.80248332950103396</v>
      </c>
      <c r="O1200">
        <v>0.84249252701770505</v>
      </c>
    </row>
    <row r="1201" spans="1:15" x14ac:dyDescent="0.25">
      <c r="A1201">
        <v>1466</v>
      </c>
      <c r="B1201">
        <v>6264.0155316928003</v>
      </c>
      <c r="C1201">
        <f t="shared" si="22"/>
        <v>6.2640155316928006</v>
      </c>
      <c r="D1201">
        <v>3.6560128765233298E-2</v>
      </c>
      <c r="E1201">
        <v>9.8873304207863805E-2</v>
      </c>
      <c r="F1201">
        <v>0.358243274315934</v>
      </c>
      <c r="G1201">
        <v>0.49597608645665597</v>
      </c>
      <c r="H1201">
        <v>0.40170154058404201</v>
      </c>
      <c r="I1201">
        <v>0.251322143021384</v>
      </c>
      <c r="J1201">
        <v>0.19797654633249001</v>
      </c>
      <c r="K1201">
        <v>0.148309956311795</v>
      </c>
      <c r="L1201">
        <v>0.39480340308116801</v>
      </c>
      <c r="M1201">
        <v>0.59484939066452003</v>
      </c>
      <c r="N1201">
        <v>0.79650494366520996</v>
      </c>
      <c r="O1201">
        <v>0.84617153368590403</v>
      </c>
    </row>
    <row r="1202" spans="1:15" x14ac:dyDescent="0.25">
      <c r="A1202">
        <v>1468</v>
      </c>
      <c r="B1202">
        <v>6269.7102868196398</v>
      </c>
      <c r="C1202">
        <f t="shared" si="22"/>
        <v>6.2697102868196399</v>
      </c>
      <c r="D1202">
        <v>3.0811680846171498E-2</v>
      </c>
      <c r="E1202">
        <v>0.11037020004598699</v>
      </c>
      <c r="F1202">
        <v>0.34260749597608597</v>
      </c>
      <c r="G1202">
        <v>0.49735571395723099</v>
      </c>
      <c r="H1202">
        <v>0.41641756725683998</v>
      </c>
      <c r="I1202">
        <v>0.24281444010117201</v>
      </c>
      <c r="J1202">
        <v>0.20418487008507699</v>
      </c>
      <c r="K1202">
        <v>0.14348126005978301</v>
      </c>
      <c r="L1202">
        <v>0.373419176822258</v>
      </c>
      <c r="M1202">
        <v>0.60772591400321896</v>
      </c>
      <c r="N1202">
        <v>0.78983674407909799</v>
      </c>
      <c r="O1202">
        <v>0.85054035410439099</v>
      </c>
    </row>
    <row r="1203" spans="1:15" x14ac:dyDescent="0.25">
      <c r="A1203">
        <v>1459</v>
      </c>
      <c r="B1203">
        <v>6316.6043243992199</v>
      </c>
      <c r="C1203">
        <f t="shared" si="22"/>
        <v>6.3166043243992203</v>
      </c>
      <c r="D1203">
        <v>0.13911243964129599</v>
      </c>
      <c r="E1203">
        <v>0.134743619222809</v>
      </c>
      <c r="F1203">
        <v>0.48194987353414498</v>
      </c>
      <c r="G1203">
        <v>0.49114739020464399</v>
      </c>
      <c r="H1203">
        <v>0.239135433432973</v>
      </c>
      <c r="I1203">
        <v>0.23177742009657301</v>
      </c>
      <c r="J1203">
        <v>0.134743619222809</v>
      </c>
      <c r="K1203">
        <v>0.137272936307197</v>
      </c>
      <c r="L1203">
        <v>0.62106231317544203</v>
      </c>
      <c r="M1203">
        <v>0.62589100942745401</v>
      </c>
      <c r="N1203">
        <v>0.86019774660841497</v>
      </c>
      <c r="O1203">
        <v>0.857668429524028</v>
      </c>
    </row>
    <row r="1204" spans="1:15" x14ac:dyDescent="0.25">
      <c r="A1204">
        <v>1460</v>
      </c>
      <c r="B1204">
        <v>6386.7394170752596</v>
      </c>
      <c r="C1204">
        <f t="shared" si="22"/>
        <v>6.3867394170752592</v>
      </c>
      <c r="D1204">
        <v>0.114739020464474</v>
      </c>
      <c r="E1204">
        <v>0.159346976316394</v>
      </c>
      <c r="F1204">
        <v>0.48677856978615702</v>
      </c>
      <c r="G1204">
        <v>0.48286962520119497</v>
      </c>
      <c r="H1204">
        <v>0.25339158427224601</v>
      </c>
      <c r="I1204">
        <v>0.22189008967578699</v>
      </c>
      <c r="J1204">
        <v>0.14003219130834599</v>
      </c>
      <c r="K1204">
        <v>0.13083467463784701</v>
      </c>
      <c r="L1204">
        <v>0.60151759025063201</v>
      </c>
      <c r="M1204">
        <v>0.64221660151758997</v>
      </c>
      <c r="N1204">
        <v>0.85490917452287796</v>
      </c>
      <c r="O1204">
        <v>0.86410669119337702</v>
      </c>
    </row>
    <row r="1205" spans="1:15" x14ac:dyDescent="0.25">
      <c r="A1205">
        <v>1462</v>
      </c>
      <c r="B1205">
        <v>6662.1479338016698</v>
      </c>
      <c r="C1205">
        <f t="shared" si="22"/>
        <v>6.6621479338016698</v>
      </c>
      <c r="D1205">
        <v>8.8756035870314998E-2</v>
      </c>
      <c r="E1205">
        <v>4.8286962520119499E-3</v>
      </c>
      <c r="F1205">
        <v>0.488388135203495</v>
      </c>
      <c r="G1205">
        <v>2.55231087606346E-2</v>
      </c>
      <c r="H1205">
        <v>0.26971717636238202</v>
      </c>
      <c r="I1205">
        <v>0.455047137272936</v>
      </c>
      <c r="J1205">
        <v>0.14808001839503299</v>
      </c>
      <c r="K1205">
        <v>0.50954242354564205</v>
      </c>
      <c r="L1205">
        <v>0.57714417107381</v>
      </c>
      <c r="M1205">
        <v>3.0351805012646501E-2</v>
      </c>
      <c r="N1205">
        <v>0.84686134743619201</v>
      </c>
      <c r="O1205">
        <v>0.485398942285582</v>
      </c>
    </row>
    <row r="1206" spans="1:15" x14ac:dyDescent="0.25">
      <c r="A1206">
        <v>1465</v>
      </c>
      <c r="B1206">
        <v>6968.8226492805798</v>
      </c>
      <c r="C1206">
        <f t="shared" si="22"/>
        <v>6.9688226492805798</v>
      </c>
      <c r="D1206">
        <v>6.8061623361692303E-2</v>
      </c>
      <c r="E1206">
        <v>4.8286962520119499E-3</v>
      </c>
      <c r="F1206">
        <v>0.491377328121407</v>
      </c>
      <c r="G1206">
        <v>3.7709818349045701E-2</v>
      </c>
      <c r="H1206">
        <v>0.281444010117268</v>
      </c>
      <c r="I1206">
        <v>0.46102552310875999</v>
      </c>
      <c r="J1206">
        <v>0.15405840423085701</v>
      </c>
      <c r="K1206">
        <v>0.491377328121407</v>
      </c>
      <c r="L1206">
        <v>0.55943895148309897</v>
      </c>
      <c r="M1206">
        <v>4.2538514601057703E-2</v>
      </c>
      <c r="N1206">
        <v>0.84088296160036702</v>
      </c>
      <c r="O1206">
        <v>0.50356403770981795</v>
      </c>
    </row>
    <row r="1207" spans="1:15" x14ac:dyDescent="0.25">
      <c r="A1207">
        <v>1467</v>
      </c>
      <c r="B1207">
        <v>7238.4652865891803</v>
      </c>
      <c r="C1207">
        <f t="shared" si="22"/>
        <v>7.2384652865891805</v>
      </c>
      <c r="D1207">
        <v>5.5644975856518702E-2</v>
      </c>
      <c r="E1207">
        <v>4.8286962520119499E-3</v>
      </c>
      <c r="F1207">
        <v>0.48654863186939501</v>
      </c>
      <c r="G1207">
        <v>5.2195907105081603E-2</v>
      </c>
      <c r="H1207">
        <v>0.29317084387215397</v>
      </c>
      <c r="I1207">
        <v>0.46378477810990998</v>
      </c>
      <c r="J1207">
        <v>0.15957691423315701</v>
      </c>
      <c r="K1207">
        <v>0.47413198436422099</v>
      </c>
      <c r="L1207">
        <v>0.54219360772591396</v>
      </c>
      <c r="M1207">
        <v>5.7024603357093501E-2</v>
      </c>
      <c r="N1207">
        <v>0.83536445159806805</v>
      </c>
      <c r="O1207">
        <v>0.52080938146700395</v>
      </c>
    </row>
    <row r="1208" spans="1:15" x14ac:dyDescent="0.25">
      <c r="A1208">
        <v>1469</v>
      </c>
      <c r="B1208">
        <v>7494.4089112965803</v>
      </c>
      <c r="C1208">
        <f t="shared" si="22"/>
        <v>7.4944089112965804</v>
      </c>
      <c r="D1208">
        <v>4.4378017935157499E-2</v>
      </c>
      <c r="E1208">
        <v>4.5987583352494798E-3</v>
      </c>
      <c r="F1208">
        <v>0.48447919061853301</v>
      </c>
      <c r="G1208">
        <v>6.6452057944355006E-2</v>
      </c>
      <c r="H1208">
        <v>0.300758795125316</v>
      </c>
      <c r="I1208">
        <v>0.465164405610485</v>
      </c>
      <c r="J1208">
        <v>0.16532536215221799</v>
      </c>
      <c r="K1208">
        <v>0.45872614394113498</v>
      </c>
      <c r="L1208">
        <v>0.52885720855369001</v>
      </c>
      <c r="M1208">
        <v>7.1050816279604495E-2</v>
      </c>
      <c r="N1208">
        <v>0.82961600367900601</v>
      </c>
      <c r="O1208">
        <v>0.53621522189008897</v>
      </c>
    </row>
    <row r="1209" spans="1:15" x14ac:dyDescent="0.25">
      <c r="A1209">
        <v>1470</v>
      </c>
      <c r="B1209">
        <v>7919.7129396014398</v>
      </c>
      <c r="C1209">
        <f t="shared" si="22"/>
        <v>7.9197129396014398</v>
      </c>
      <c r="D1209">
        <v>3.3111060013796198E-2</v>
      </c>
      <c r="E1209">
        <v>4.13888250172453E-3</v>
      </c>
      <c r="F1209">
        <v>0.47298229478040898</v>
      </c>
      <c r="G1209">
        <v>8.8526097953552499E-2</v>
      </c>
      <c r="H1209">
        <v>0.31616463554840102</v>
      </c>
      <c r="I1209">
        <v>0.46562428144401002</v>
      </c>
      <c r="J1209">
        <v>0.17222349965509301</v>
      </c>
      <c r="K1209">
        <v>0.43619222809841302</v>
      </c>
      <c r="L1209">
        <v>0.50609335479420503</v>
      </c>
      <c r="M1209">
        <v>9.2664980455277005E-2</v>
      </c>
      <c r="N1209">
        <v>0.82225799034260705</v>
      </c>
      <c r="O1209">
        <v>0.55828926189928696</v>
      </c>
    </row>
    <row r="1210" spans="1:15" x14ac:dyDescent="0.25">
      <c r="A1210">
        <v>1472</v>
      </c>
      <c r="B1210">
        <v>8146.0784679382896</v>
      </c>
      <c r="C1210">
        <f t="shared" si="22"/>
        <v>8.14607846793829</v>
      </c>
      <c r="D1210">
        <v>2.82823637617843E-2</v>
      </c>
      <c r="E1210">
        <v>4.5987583352494798E-3</v>
      </c>
      <c r="F1210">
        <v>0.46677397102782198</v>
      </c>
      <c r="G1210">
        <v>0.100712807541963</v>
      </c>
      <c r="H1210">
        <v>0.32260289721775098</v>
      </c>
      <c r="I1210">
        <v>0.46332490227638501</v>
      </c>
      <c r="J1210">
        <v>0.177052195907105</v>
      </c>
      <c r="K1210">
        <v>0.42607495976086401</v>
      </c>
      <c r="L1210">
        <v>0.49505633478960598</v>
      </c>
      <c r="M1210">
        <v>0.10531156587721301</v>
      </c>
      <c r="N1210">
        <v>0.81765923200735802</v>
      </c>
      <c r="O1210">
        <v>0.56863646815359803</v>
      </c>
    </row>
    <row r="1211" spans="1:15" x14ac:dyDescent="0.25">
      <c r="A1211">
        <v>1471</v>
      </c>
      <c r="B1211">
        <v>8684.5261278776106</v>
      </c>
      <c r="C1211">
        <f t="shared" si="22"/>
        <v>8.6845261278776107</v>
      </c>
      <c r="D1211">
        <v>2.1154288342147599E-2</v>
      </c>
      <c r="E1211">
        <v>4.13888250172453E-3</v>
      </c>
      <c r="F1211">
        <v>0.451138192687974</v>
      </c>
      <c r="G1211">
        <v>0.127615543803173</v>
      </c>
      <c r="H1211">
        <v>0.33616923430673701</v>
      </c>
      <c r="I1211">
        <v>0.45964589560818497</v>
      </c>
      <c r="J1211">
        <v>0.18601977466084099</v>
      </c>
      <c r="K1211">
        <v>0.40308116808461703</v>
      </c>
      <c r="L1211">
        <v>0.472292481030121</v>
      </c>
      <c r="M1211">
        <v>0.131754426304897</v>
      </c>
      <c r="N1211">
        <v>0.80846171533685895</v>
      </c>
      <c r="O1211">
        <v>0.591400321913083</v>
      </c>
    </row>
    <row r="1212" spans="1:15" x14ac:dyDescent="0.25">
      <c r="A1212">
        <v>1473</v>
      </c>
      <c r="B1212">
        <v>8874.3240027218599</v>
      </c>
      <c r="C1212">
        <f t="shared" si="22"/>
        <v>8.8743240027218597</v>
      </c>
      <c r="D1212">
        <v>1.86249712577604E-2</v>
      </c>
      <c r="E1212">
        <v>4.13888250172453E-3</v>
      </c>
      <c r="F1212">
        <v>0.444929868935387</v>
      </c>
      <c r="G1212">
        <v>0.134743619222809</v>
      </c>
      <c r="H1212">
        <v>0.34145780639227402</v>
      </c>
      <c r="I1212">
        <v>0.46263508852609703</v>
      </c>
      <c r="J1212">
        <v>0.18946884341227799</v>
      </c>
      <c r="K1212">
        <v>0.39296389974706802</v>
      </c>
      <c r="L1212">
        <v>0.46355484019314702</v>
      </c>
      <c r="M1212">
        <v>0.13888250172453401</v>
      </c>
      <c r="N1212">
        <v>0.80501264658542104</v>
      </c>
      <c r="O1212">
        <v>0.60151759025063201</v>
      </c>
    </row>
    <row r="1213" spans="1:15" x14ac:dyDescent="0.25">
      <c r="A1213">
        <v>1474</v>
      </c>
      <c r="B1213">
        <v>9235.8878575987892</v>
      </c>
      <c r="C1213">
        <f t="shared" si="22"/>
        <v>9.2358878575987884</v>
      </c>
      <c r="D1213">
        <v>1.7015405840422999E-2</v>
      </c>
      <c r="E1213">
        <v>4.3688204184870001E-3</v>
      </c>
      <c r="F1213">
        <v>0.42860427684525099</v>
      </c>
      <c r="G1213">
        <v>0.15566796964819499</v>
      </c>
      <c r="H1213">
        <v>0.35203495056334699</v>
      </c>
      <c r="I1213">
        <v>0.45780639227408598</v>
      </c>
      <c r="J1213">
        <v>0.196826856748677</v>
      </c>
      <c r="K1213">
        <v>0.37663830765693201</v>
      </c>
      <c r="L1213">
        <v>0.44561968268567398</v>
      </c>
      <c r="M1213">
        <v>0.16003679006668201</v>
      </c>
      <c r="N1213">
        <v>0.79765463324902197</v>
      </c>
      <c r="O1213">
        <v>0.61784318234076796</v>
      </c>
    </row>
    <row r="1214" spans="1:15" x14ac:dyDescent="0.25">
      <c r="A1214">
        <v>1477</v>
      </c>
      <c r="B1214">
        <v>9725.4491187006406</v>
      </c>
      <c r="C1214">
        <f t="shared" si="22"/>
        <v>9.7254491187006398</v>
      </c>
      <c r="D1214">
        <v>1.35663370889859E-2</v>
      </c>
      <c r="E1214">
        <v>3.6790066681995802E-3</v>
      </c>
      <c r="F1214">
        <v>0.40538054725224099</v>
      </c>
      <c r="G1214">
        <v>0.180041388825017</v>
      </c>
      <c r="H1214">
        <v>0.36882041848700797</v>
      </c>
      <c r="I1214">
        <v>0.45596688893998599</v>
      </c>
      <c r="J1214">
        <v>0.20625431133593899</v>
      </c>
      <c r="K1214">
        <v>0.35433432973097201</v>
      </c>
      <c r="L1214">
        <v>0.41894688434122701</v>
      </c>
      <c r="M1214">
        <v>0.183720395493216</v>
      </c>
      <c r="N1214">
        <v>0.78776730282823604</v>
      </c>
      <c r="O1214">
        <v>0.639687284433203</v>
      </c>
    </row>
    <row r="1215" spans="1:15" x14ac:dyDescent="0.25">
      <c r="A1215">
        <v>1475</v>
      </c>
      <c r="B1215">
        <v>10003.120702943501</v>
      </c>
      <c r="C1215">
        <f t="shared" si="22"/>
        <v>10.003120702943502</v>
      </c>
      <c r="D1215">
        <v>1.1956771671648599E-2</v>
      </c>
      <c r="E1215">
        <v>3.9089445849620598E-3</v>
      </c>
      <c r="F1215">
        <v>0.391584272246493</v>
      </c>
      <c r="G1215">
        <v>0.19659691883191499</v>
      </c>
      <c r="H1215">
        <v>0.37640836974017</v>
      </c>
      <c r="I1215">
        <v>0.45182800643826099</v>
      </c>
      <c r="J1215">
        <v>0.21407220050586301</v>
      </c>
      <c r="K1215">
        <v>0.34168774430903598</v>
      </c>
      <c r="L1215">
        <v>0.403541043918142</v>
      </c>
      <c r="M1215">
        <v>0.20050586341687701</v>
      </c>
      <c r="N1215">
        <v>0.77994941365831205</v>
      </c>
      <c r="O1215">
        <v>0.65233386985513897</v>
      </c>
    </row>
    <row r="1216" spans="1:15" x14ac:dyDescent="0.25">
      <c r="A1216">
        <v>1476</v>
      </c>
      <c r="B1216">
        <v>10304.3059425184</v>
      </c>
      <c r="C1216">
        <f t="shared" si="22"/>
        <v>10.3043059425184</v>
      </c>
      <c r="D1216">
        <v>1.0347206254311301E-2</v>
      </c>
      <c r="E1216">
        <v>4.3688204184870001E-3</v>
      </c>
      <c r="F1216">
        <v>0.37364911473902002</v>
      </c>
      <c r="G1216">
        <v>0.215451828006438</v>
      </c>
      <c r="H1216">
        <v>0.38836514141181799</v>
      </c>
      <c r="I1216">
        <v>0.449988503104161</v>
      </c>
      <c r="J1216">
        <v>0.22234996550931199</v>
      </c>
      <c r="K1216">
        <v>0.324902276385375</v>
      </c>
      <c r="L1216">
        <v>0.38399632099333098</v>
      </c>
      <c r="M1216">
        <v>0.21982064842492499</v>
      </c>
      <c r="N1216">
        <v>0.77236146240515002</v>
      </c>
      <c r="O1216">
        <v>0.66980915152908704</v>
      </c>
    </row>
    <row r="1217" spans="1:15" x14ac:dyDescent="0.25">
      <c r="A1217">
        <v>1480</v>
      </c>
      <c r="B1217">
        <v>10549.029748443199</v>
      </c>
      <c r="C1217">
        <f t="shared" si="22"/>
        <v>10.5490297484432</v>
      </c>
      <c r="D1217">
        <v>9.6573925040239102E-3</v>
      </c>
      <c r="E1217">
        <v>4.13888250172453E-3</v>
      </c>
      <c r="F1217">
        <v>0.35893308806622198</v>
      </c>
      <c r="G1217">
        <v>0.233157047597148</v>
      </c>
      <c r="H1217">
        <v>0.39434352724764299</v>
      </c>
      <c r="I1217">
        <v>0.44768912393653698</v>
      </c>
      <c r="J1217">
        <v>0.231547482179811</v>
      </c>
      <c r="K1217">
        <v>0.30949643596228998</v>
      </c>
      <c r="L1217">
        <v>0.36859048057024602</v>
      </c>
      <c r="M1217">
        <v>0.23729593009887301</v>
      </c>
      <c r="N1217">
        <v>0.762934007817889</v>
      </c>
      <c r="O1217">
        <v>0.68498505403540999</v>
      </c>
    </row>
    <row r="1218" spans="1:15" x14ac:dyDescent="0.25">
      <c r="A1218">
        <v>1482</v>
      </c>
      <c r="B1218">
        <v>11949.865028083899</v>
      </c>
      <c r="C1218">
        <f t="shared" si="22"/>
        <v>11.949865028083899</v>
      </c>
      <c r="D1218">
        <v>7.1280754196366902E-3</v>
      </c>
      <c r="E1218">
        <v>8.2777650034490599E-3</v>
      </c>
      <c r="F1218">
        <v>0.10232237295930099</v>
      </c>
      <c r="G1218">
        <v>0.111749827546562</v>
      </c>
      <c r="H1218">
        <v>0.496435962290181</v>
      </c>
      <c r="I1218">
        <v>0.47850080478270801</v>
      </c>
      <c r="J1218">
        <v>0.38928489307886799</v>
      </c>
      <c r="K1218">
        <v>0.396642906415267</v>
      </c>
      <c r="L1218">
        <v>0.109450448378937</v>
      </c>
      <c r="M1218">
        <v>0.120027592550011</v>
      </c>
      <c r="N1218">
        <v>0.60588641066911897</v>
      </c>
      <c r="O1218">
        <v>0.59852839733272001</v>
      </c>
    </row>
    <row r="1219" spans="1:15" x14ac:dyDescent="0.25">
      <c r="A1219">
        <v>1478</v>
      </c>
      <c r="B1219">
        <v>12402.4125670515</v>
      </c>
      <c r="C1219">
        <f t="shared" ref="C1219:C1282" si="23">B1219/1000</f>
        <v>12.402412567051501</v>
      </c>
      <c r="D1219">
        <v>5.7484479190618503E-3</v>
      </c>
      <c r="E1219">
        <v>1.21867095884111E-2</v>
      </c>
      <c r="F1219">
        <v>8.3467463784778095E-2</v>
      </c>
      <c r="G1219">
        <v>0.13014486088756</v>
      </c>
      <c r="H1219">
        <v>0.470223039779259</v>
      </c>
      <c r="I1219">
        <v>0.49873534145780601</v>
      </c>
      <c r="J1219">
        <v>0.43550241434812598</v>
      </c>
      <c r="K1219">
        <v>0.35387445389744698</v>
      </c>
      <c r="L1219">
        <v>8.9215911703839898E-2</v>
      </c>
      <c r="M1219">
        <v>0.142331570475971</v>
      </c>
      <c r="N1219">
        <v>0.55943895148309897</v>
      </c>
      <c r="O1219">
        <v>0.64106691193377696</v>
      </c>
    </row>
    <row r="1220" spans="1:15" x14ac:dyDescent="0.25">
      <c r="A1220">
        <v>1479</v>
      </c>
      <c r="B1220">
        <v>12410.8416182692</v>
      </c>
      <c r="C1220">
        <f t="shared" si="23"/>
        <v>12.410841618269201</v>
      </c>
      <c r="D1220">
        <v>5.0586341687744304E-3</v>
      </c>
      <c r="E1220">
        <v>1.33363991722235E-2</v>
      </c>
      <c r="F1220">
        <v>7.7489077948953697E-2</v>
      </c>
      <c r="G1220">
        <v>0.137732812140722</v>
      </c>
      <c r="H1220">
        <v>0.45987583352494799</v>
      </c>
      <c r="I1220">
        <v>0.50264428604276801</v>
      </c>
      <c r="J1220">
        <v>0.45228788227178601</v>
      </c>
      <c r="K1220">
        <v>0.340997930558749</v>
      </c>
      <c r="L1220">
        <v>8.2547712117728198E-2</v>
      </c>
      <c r="M1220">
        <v>0.15106921131294501</v>
      </c>
      <c r="N1220">
        <v>0.54242354564267603</v>
      </c>
      <c r="O1220">
        <v>0.65371349735571305</v>
      </c>
    </row>
    <row r="1221" spans="1:15" x14ac:dyDescent="0.25">
      <c r="A1221">
        <v>1481</v>
      </c>
      <c r="B1221">
        <v>12438.680282892599</v>
      </c>
      <c r="C1221">
        <f t="shared" si="23"/>
        <v>12.4386802828926</v>
      </c>
      <c r="D1221">
        <v>5.0586341687744304E-3</v>
      </c>
      <c r="E1221">
        <v>1.7015405840422999E-2</v>
      </c>
      <c r="F1221">
        <v>6.9211312945504699E-2</v>
      </c>
      <c r="G1221">
        <v>0.15405840423085701</v>
      </c>
      <c r="H1221">
        <v>0.44125086226718702</v>
      </c>
      <c r="I1221">
        <v>0.50172453437571796</v>
      </c>
      <c r="J1221">
        <v>0.47942055644975801</v>
      </c>
      <c r="K1221">
        <v>0.32214302138422601</v>
      </c>
      <c r="L1221">
        <v>7.4269947114279103E-2</v>
      </c>
      <c r="M1221">
        <v>0.17107381007128</v>
      </c>
      <c r="N1221">
        <v>0.51552080938146705</v>
      </c>
      <c r="O1221">
        <v>0.67279834444699904</v>
      </c>
    </row>
    <row r="1222" spans="1:15" x14ac:dyDescent="0.25">
      <c r="A1222">
        <v>1483</v>
      </c>
      <c r="B1222">
        <v>12049.476533834701</v>
      </c>
      <c r="C1222">
        <f t="shared" si="23"/>
        <v>12.049476533834701</v>
      </c>
      <c r="D1222">
        <v>4.8286962520119499E-3</v>
      </c>
      <c r="E1222">
        <v>1.86249712577604E-2</v>
      </c>
      <c r="F1222">
        <v>6.2313175442630403E-2</v>
      </c>
      <c r="G1222">
        <v>0.169004368820418</v>
      </c>
      <c r="H1222">
        <v>0.42147620142561498</v>
      </c>
      <c r="I1222">
        <v>0.49804552770751898</v>
      </c>
      <c r="J1222">
        <v>0.50632329271096799</v>
      </c>
      <c r="K1222">
        <v>0.30926649804552703</v>
      </c>
      <c r="L1222">
        <v>6.7141871694642405E-2</v>
      </c>
      <c r="M1222">
        <v>0.187629340078178</v>
      </c>
      <c r="N1222">
        <v>0.48861807312025701</v>
      </c>
      <c r="O1222">
        <v>0.68567486778569697</v>
      </c>
    </row>
    <row r="1223" spans="1:15" x14ac:dyDescent="0.25">
      <c r="A1223">
        <v>1486</v>
      </c>
      <c r="B1223">
        <v>11855.1182776028</v>
      </c>
      <c r="C1223">
        <f t="shared" si="23"/>
        <v>11.8551182776028</v>
      </c>
      <c r="D1223">
        <v>4.5987583352494798E-3</v>
      </c>
      <c r="E1223">
        <v>2.0694412508622601E-2</v>
      </c>
      <c r="F1223">
        <v>5.9783858358243201E-2</v>
      </c>
      <c r="G1223">
        <v>0.17636238215681699</v>
      </c>
      <c r="H1223">
        <v>0.40216141641756697</v>
      </c>
      <c r="I1223">
        <v>0.49735571395723099</v>
      </c>
      <c r="J1223">
        <v>0.52793745688663996</v>
      </c>
      <c r="K1223">
        <v>0.30006898137502802</v>
      </c>
      <c r="L1223">
        <v>6.4382616693492697E-2</v>
      </c>
      <c r="M1223">
        <v>0.19705679466543999</v>
      </c>
      <c r="N1223">
        <v>0.46654403311106002</v>
      </c>
      <c r="O1223">
        <v>0.69441250862267101</v>
      </c>
    </row>
    <row r="1224" spans="1:15" x14ac:dyDescent="0.25">
      <c r="A1224">
        <v>1484</v>
      </c>
      <c r="B1224">
        <v>11695.521031763299</v>
      </c>
      <c r="C1224">
        <f t="shared" si="23"/>
        <v>11.695521031763299</v>
      </c>
      <c r="D1224">
        <v>4.8286962520119499E-3</v>
      </c>
      <c r="E1224">
        <v>2.25339158427224E-2</v>
      </c>
      <c r="F1224">
        <v>5.6104851690043603E-2</v>
      </c>
      <c r="G1224">
        <v>0.190158657162566</v>
      </c>
      <c r="H1224">
        <v>0.386525638077719</v>
      </c>
      <c r="I1224">
        <v>0.49160726603816901</v>
      </c>
      <c r="J1224">
        <v>0.54725224189468802</v>
      </c>
      <c r="K1224">
        <v>0.29041158887100399</v>
      </c>
      <c r="L1224">
        <v>6.0933547942055598E-2</v>
      </c>
      <c r="M1224">
        <v>0.21269257300528799</v>
      </c>
      <c r="N1224">
        <v>0.44745918601977402</v>
      </c>
      <c r="O1224">
        <v>0.70429983904345805</v>
      </c>
    </row>
    <row r="1225" spans="1:15" x14ac:dyDescent="0.25">
      <c r="A1225">
        <v>1487</v>
      </c>
      <c r="B1225">
        <v>11559.148068418301</v>
      </c>
      <c r="C1225">
        <f t="shared" si="23"/>
        <v>11.559148068418301</v>
      </c>
      <c r="D1225">
        <v>4.8286962520119499E-3</v>
      </c>
      <c r="E1225">
        <v>2.55231087606346E-2</v>
      </c>
      <c r="F1225">
        <v>5.2655782938606503E-2</v>
      </c>
      <c r="G1225">
        <v>0.20096573925040201</v>
      </c>
      <c r="H1225">
        <v>0.366291101402621</v>
      </c>
      <c r="I1225">
        <v>0.48723844561968199</v>
      </c>
      <c r="J1225">
        <v>0.57070590940445998</v>
      </c>
      <c r="K1225">
        <v>0.28075419636698001</v>
      </c>
      <c r="L1225">
        <v>5.7484479190618498E-2</v>
      </c>
      <c r="M1225">
        <v>0.226488848011037</v>
      </c>
      <c r="N1225">
        <v>0.423775580593239</v>
      </c>
      <c r="O1225">
        <v>0.71372729363071896</v>
      </c>
    </row>
    <row r="1226" spans="1:15" x14ac:dyDescent="0.25">
      <c r="A1226">
        <v>1489</v>
      </c>
      <c r="B1226">
        <v>11388.063198677</v>
      </c>
      <c r="C1226">
        <f t="shared" si="23"/>
        <v>11.388063198677001</v>
      </c>
      <c r="D1226">
        <v>5.0586341687744304E-3</v>
      </c>
      <c r="E1226">
        <v>2.6672798344447E-2</v>
      </c>
      <c r="F1226">
        <v>4.9896527937456803E-2</v>
      </c>
      <c r="G1226">
        <v>0.208783628420326</v>
      </c>
      <c r="H1226">
        <v>0.35341457806392201</v>
      </c>
      <c r="I1226">
        <v>0.48424925270176999</v>
      </c>
      <c r="J1226">
        <v>0.58634168774430895</v>
      </c>
      <c r="K1226">
        <v>0.27500574844791897</v>
      </c>
      <c r="L1226">
        <v>5.4955162106231303E-2</v>
      </c>
      <c r="M1226">
        <v>0.23545642676477299</v>
      </c>
      <c r="N1226">
        <v>0.40836974017015398</v>
      </c>
      <c r="O1226">
        <v>0.71970567946654396</v>
      </c>
    </row>
    <row r="1227" spans="1:15" x14ac:dyDescent="0.25">
      <c r="A1227">
        <v>4459</v>
      </c>
      <c r="B1227">
        <v>11017.556750502999</v>
      </c>
      <c r="C1227">
        <f t="shared" si="23"/>
        <v>11.017556750502999</v>
      </c>
      <c r="D1227">
        <v>5.2885720855368997E-3</v>
      </c>
      <c r="E1227">
        <v>3.1041618762934001E-2</v>
      </c>
      <c r="F1227">
        <v>4.4378017935157499E-2</v>
      </c>
      <c r="G1227">
        <v>0.23545642676477299</v>
      </c>
      <c r="H1227">
        <v>0.31317544263048902</v>
      </c>
      <c r="I1227">
        <v>0.46976316394573397</v>
      </c>
      <c r="J1227">
        <v>0.63117958151299103</v>
      </c>
      <c r="K1227">
        <v>0.25776040469073302</v>
      </c>
      <c r="L1227">
        <v>4.9666590020694401E-2</v>
      </c>
      <c r="M1227">
        <v>0.26649804552770701</v>
      </c>
      <c r="N1227">
        <v>0.36284203265118398</v>
      </c>
      <c r="O1227">
        <v>0.73626120947344198</v>
      </c>
    </row>
    <row r="1228" spans="1:15" x14ac:dyDescent="0.25">
      <c r="A1228">
        <v>1485</v>
      </c>
      <c r="B1228">
        <v>11223.1693803834</v>
      </c>
      <c r="C1228">
        <f t="shared" si="23"/>
        <v>11.2231693803834</v>
      </c>
      <c r="D1228">
        <v>6.27730512761554E-2</v>
      </c>
      <c r="E1228">
        <v>3.44906875143711E-2</v>
      </c>
      <c r="F1228">
        <v>0.50172453437571796</v>
      </c>
      <c r="G1228">
        <v>0.26051965969188301</v>
      </c>
      <c r="H1228">
        <v>0.28811220970337997</v>
      </c>
      <c r="I1228">
        <v>0.455047137272936</v>
      </c>
      <c r="J1228">
        <v>0.14141181880892101</v>
      </c>
      <c r="K1228">
        <v>0.24396412968498499</v>
      </c>
      <c r="L1228">
        <v>0.56449758565187402</v>
      </c>
      <c r="M1228">
        <v>0.29501034720625402</v>
      </c>
      <c r="N1228">
        <v>0.85260979535525405</v>
      </c>
      <c r="O1228">
        <v>0.75005748447918996</v>
      </c>
    </row>
    <row r="1229" spans="1:15" x14ac:dyDescent="0.25">
      <c r="A1229">
        <v>1492</v>
      </c>
      <c r="B1229">
        <v>11334.955338707699</v>
      </c>
      <c r="C1229">
        <f t="shared" si="23"/>
        <v>11.334955338707699</v>
      </c>
      <c r="D1229">
        <v>5.6334789606806102E-2</v>
      </c>
      <c r="E1229">
        <v>3.6560128765233298E-2</v>
      </c>
      <c r="F1229">
        <v>0.49298689353874398</v>
      </c>
      <c r="G1229">
        <v>0.27201655553000598</v>
      </c>
      <c r="H1229">
        <v>0.299609105541503</v>
      </c>
      <c r="I1229">
        <v>0.44745918601977402</v>
      </c>
      <c r="J1229">
        <v>0.14555070131064601</v>
      </c>
      <c r="K1229">
        <v>0.23844561968268499</v>
      </c>
      <c r="L1229">
        <v>0.54932168314554997</v>
      </c>
      <c r="M1229">
        <v>0.30857668429523999</v>
      </c>
      <c r="N1229">
        <v>0.84893078868705396</v>
      </c>
      <c r="O1229">
        <v>0.75603587031501496</v>
      </c>
    </row>
    <row r="1230" spans="1:15" x14ac:dyDescent="0.25">
      <c r="A1230">
        <v>1488</v>
      </c>
      <c r="B1230">
        <v>11454.045512582201</v>
      </c>
      <c r="C1230">
        <f t="shared" si="23"/>
        <v>11.454045512582201</v>
      </c>
      <c r="D1230">
        <v>5.1506093354794197E-2</v>
      </c>
      <c r="E1230">
        <v>3.8859507932858098E-2</v>
      </c>
      <c r="F1230">
        <v>0.480340308116808</v>
      </c>
      <c r="G1230">
        <v>0.28443320303517999</v>
      </c>
      <c r="H1230">
        <v>0.31248562888020198</v>
      </c>
      <c r="I1230">
        <v>0.43711197976546301</v>
      </c>
      <c r="J1230">
        <v>0.14968958381236999</v>
      </c>
      <c r="K1230">
        <v>0.233616923430673</v>
      </c>
      <c r="L1230">
        <v>0.531846401471602</v>
      </c>
      <c r="M1230">
        <v>0.32329271096803802</v>
      </c>
      <c r="N1230">
        <v>0.84433203035180504</v>
      </c>
      <c r="O1230">
        <v>0.76040469073350103</v>
      </c>
    </row>
    <row r="1231" spans="1:15" x14ac:dyDescent="0.25">
      <c r="A1231">
        <v>1494</v>
      </c>
      <c r="B1231">
        <v>11478.500657713599</v>
      </c>
      <c r="C1231">
        <f t="shared" si="23"/>
        <v>11.4785006577136</v>
      </c>
      <c r="D1231">
        <v>4.6447459186019703E-2</v>
      </c>
      <c r="E1231">
        <v>4.1618762934007798E-2</v>
      </c>
      <c r="F1231">
        <v>0.47160266727983402</v>
      </c>
      <c r="G1231">
        <v>0.29409059553920402</v>
      </c>
      <c r="H1231">
        <v>0.32260289721775098</v>
      </c>
      <c r="I1231">
        <v>0.42906415267877601</v>
      </c>
      <c r="J1231">
        <v>0.15313865256380699</v>
      </c>
      <c r="K1231">
        <v>0.229018165095424</v>
      </c>
      <c r="L1231">
        <v>0.51805012646585402</v>
      </c>
      <c r="M1231">
        <v>0.33570935847321198</v>
      </c>
      <c r="N1231">
        <v>0.84065302368360495</v>
      </c>
      <c r="O1231">
        <v>0.76477351115198899</v>
      </c>
    </row>
    <row r="1232" spans="1:15" x14ac:dyDescent="0.25">
      <c r="A1232">
        <v>1490</v>
      </c>
      <c r="B1232">
        <v>11444.181195076</v>
      </c>
      <c r="C1232">
        <f t="shared" si="23"/>
        <v>11.444181195076</v>
      </c>
      <c r="D1232">
        <v>4.3458266268107601E-2</v>
      </c>
      <c r="E1232">
        <v>4.2998390434582603E-2</v>
      </c>
      <c r="F1232">
        <v>0.46240515060933501</v>
      </c>
      <c r="G1232">
        <v>0.30604736721085302</v>
      </c>
      <c r="H1232">
        <v>0.33111060013796201</v>
      </c>
      <c r="I1232">
        <v>0.41940676017475198</v>
      </c>
      <c r="J1232">
        <v>0.156817659232007</v>
      </c>
      <c r="K1232">
        <v>0.22533915842722399</v>
      </c>
      <c r="L1232">
        <v>0.50586341687744296</v>
      </c>
      <c r="M1232">
        <v>0.349045757645435</v>
      </c>
      <c r="N1232">
        <v>0.83697401701540497</v>
      </c>
      <c r="O1232">
        <v>0.76845251782018797</v>
      </c>
    </row>
    <row r="1233" spans="1:15" x14ac:dyDescent="0.25">
      <c r="A1233">
        <v>1496</v>
      </c>
      <c r="B1233">
        <v>11546.9134122902</v>
      </c>
      <c r="C1233">
        <f t="shared" si="23"/>
        <v>11.5469134122902</v>
      </c>
      <c r="D1233">
        <v>3.79397562658082E-2</v>
      </c>
      <c r="E1233">
        <v>4.46079558519199E-2</v>
      </c>
      <c r="F1233">
        <v>0.44378017935157499</v>
      </c>
      <c r="G1233">
        <v>0.32835134513681302</v>
      </c>
      <c r="H1233">
        <v>0.34858588181191003</v>
      </c>
      <c r="I1233">
        <v>0.40078178891699201</v>
      </c>
      <c r="J1233">
        <v>0.16325592090135599</v>
      </c>
      <c r="K1233">
        <v>0.21982064842492499</v>
      </c>
      <c r="L1233">
        <v>0.48171993561738302</v>
      </c>
      <c r="M1233">
        <v>0.37295930098873298</v>
      </c>
      <c r="N1233">
        <v>0.83030581742929399</v>
      </c>
      <c r="O1233">
        <v>0.77374108990572499</v>
      </c>
    </row>
    <row r="1234" spans="1:15" x14ac:dyDescent="0.25">
      <c r="A1234">
        <v>1491</v>
      </c>
      <c r="B1234">
        <v>11666.322525875999</v>
      </c>
      <c r="C1234">
        <f t="shared" si="23"/>
        <v>11.666322525876</v>
      </c>
      <c r="D1234">
        <v>3.4720625431133502E-2</v>
      </c>
      <c r="E1234">
        <v>4.7827086686594598E-2</v>
      </c>
      <c r="F1234">
        <v>0.42998390434582601</v>
      </c>
      <c r="G1234">
        <v>0.34329730972637301</v>
      </c>
      <c r="H1234">
        <v>0.36238215681765901</v>
      </c>
      <c r="I1234">
        <v>0.38882501724534302</v>
      </c>
      <c r="J1234">
        <v>0.16739480340308099</v>
      </c>
      <c r="K1234">
        <v>0.21453207633938801</v>
      </c>
      <c r="L1234">
        <v>0.46470452977695997</v>
      </c>
      <c r="M1234">
        <v>0.39112439641296798</v>
      </c>
      <c r="N1234">
        <v>0.82708668659461904</v>
      </c>
      <c r="O1234">
        <v>0.77994941365831205</v>
      </c>
    </row>
    <row r="1235" spans="1:15" x14ac:dyDescent="0.25">
      <c r="A1235">
        <v>1498</v>
      </c>
      <c r="B1235">
        <v>11681.9841200663</v>
      </c>
      <c r="C1235">
        <f t="shared" si="23"/>
        <v>11.6819841200663</v>
      </c>
      <c r="D1235">
        <v>3.21913083467463E-2</v>
      </c>
      <c r="E1235">
        <v>5.3575534605656401E-2</v>
      </c>
      <c r="F1235">
        <v>0.40124166475051698</v>
      </c>
      <c r="G1235">
        <v>0.369280294320533</v>
      </c>
      <c r="H1235">
        <v>0.38514601057714398</v>
      </c>
      <c r="I1235">
        <v>0.365371349735571</v>
      </c>
      <c r="J1235">
        <v>0.176132444240055</v>
      </c>
      <c r="K1235">
        <v>0.20648424925270101</v>
      </c>
      <c r="L1235">
        <v>0.43343297309726297</v>
      </c>
      <c r="M1235">
        <v>0.422855828926189</v>
      </c>
      <c r="N1235">
        <v>0.81857898367440796</v>
      </c>
      <c r="O1235">
        <v>0.78822717866176095</v>
      </c>
    </row>
    <row r="1236" spans="1:15" x14ac:dyDescent="0.25">
      <c r="A1236">
        <v>1493</v>
      </c>
      <c r="B1236">
        <v>11657.495218934</v>
      </c>
      <c r="C1236">
        <f t="shared" si="23"/>
        <v>11.657495218934001</v>
      </c>
      <c r="D1236">
        <v>2.9202115428834201E-2</v>
      </c>
      <c r="E1236">
        <v>5.8404230857668403E-2</v>
      </c>
      <c r="F1236">
        <v>0.37985743849160702</v>
      </c>
      <c r="G1236">
        <v>0.386525638077719</v>
      </c>
      <c r="H1236">
        <v>0.40124166475051698</v>
      </c>
      <c r="I1236">
        <v>0.34973557139572298</v>
      </c>
      <c r="J1236">
        <v>0.184180271326741</v>
      </c>
      <c r="K1236">
        <v>0.19981604966659</v>
      </c>
      <c r="L1236">
        <v>0.40905955392044102</v>
      </c>
      <c r="M1236">
        <v>0.444929868935387</v>
      </c>
      <c r="N1236">
        <v>0.81030121867095795</v>
      </c>
      <c r="O1236">
        <v>0.79466544033110997</v>
      </c>
    </row>
    <row r="1237" spans="1:15" x14ac:dyDescent="0.25">
      <c r="A1237">
        <v>1500</v>
      </c>
      <c r="B1237">
        <v>11779.046531906801</v>
      </c>
      <c r="C1237">
        <f t="shared" si="23"/>
        <v>11.779046531906801</v>
      </c>
      <c r="D1237">
        <v>2.75925500114968E-2</v>
      </c>
      <c r="E1237">
        <v>6.2083237525868001E-2</v>
      </c>
      <c r="F1237">
        <v>0.361232467233846</v>
      </c>
      <c r="G1237">
        <v>0.40124166475051698</v>
      </c>
      <c r="H1237">
        <v>0.41503793975626502</v>
      </c>
      <c r="I1237">
        <v>0.33616923430673701</v>
      </c>
      <c r="J1237">
        <v>0.18992871924580301</v>
      </c>
      <c r="K1237">
        <v>0.19429753966429</v>
      </c>
      <c r="L1237">
        <v>0.38882501724534302</v>
      </c>
      <c r="M1237">
        <v>0.46332490227638501</v>
      </c>
      <c r="N1237">
        <v>0.80386295700160904</v>
      </c>
      <c r="O1237">
        <v>0.79949413658312196</v>
      </c>
    </row>
    <row r="1238" spans="1:15" x14ac:dyDescent="0.25">
      <c r="A1238">
        <v>493</v>
      </c>
      <c r="B1238">
        <v>12379.5659551561</v>
      </c>
      <c r="C1238">
        <f t="shared" si="23"/>
        <v>12.379565955156099</v>
      </c>
      <c r="D1238">
        <v>7.9328581283053506E-2</v>
      </c>
      <c r="E1238">
        <v>5.5185100022993698E-2</v>
      </c>
      <c r="F1238">
        <v>0.47436192228098401</v>
      </c>
      <c r="G1238">
        <v>0.31156587721315199</v>
      </c>
      <c r="H1238">
        <v>0.27592550011496803</v>
      </c>
      <c r="I1238">
        <v>0.40744998850310399</v>
      </c>
      <c r="J1238">
        <v>0.164405610485169</v>
      </c>
      <c r="K1238">
        <v>0.21982064842492499</v>
      </c>
      <c r="L1238">
        <v>0.55369050356403704</v>
      </c>
      <c r="M1238">
        <v>0.36675097723614603</v>
      </c>
      <c r="N1238">
        <v>0.82961600367900601</v>
      </c>
      <c r="O1238">
        <v>0.77420096573925001</v>
      </c>
    </row>
    <row r="1239" spans="1:15" x14ac:dyDescent="0.25">
      <c r="A1239">
        <v>490</v>
      </c>
      <c r="B1239">
        <v>12733.3863028903</v>
      </c>
      <c r="C1239">
        <f t="shared" si="23"/>
        <v>12.733386302890299</v>
      </c>
      <c r="D1239">
        <v>7.3350195447229205E-2</v>
      </c>
      <c r="E1239">
        <v>5.9323982524718301E-2</v>
      </c>
      <c r="F1239">
        <v>0.46378477810990998</v>
      </c>
      <c r="G1239">
        <v>0.33111060013796201</v>
      </c>
      <c r="H1239">
        <v>0.28719245803632998</v>
      </c>
      <c r="I1239">
        <v>0.39135433432973099</v>
      </c>
      <c r="J1239">
        <v>0.17038399632099299</v>
      </c>
      <c r="K1239">
        <v>0.212922510922051</v>
      </c>
      <c r="L1239">
        <v>0.53713497355713902</v>
      </c>
      <c r="M1239">
        <v>0.390434582662681</v>
      </c>
      <c r="N1239">
        <v>0.824327431593469</v>
      </c>
      <c r="O1239">
        <v>0.78178891699241204</v>
      </c>
    </row>
    <row r="1240" spans="1:15" x14ac:dyDescent="0.25">
      <c r="A1240">
        <v>492</v>
      </c>
      <c r="B1240">
        <v>13147.135160187199</v>
      </c>
      <c r="C1240">
        <f t="shared" si="23"/>
        <v>13.147135160187199</v>
      </c>
      <c r="D1240">
        <v>6.4382616693492697E-2</v>
      </c>
      <c r="E1240">
        <v>6.3692802943205298E-2</v>
      </c>
      <c r="F1240">
        <v>0.446999310186249</v>
      </c>
      <c r="G1240">
        <v>0.35847321223269701</v>
      </c>
      <c r="H1240">
        <v>0.30351805012646499</v>
      </c>
      <c r="I1240">
        <v>0.36721085306967099</v>
      </c>
      <c r="J1240">
        <v>0.17981145090825401</v>
      </c>
      <c r="K1240">
        <v>0.205334559668889</v>
      </c>
      <c r="L1240">
        <v>0.51138192687974204</v>
      </c>
      <c r="M1240">
        <v>0.42216601517590202</v>
      </c>
      <c r="N1240">
        <v>0.81489997700620798</v>
      </c>
      <c r="O1240">
        <v>0.78937686824557296</v>
      </c>
    </row>
    <row r="1241" spans="1:15" x14ac:dyDescent="0.25">
      <c r="A1241">
        <v>497</v>
      </c>
      <c r="B1241">
        <v>13421.478914429201</v>
      </c>
      <c r="C1241">
        <f t="shared" si="23"/>
        <v>13.421478914429201</v>
      </c>
      <c r="D1241">
        <v>5.8864106691193303E-2</v>
      </c>
      <c r="E1241">
        <v>6.5532306277305094E-2</v>
      </c>
      <c r="F1241">
        <v>0.43527247643136302</v>
      </c>
      <c r="G1241">
        <v>0.37548861807312001</v>
      </c>
      <c r="H1241">
        <v>0.31616463554840102</v>
      </c>
      <c r="I1241">
        <v>0.35180501264658498</v>
      </c>
      <c r="J1241">
        <v>0.18349045757645399</v>
      </c>
      <c r="K1241">
        <v>0.20096573925040201</v>
      </c>
      <c r="L1241">
        <v>0.49413658312255598</v>
      </c>
      <c r="M1241">
        <v>0.441020924350425</v>
      </c>
      <c r="N1241">
        <v>0.81030121867095795</v>
      </c>
      <c r="O1241">
        <v>0.79282593699700998</v>
      </c>
    </row>
    <row r="1242" spans="1:15" x14ac:dyDescent="0.25">
      <c r="A1242">
        <v>1502</v>
      </c>
      <c r="B1242">
        <v>13669.972811309501</v>
      </c>
      <c r="C1242">
        <f t="shared" si="23"/>
        <v>13.669972811309501</v>
      </c>
      <c r="D1242">
        <v>8.5077029202115406E-2</v>
      </c>
      <c r="E1242">
        <v>5.1965969188319097E-2</v>
      </c>
      <c r="F1242">
        <v>0.46746378477810901</v>
      </c>
      <c r="G1242">
        <v>0.36790066681995798</v>
      </c>
      <c r="H1242">
        <v>0.27362612094734401</v>
      </c>
      <c r="I1242">
        <v>0.36560128765233302</v>
      </c>
      <c r="J1242">
        <v>0.16762474131984301</v>
      </c>
      <c r="K1242">
        <v>0.208323752586801</v>
      </c>
      <c r="L1242">
        <v>0.55254081398022503</v>
      </c>
      <c r="M1242">
        <v>0.41986663600827701</v>
      </c>
      <c r="N1242">
        <v>0.82616693492756899</v>
      </c>
      <c r="O1242">
        <v>0.78546792366061102</v>
      </c>
    </row>
    <row r="1243" spans="1:15" x14ac:dyDescent="0.25">
      <c r="A1243">
        <v>1504</v>
      </c>
      <c r="B1243">
        <v>13899.974579714801</v>
      </c>
      <c r="C1243">
        <f t="shared" si="23"/>
        <v>13.899974579714801</v>
      </c>
      <c r="D1243">
        <v>7.8178891699241193E-2</v>
      </c>
      <c r="E1243">
        <v>5.7024603357093501E-2</v>
      </c>
      <c r="F1243">
        <v>0.45550701310646102</v>
      </c>
      <c r="G1243">
        <v>0.38284663140951902</v>
      </c>
      <c r="H1243">
        <v>0.28811220970337997</v>
      </c>
      <c r="I1243">
        <v>0.35157507472982202</v>
      </c>
      <c r="J1243">
        <v>0.17291331340537999</v>
      </c>
      <c r="K1243">
        <v>0.203265118418027</v>
      </c>
      <c r="L1243">
        <v>0.53368590480570199</v>
      </c>
      <c r="M1243">
        <v>0.439871234766613</v>
      </c>
      <c r="N1243">
        <v>0.82179811450908202</v>
      </c>
      <c r="O1243">
        <v>0.79144630949643502</v>
      </c>
    </row>
    <row r="1244" spans="1:15" x14ac:dyDescent="0.25">
      <c r="A1244">
        <v>1495</v>
      </c>
      <c r="B1244">
        <v>14091.520762083601</v>
      </c>
      <c r="C1244">
        <f t="shared" si="23"/>
        <v>14.091520762083601</v>
      </c>
      <c r="D1244">
        <v>7.2660381696941806E-2</v>
      </c>
      <c r="E1244">
        <v>6.0473672108530697E-2</v>
      </c>
      <c r="F1244">
        <v>0.44584962060243699</v>
      </c>
      <c r="G1244">
        <v>0.39434352724764299</v>
      </c>
      <c r="H1244">
        <v>0.298689353874453</v>
      </c>
      <c r="I1244">
        <v>0.34122786847551101</v>
      </c>
      <c r="J1244">
        <v>0.17682225799034201</v>
      </c>
      <c r="K1244">
        <v>0.19797654633249001</v>
      </c>
      <c r="L1244">
        <v>0.51851000229937905</v>
      </c>
      <c r="M1244">
        <v>0.45481719935617299</v>
      </c>
      <c r="N1244">
        <v>0.81719935617383299</v>
      </c>
      <c r="O1244">
        <v>0.79604506783168505</v>
      </c>
    </row>
    <row r="1245" spans="1:15" x14ac:dyDescent="0.25">
      <c r="A1245">
        <v>1497</v>
      </c>
      <c r="B1245">
        <v>14212.257941288401</v>
      </c>
      <c r="C1245">
        <f t="shared" si="23"/>
        <v>14.212257941288401</v>
      </c>
      <c r="D1245">
        <v>7.54196366980915E-2</v>
      </c>
      <c r="E1245">
        <v>4.9206714187169397E-2</v>
      </c>
      <c r="F1245">
        <v>0.43573235226488799</v>
      </c>
      <c r="G1245">
        <v>0.25362152218900802</v>
      </c>
      <c r="H1245">
        <v>0.30305817429294002</v>
      </c>
      <c r="I1245">
        <v>0.449068751437112</v>
      </c>
      <c r="J1245">
        <v>0.17935157507472901</v>
      </c>
      <c r="K1245">
        <v>0.24166475051736</v>
      </c>
      <c r="L1245">
        <v>0.51115198896297998</v>
      </c>
      <c r="M1245">
        <v>0.30282823637617801</v>
      </c>
      <c r="N1245">
        <v>0.81421016325591999</v>
      </c>
      <c r="O1245">
        <v>0.75189698781328995</v>
      </c>
    </row>
    <row r="1246" spans="1:15" x14ac:dyDescent="0.25">
      <c r="A1246">
        <v>1499</v>
      </c>
      <c r="B1246">
        <v>14441.885430594801</v>
      </c>
      <c r="C1246">
        <f t="shared" si="23"/>
        <v>14.4418854305948</v>
      </c>
      <c r="D1246">
        <v>7.1970567946654407E-2</v>
      </c>
      <c r="E1246">
        <v>5.1046217521269199E-2</v>
      </c>
      <c r="F1246">
        <v>0.426764773511152</v>
      </c>
      <c r="G1246">
        <v>0.26396872844331998</v>
      </c>
      <c r="H1246">
        <v>0.312715566796964</v>
      </c>
      <c r="I1246">
        <v>0.44240055185100002</v>
      </c>
      <c r="J1246">
        <v>0.18303058174292899</v>
      </c>
      <c r="K1246">
        <v>0.23706599218211</v>
      </c>
      <c r="L1246">
        <v>0.49873534145780601</v>
      </c>
      <c r="M1246">
        <v>0.31501494596458901</v>
      </c>
      <c r="N1246">
        <v>0.81145090825477095</v>
      </c>
      <c r="O1246">
        <v>0.75741549781558903</v>
      </c>
    </row>
    <row r="1247" spans="1:15" x14ac:dyDescent="0.25">
      <c r="A1247">
        <v>1506</v>
      </c>
      <c r="B1247">
        <v>14934.8228467768</v>
      </c>
      <c r="C1247">
        <f t="shared" si="23"/>
        <v>14.9348228467768</v>
      </c>
      <c r="D1247">
        <v>6.3232927109680301E-2</v>
      </c>
      <c r="E1247">
        <v>5.5185100022993698E-2</v>
      </c>
      <c r="F1247">
        <v>0.40515060933547897</v>
      </c>
      <c r="G1247">
        <v>0.28282363761784302</v>
      </c>
      <c r="H1247">
        <v>0.33524948263968701</v>
      </c>
      <c r="I1247">
        <v>0.42653483559438898</v>
      </c>
      <c r="J1247">
        <v>0.19038859507932801</v>
      </c>
      <c r="K1247">
        <v>0.229478040928949</v>
      </c>
      <c r="L1247">
        <v>0.46838353644515901</v>
      </c>
      <c r="M1247">
        <v>0.338008737640837</v>
      </c>
      <c r="N1247">
        <v>0.80363301908484697</v>
      </c>
      <c r="O1247">
        <v>0.76454357323522604</v>
      </c>
    </row>
    <row r="1248" spans="1:15" x14ac:dyDescent="0.25">
      <c r="A1248">
        <v>1501</v>
      </c>
      <c r="B1248">
        <v>15150.9168258508</v>
      </c>
      <c r="C1248">
        <f t="shared" si="23"/>
        <v>15.1509168258508</v>
      </c>
      <c r="D1248">
        <v>6.1163485858818097E-2</v>
      </c>
      <c r="E1248">
        <v>5.6794665440331099E-2</v>
      </c>
      <c r="F1248">
        <v>0.39503334099793003</v>
      </c>
      <c r="G1248">
        <v>0.29110140262129203</v>
      </c>
      <c r="H1248">
        <v>0.345136813060473</v>
      </c>
      <c r="I1248">
        <v>0.42101632559209001</v>
      </c>
      <c r="J1248">
        <v>0.19337778799724001</v>
      </c>
      <c r="K1248">
        <v>0.22579903426074899</v>
      </c>
      <c r="L1248">
        <v>0.45619682685674801</v>
      </c>
      <c r="M1248">
        <v>0.34789606806162299</v>
      </c>
      <c r="N1248">
        <v>0.80133363991722195</v>
      </c>
      <c r="O1248">
        <v>0.768912393653713</v>
      </c>
    </row>
    <row r="1249" spans="1:15" x14ac:dyDescent="0.25">
      <c r="A1249">
        <v>1508</v>
      </c>
      <c r="B1249">
        <v>15479.591964400001</v>
      </c>
      <c r="C1249">
        <f t="shared" si="23"/>
        <v>15.479591964400001</v>
      </c>
      <c r="D1249">
        <v>5.8174292940905897E-2</v>
      </c>
      <c r="E1249">
        <v>6.00137962750057E-2</v>
      </c>
      <c r="F1249">
        <v>0.379397562658082</v>
      </c>
      <c r="G1249">
        <v>0.30673718096114</v>
      </c>
      <c r="H1249">
        <v>0.36008277765003399</v>
      </c>
      <c r="I1249">
        <v>0.40699011266957902</v>
      </c>
      <c r="J1249">
        <v>0.197286732582202</v>
      </c>
      <c r="K1249">
        <v>0.22120027592550001</v>
      </c>
      <c r="L1249">
        <v>0.43757185559898798</v>
      </c>
      <c r="M1249">
        <v>0.36675097723614603</v>
      </c>
      <c r="N1249">
        <v>0.79765463324902197</v>
      </c>
      <c r="O1249">
        <v>0.77374108990572499</v>
      </c>
    </row>
    <row r="1250" spans="1:15" x14ac:dyDescent="0.25">
      <c r="A1250">
        <v>1505</v>
      </c>
      <c r="B1250">
        <v>15995.381122701499</v>
      </c>
      <c r="C1250">
        <f t="shared" si="23"/>
        <v>15.995381122701499</v>
      </c>
      <c r="D1250">
        <v>5.1506093354794197E-2</v>
      </c>
      <c r="E1250">
        <v>9.6573925040239102E-3</v>
      </c>
      <c r="F1250">
        <v>0.351115198896298</v>
      </c>
      <c r="G1250">
        <v>2.7822487928259299E-2</v>
      </c>
      <c r="H1250">
        <v>0.38307656932628098</v>
      </c>
      <c r="I1250">
        <v>0.22372959300988701</v>
      </c>
      <c r="J1250">
        <v>0.207863876753276</v>
      </c>
      <c r="K1250">
        <v>0.73235226488848004</v>
      </c>
      <c r="L1250">
        <v>0.402621292251092</v>
      </c>
      <c r="M1250">
        <v>3.7479880432283202E-2</v>
      </c>
      <c r="N1250">
        <v>0.78569786157737398</v>
      </c>
      <c r="O1250">
        <v>0.26120947344216999</v>
      </c>
    </row>
    <row r="1251" spans="1:15" x14ac:dyDescent="0.25">
      <c r="A1251">
        <v>1507</v>
      </c>
      <c r="B1251">
        <v>15858.2674182025</v>
      </c>
      <c r="C1251">
        <f t="shared" si="23"/>
        <v>15.8582674182025</v>
      </c>
      <c r="D1251">
        <v>4.9896527937456803E-2</v>
      </c>
      <c r="E1251">
        <v>1.01172683375488E-2</v>
      </c>
      <c r="F1251">
        <v>0.33662911014026198</v>
      </c>
      <c r="G1251">
        <v>2.8972177512071699E-2</v>
      </c>
      <c r="H1251">
        <v>0.39641296849850499</v>
      </c>
      <c r="I1251">
        <v>0.234536675097723</v>
      </c>
      <c r="J1251">
        <v>0.21200275925500101</v>
      </c>
      <c r="K1251">
        <v>0.72131524488388099</v>
      </c>
      <c r="L1251">
        <v>0.386525638077719</v>
      </c>
      <c r="M1251">
        <v>3.9089445849620597E-2</v>
      </c>
      <c r="N1251">
        <v>0.78293860657622405</v>
      </c>
      <c r="O1251">
        <v>0.27362612094734401</v>
      </c>
    </row>
    <row r="1252" spans="1:15" x14ac:dyDescent="0.25">
      <c r="A1252">
        <v>1510</v>
      </c>
      <c r="B1252">
        <v>15651.353338217899</v>
      </c>
      <c r="C1252">
        <f t="shared" si="23"/>
        <v>15.6513533382179</v>
      </c>
      <c r="D1252">
        <v>4.8286962520119499E-2</v>
      </c>
      <c r="E1252">
        <v>1.0577144171073799E-2</v>
      </c>
      <c r="F1252">
        <v>0.32260289721775098</v>
      </c>
      <c r="G1252">
        <v>2.9891929179121601E-2</v>
      </c>
      <c r="H1252">
        <v>0.40813980225339103</v>
      </c>
      <c r="I1252">
        <v>0.24396412968498499</v>
      </c>
      <c r="J1252">
        <v>0.21568176592319999</v>
      </c>
      <c r="K1252">
        <v>0.71027822487928205</v>
      </c>
      <c r="L1252">
        <v>0.37088985973786998</v>
      </c>
      <c r="M1252">
        <v>4.0469073350195402E-2</v>
      </c>
      <c r="N1252">
        <v>0.779029661991262</v>
      </c>
      <c r="O1252">
        <v>0.28443320303517999</v>
      </c>
    </row>
    <row r="1253" spans="1:15" x14ac:dyDescent="0.25">
      <c r="A1253">
        <v>1509</v>
      </c>
      <c r="B1253">
        <v>15757.575284889601</v>
      </c>
      <c r="C1253">
        <f t="shared" si="23"/>
        <v>15.757575284889601</v>
      </c>
      <c r="D1253">
        <v>4.46079558519199E-2</v>
      </c>
      <c r="E1253">
        <v>1.21867095884111E-2</v>
      </c>
      <c r="F1253">
        <v>0.28949183720395399</v>
      </c>
      <c r="G1253">
        <v>3.17314325132214E-2</v>
      </c>
      <c r="H1253">
        <v>0.43619222809841302</v>
      </c>
      <c r="I1253">
        <v>0.26695792136123198</v>
      </c>
      <c r="J1253">
        <v>0.22464934467693701</v>
      </c>
      <c r="K1253">
        <v>0.68406530236836005</v>
      </c>
      <c r="L1253">
        <v>0.33409979305587401</v>
      </c>
      <c r="M1253">
        <v>4.3918142101632501E-2</v>
      </c>
      <c r="N1253">
        <v>0.77029202115428796</v>
      </c>
      <c r="O1253">
        <v>0.310876063462865</v>
      </c>
    </row>
    <row r="1254" spans="1:15" x14ac:dyDescent="0.25">
      <c r="A1254">
        <v>1512</v>
      </c>
      <c r="B1254">
        <v>16070.900769452999</v>
      </c>
      <c r="C1254">
        <f t="shared" si="23"/>
        <v>16.070900769453001</v>
      </c>
      <c r="D1254">
        <v>3.8629570016095599E-2</v>
      </c>
      <c r="E1254">
        <v>1.33363991722235E-2</v>
      </c>
      <c r="F1254">
        <v>0.25799034260749598</v>
      </c>
      <c r="G1254">
        <v>3.44906875143711E-2</v>
      </c>
      <c r="H1254">
        <v>0.46263508852609703</v>
      </c>
      <c r="I1254">
        <v>0.29891929179121601</v>
      </c>
      <c r="J1254">
        <v>0.235686364681535</v>
      </c>
      <c r="K1254">
        <v>0.64819498735341397</v>
      </c>
      <c r="L1254">
        <v>0.296619912623591</v>
      </c>
      <c r="M1254">
        <v>4.7827086686594598E-2</v>
      </c>
      <c r="N1254">
        <v>0.75925500114968902</v>
      </c>
      <c r="O1254">
        <v>0.34674637847781098</v>
      </c>
    </row>
    <row r="1255" spans="1:15" x14ac:dyDescent="0.25">
      <c r="A1255">
        <v>1511</v>
      </c>
      <c r="B1255">
        <v>16396.509197724001</v>
      </c>
      <c r="C1255">
        <f t="shared" si="23"/>
        <v>16.396509197724001</v>
      </c>
      <c r="D1255">
        <v>2.9891929179121601E-2</v>
      </c>
      <c r="E1255">
        <v>1.12669579213612E-2</v>
      </c>
      <c r="F1255">
        <v>0.21982064842492499</v>
      </c>
      <c r="G1255">
        <v>4.18487008507702E-2</v>
      </c>
      <c r="H1255">
        <v>0.494366521039319</v>
      </c>
      <c r="I1255">
        <v>0.33984824097493599</v>
      </c>
      <c r="J1255">
        <v>0.25040239135433401</v>
      </c>
      <c r="K1255">
        <v>0.60151759025063201</v>
      </c>
      <c r="L1255">
        <v>0.249712577604046</v>
      </c>
      <c r="M1255">
        <v>5.3115658772131501E-2</v>
      </c>
      <c r="N1255">
        <v>0.74407909864336597</v>
      </c>
      <c r="O1255">
        <v>0.39296389974706802</v>
      </c>
    </row>
    <row r="1256" spans="1:15" x14ac:dyDescent="0.25">
      <c r="A1256">
        <v>1515</v>
      </c>
      <c r="B1256">
        <v>16491.3981499652</v>
      </c>
      <c r="C1256">
        <f t="shared" si="23"/>
        <v>16.4913981499652</v>
      </c>
      <c r="D1256">
        <v>2.6212922510921999E-2</v>
      </c>
      <c r="E1256">
        <v>1.24166475051736E-2</v>
      </c>
      <c r="F1256">
        <v>0.202805242584502</v>
      </c>
      <c r="G1256">
        <v>4.5757645435732297E-2</v>
      </c>
      <c r="H1256">
        <v>0.50425385146010504</v>
      </c>
      <c r="I1256">
        <v>0.35893308806622198</v>
      </c>
      <c r="J1256">
        <v>0.26166934927569502</v>
      </c>
      <c r="K1256">
        <v>0.57783398482409698</v>
      </c>
      <c r="L1256">
        <v>0.229018165095424</v>
      </c>
      <c r="M1256">
        <v>5.8174292940905897E-2</v>
      </c>
      <c r="N1256">
        <v>0.73327201655552998</v>
      </c>
      <c r="O1256">
        <v>0.41710738100712802</v>
      </c>
    </row>
    <row r="1257" spans="1:15" x14ac:dyDescent="0.25">
      <c r="A1257">
        <v>1513</v>
      </c>
      <c r="B1257">
        <v>16572.921756900199</v>
      </c>
      <c r="C1257">
        <f t="shared" si="23"/>
        <v>16.5729217569002</v>
      </c>
      <c r="D1257">
        <v>2.43734191768222E-2</v>
      </c>
      <c r="E1257">
        <v>1.24166475051736E-2</v>
      </c>
      <c r="F1257">
        <v>0.193147850080478</v>
      </c>
      <c r="G1257">
        <v>4.8516900436881998E-2</v>
      </c>
      <c r="H1257">
        <v>0.50839273396183005</v>
      </c>
      <c r="I1257">
        <v>0.371349735571395</v>
      </c>
      <c r="J1257">
        <v>0.26902736261209398</v>
      </c>
      <c r="K1257">
        <v>0.56265808231777403</v>
      </c>
      <c r="L1257">
        <v>0.2175212692573</v>
      </c>
      <c r="M1257">
        <v>6.0933547942055598E-2</v>
      </c>
      <c r="N1257">
        <v>0.72591400321913002</v>
      </c>
      <c r="O1257">
        <v>0.43228328351345102</v>
      </c>
    </row>
    <row r="1258" spans="1:15" x14ac:dyDescent="0.25">
      <c r="A1258">
        <v>1517</v>
      </c>
      <c r="B1258">
        <v>16859.3037846119</v>
      </c>
      <c r="C1258">
        <f t="shared" si="23"/>
        <v>16.8593037846119</v>
      </c>
      <c r="D1258">
        <v>2.138422625891E-2</v>
      </c>
      <c r="E1258">
        <v>1.33363991722235E-2</v>
      </c>
      <c r="F1258">
        <v>0.17475281673948001</v>
      </c>
      <c r="G1258">
        <v>5.4265348355943897E-2</v>
      </c>
      <c r="H1258">
        <v>0.51437111979765404</v>
      </c>
      <c r="I1258">
        <v>0.39618303058174198</v>
      </c>
      <c r="J1258">
        <v>0.28443320303517999</v>
      </c>
      <c r="K1258">
        <v>0.53115658772131502</v>
      </c>
      <c r="L1258">
        <v>0.19613704299838999</v>
      </c>
      <c r="M1258">
        <v>6.7601747528167305E-2</v>
      </c>
      <c r="N1258">
        <v>0.71050816279604501</v>
      </c>
      <c r="O1258">
        <v>0.46378477810990998</v>
      </c>
    </row>
    <row r="1259" spans="1:15" x14ac:dyDescent="0.25">
      <c r="A1259">
        <v>7160</v>
      </c>
      <c r="B1259">
        <v>17029.194155962301</v>
      </c>
      <c r="C1259">
        <f t="shared" si="23"/>
        <v>17.029194155962301</v>
      </c>
      <c r="D1259">
        <v>1.8395033340997902E-2</v>
      </c>
      <c r="E1259">
        <v>1.4026212922510901E-2</v>
      </c>
      <c r="F1259">
        <v>0.160956541733731</v>
      </c>
      <c r="G1259">
        <v>5.95539204414808E-2</v>
      </c>
      <c r="H1259">
        <v>0.51919981604966603</v>
      </c>
      <c r="I1259">
        <v>0.41802713267417702</v>
      </c>
      <c r="J1259">
        <v>0.29638997470682898</v>
      </c>
      <c r="K1259">
        <v>0.50333409979305499</v>
      </c>
      <c r="L1259">
        <v>0.17935157507472901</v>
      </c>
      <c r="M1259">
        <v>7.3580133363991704E-2</v>
      </c>
      <c r="N1259">
        <v>0.69855139112439602</v>
      </c>
      <c r="O1259">
        <v>0.49160726603816901</v>
      </c>
    </row>
    <row r="1260" spans="1:15" x14ac:dyDescent="0.25">
      <c r="A1260">
        <v>1519</v>
      </c>
      <c r="B1260">
        <v>17156.733782060001</v>
      </c>
      <c r="C1260">
        <f t="shared" si="23"/>
        <v>17.156733782060002</v>
      </c>
      <c r="D1260">
        <v>1.5635778339848201E-2</v>
      </c>
      <c r="E1260">
        <v>1.4486088756035799E-2</v>
      </c>
      <c r="F1260">
        <v>0.150839273396183</v>
      </c>
      <c r="G1260">
        <v>6.4842492527017695E-2</v>
      </c>
      <c r="H1260">
        <v>0.51988962979995401</v>
      </c>
      <c r="I1260">
        <v>0.43274315934697599</v>
      </c>
      <c r="J1260">
        <v>0.30811680846171502</v>
      </c>
      <c r="K1260">
        <v>0.48240974936767</v>
      </c>
      <c r="L1260">
        <v>0.166475051736031</v>
      </c>
      <c r="M1260">
        <v>7.9328581283053506E-2</v>
      </c>
      <c r="N1260">
        <v>0.68636468153598496</v>
      </c>
      <c r="O1260">
        <v>0.51207174063002903</v>
      </c>
    </row>
    <row r="1261" spans="1:15" x14ac:dyDescent="0.25">
      <c r="A1261">
        <v>1516</v>
      </c>
      <c r="B1261">
        <v>17609.6547597711</v>
      </c>
      <c r="C1261">
        <f t="shared" si="23"/>
        <v>17.6096547597711</v>
      </c>
      <c r="D1261">
        <v>2.20740400091975E-2</v>
      </c>
      <c r="E1261">
        <v>1.5405840423085701E-2</v>
      </c>
      <c r="F1261">
        <v>0.20924350425385099</v>
      </c>
      <c r="G1261">
        <v>7.4729822947804003E-2</v>
      </c>
      <c r="H1261">
        <v>0.493446769372269</v>
      </c>
      <c r="I1261">
        <v>0.45274775810531098</v>
      </c>
      <c r="J1261">
        <v>0.27017705219590699</v>
      </c>
      <c r="K1261">
        <v>0.452057944355024</v>
      </c>
      <c r="L1261">
        <v>0.23131754426304801</v>
      </c>
      <c r="M1261">
        <v>9.0135663370889796E-2</v>
      </c>
      <c r="N1261">
        <v>0.72476431363531801</v>
      </c>
      <c r="O1261">
        <v>0.54288342147620094</v>
      </c>
    </row>
    <row r="1262" spans="1:15" x14ac:dyDescent="0.25">
      <c r="A1262">
        <v>3264</v>
      </c>
      <c r="B1262">
        <v>18697.522263226299</v>
      </c>
      <c r="C1262">
        <f t="shared" si="23"/>
        <v>18.697522263226301</v>
      </c>
      <c r="D1262">
        <v>1.63255920901356E-2</v>
      </c>
      <c r="E1262">
        <v>1.01172683375488E-2</v>
      </c>
      <c r="F1262">
        <v>0.17429294090595501</v>
      </c>
      <c r="G1262">
        <v>9.7263738790526494E-2</v>
      </c>
      <c r="H1262">
        <v>0.50816279604506698</v>
      </c>
      <c r="I1262">
        <v>0.49620602437341899</v>
      </c>
      <c r="J1262">
        <v>0.295700160956541</v>
      </c>
      <c r="K1262">
        <v>0.39089445849620602</v>
      </c>
      <c r="L1262">
        <v>0.19061853299609099</v>
      </c>
      <c r="M1262">
        <v>0.107381007128075</v>
      </c>
      <c r="N1262">
        <v>0.69878132904115797</v>
      </c>
      <c r="O1262">
        <v>0.60358703150149395</v>
      </c>
    </row>
    <row r="1263" spans="1:15" x14ac:dyDescent="0.25">
      <c r="A1263">
        <v>1521</v>
      </c>
      <c r="B1263">
        <v>19563.356692942802</v>
      </c>
      <c r="C1263">
        <f t="shared" si="23"/>
        <v>19.563356692942801</v>
      </c>
      <c r="D1263">
        <v>1.2876523338698501E-2</v>
      </c>
      <c r="E1263">
        <v>1.2876523338698501E-2</v>
      </c>
      <c r="F1263">
        <v>0.138652563807771</v>
      </c>
      <c r="G1263">
        <v>0.13451368130604699</v>
      </c>
      <c r="H1263">
        <v>0.51069211312945495</v>
      </c>
      <c r="I1263">
        <v>0.50632329271096799</v>
      </c>
      <c r="J1263">
        <v>0.332950103472062</v>
      </c>
      <c r="K1263">
        <v>0.34145780639227402</v>
      </c>
      <c r="L1263">
        <v>0.15152908714647001</v>
      </c>
      <c r="M1263">
        <v>0.147390204644745</v>
      </c>
      <c r="N1263">
        <v>0.66222120027592501</v>
      </c>
      <c r="O1263">
        <v>0.65371349735571305</v>
      </c>
    </row>
    <row r="1264" spans="1:15" x14ac:dyDescent="0.25">
      <c r="A1264">
        <v>7158</v>
      </c>
      <c r="B1264">
        <v>18736.0455758682</v>
      </c>
      <c r="C1264">
        <f t="shared" si="23"/>
        <v>18.7360455758682</v>
      </c>
      <c r="D1264">
        <v>9.8873304207863794E-3</v>
      </c>
      <c r="E1264">
        <v>1.6555530006898099E-2</v>
      </c>
      <c r="F1264">
        <v>0.10554150379397501</v>
      </c>
      <c r="G1264">
        <v>0.173143251322143</v>
      </c>
      <c r="H1264">
        <v>0.49873534145780601</v>
      </c>
      <c r="I1264">
        <v>0.50195447229248102</v>
      </c>
      <c r="J1264">
        <v>0.37985743849160702</v>
      </c>
      <c r="K1264">
        <v>0.30236836054265298</v>
      </c>
      <c r="L1264">
        <v>0.11542883421476199</v>
      </c>
      <c r="M1264">
        <v>0.189698781329041</v>
      </c>
      <c r="N1264">
        <v>0.61416417567256798</v>
      </c>
      <c r="O1264">
        <v>0.69165325362152197</v>
      </c>
    </row>
    <row r="1265" spans="1:15" x14ac:dyDescent="0.25">
      <c r="A1265">
        <v>1518</v>
      </c>
      <c r="B1265">
        <v>17607.307445709401</v>
      </c>
      <c r="C1265">
        <f t="shared" si="23"/>
        <v>17.607307445709402</v>
      </c>
      <c r="D1265">
        <v>1.49459645895608E-2</v>
      </c>
      <c r="E1265">
        <v>2.20740400091975E-2</v>
      </c>
      <c r="F1265">
        <v>7.9328581283053506E-2</v>
      </c>
      <c r="G1265">
        <v>0.21269257300528799</v>
      </c>
      <c r="H1265">
        <v>0.45757645435732303</v>
      </c>
      <c r="I1265">
        <v>0.48723844561968199</v>
      </c>
      <c r="J1265">
        <v>0.44309036560128701</v>
      </c>
      <c r="K1265">
        <v>0.27293630719705603</v>
      </c>
      <c r="L1265">
        <v>9.4274545872614399E-2</v>
      </c>
      <c r="M1265">
        <v>0.23476661301448601</v>
      </c>
      <c r="N1265">
        <v>0.55185100022993705</v>
      </c>
      <c r="O1265">
        <v>0.72200505863416797</v>
      </c>
    </row>
    <row r="1266" spans="1:15" x14ac:dyDescent="0.25">
      <c r="A1266">
        <v>1523</v>
      </c>
      <c r="B1266">
        <v>17164.494073136899</v>
      </c>
      <c r="C1266">
        <f t="shared" si="23"/>
        <v>17.1644940731369</v>
      </c>
      <c r="D1266">
        <v>1.4026212922510901E-2</v>
      </c>
      <c r="E1266">
        <v>1.5635778339848201E-2</v>
      </c>
      <c r="F1266">
        <v>6.8521499195217203E-2</v>
      </c>
      <c r="G1266">
        <v>0.14876983214532</v>
      </c>
      <c r="H1266">
        <v>0.44263048976776198</v>
      </c>
      <c r="I1266">
        <v>0.50011496895838103</v>
      </c>
      <c r="J1266">
        <v>0.469303288112209</v>
      </c>
      <c r="K1266">
        <v>0.32996091055415</v>
      </c>
      <c r="L1266">
        <v>8.2547712117728198E-2</v>
      </c>
      <c r="M1266">
        <v>0.164405610485169</v>
      </c>
      <c r="N1266">
        <v>0.52517820188549003</v>
      </c>
      <c r="O1266">
        <v>0.66452057944355003</v>
      </c>
    </row>
    <row r="1267" spans="1:15" x14ac:dyDescent="0.25">
      <c r="A1267">
        <v>1520</v>
      </c>
      <c r="B1267">
        <v>17048.904943275</v>
      </c>
      <c r="C1267">
        <f t="shared" si="23"/>
        <v>17.048904943275002</v>
      </c>
      <c r="D1267">
        <v>1.37962750057484E-2</v>
      </c>
      <c r="E1267">
        <v>1.7015405840422999E-2</v>
      </c>
      <c r="F1267">
        <v>6.5072430443780097E-2</v>
      </c>
      <c r="G1267">
        <v>0.15957691423315701</v>
      </c>
      <c r="H1267">
        <v>0.42699471142791401</v>
      </c>
      <c r="I1267">
        <v>0.49965509312485601</v>
      </c>
      <c r="J1267">
        <v>0.48907794895378198</v>
      </c>
      <c r="K1267">
        <v>0.31869395263278899</v>
      </c>
      <c r="L1267">
        <v>7.8868705449528606E-2</v>
      </c>
      <c r="M1267">
        <v>0.17659232007358</v>
      </c>
      <c r="N1267">
        <v>0.50586341687744296</v>
      </c>
      <c r="O1267">
        <v>0.67624741319843595</v>
      </c>
    </row>
    <row r="1268" spans="1:15" x14ac:dyDescent="0.25">
      <c r="A1268">
        <v>1525</v>
      </c>
      <c r="B1268">
        <v>16874.634882329501</v>
      </c>
      <c r="C1268">
        <f t="shared" si="23"/>
        <v>16.874634882329502</v>
      </c>
      <c r="D1268">
        <v>1.3106461255460999E-2</v>
      </c>
      <c r="E1268">
        <v>1.97746608415727E-2</v>
      </c>
      <c r="F1268">
        <v>5.95539204414808E-2</v>
      </c>
      <c r="G1268">
        <v>0.17429294090595501</v>
      </c>
      <c r="H1268">
        <v>0.40492067141871602</v>
      </c>
      <c r="I1268">
        <v>0.49988503104161802</v>
      </c>
      <c r="J1268">
        <v>0.51736031271556604</v>
      </c>
      <c r="K1268">
        <v>0.30098873304207802</v>
      </c>
      <c r="L1268">
        <v>7.2660381696941806E-2</v>
      </c>
      <c r="M1268">
        <v>0.19406760174752799</v>
      </c>
      <c r="N1268">
        <v>0.47758105311565802</v>
      </c>
      <c r="O1268">
        <v>0.69395263278914698</v>
      </c>
    </row>
    <row r="1269" spans="1:15" x14ac:dyDescent="0.25">
      <c r="A1269">
        <v>1522</v>
      </c>
      <c r="B1269">
        <v>16596.023302309201</v>
      </c>
      <c r="C1269">
        <f t="shared" si="23"/>
        <v>16.596023302309199</v>
      </c>
      <c r="D1269">
        <v>1.24166475051736E-2</v>
      </c>
      <c r="E1269">
        <v>2.25339158427224E-2</v>
      </c>
      <c r="F1269">
        <v>5.38054725224189E-2</v>
      </c>
      <c r="G1269">
        <v>0.19130834674637801</v>
      </c>
      <c r="H1269">
        <v>0.38123706599218199</v>
      </c>
      <c r="I1269">
        <v>0.49620602437341899</v>
      </c>
      <c r="J1269">
        <v>0.54748217981144998</v>
      </c>
      <c r="K1269">
        <v>0.28489307886870502</v>
      </c>
      <c r="L1269">
        <v>6.6222120027592493E-2</v>
      </c>
      <c r="M1269">
        <v>0.2138422625891</v>
      </c>
      <c r="N1269">
        <v>0.44745918601977402</v>
      </c>
      <c r="O1269">
        <v>0.71004828696251998</v>
      </c>
    </row>
    <row r="1270" spans="1:15" x14ac:dyDescent="0.25">
      <c r="A1270">
        <v>1514</v>
      </c>
      <c r="B1270">
        <v>16502.468863645601</v>
      </c>
      <c r="C1270">
        <f t="shared" si="23"/>
        <v>16.5024688636456</v>
      </c>
      <c r="D1270">
        <v>1.1956771671648599E-2</v>
      </c>
      <c r="E1270">
        <v>2.4603357093584698E-2</v>
      </c>
      <c r="F1270">
        <v>4.9436652103931902E-2</v>
      </c>
      <c r="G1270">
        <v>0.203265118418027</v>
      </c>
      <c r="H1270">
        <v>0.36744079098643301</v>
      </c>
      <c r="I1270">
        <v>0.49160726603816901</v>
      </c>
      <c r="J1270">
        <v>0.56610715106921095</v>
      </c>
      <c r="K1270">
        <v>0.275465624281444</v>
      </c>
      <c r="L1270">
        <v>6.1393423775580498E-2</v>
      </c>
      <c r="M1270">
        <v>0.22786847551161099</v>
      </c>
      <c r="N1270">
        <v>0.428834214762014</v>
      </c>
      <c r="O1270">
        <v>0.719475741549781</v>
      </c>
    </row>
    <row r="1271" spans="1:15" x14ac:dyDescent="0.25">
      <c r="A1271">
        <v>1527</v>
      </c>
      <c r="B1271">
        <v>16438.023040667598</v>
      </c>
      <c r="C1271">
        <f t="shared" si="23"/>
        <v>16.438023040667598</v>
      </c>
      <c r="D1271">
        <v>1.1726833754886101E-2</v>
      </c>
      <c r="E1271">
        <v>2.6442860427684501E-2</v>
      </c>
      <c r="F1271">
        <v>4.4837893768682399E-2</v>
      </c>
      <c r="G1271">
        <v>0.2138422625891</v>
      </c>
      <c r="H1271">
        <v>0.35410439181421</v>
      </c>
      <c r="I1271">
        <v>0.48654863186939501</v>
      </c>
      <c r="J1271">
        <v>0.58381237065992098</v>
      </c>
      <c r="K1271">
        <v>0.26764773511151901</v>
      </c>
      <c r="L1271">
        <v>5.65647275235686E-2</v>
      </c>
      <c r="M1271">
        <v>0.24028512301678501</v>
      </c>
      <c r="N1271">
        <v>0.410669119337778</v>
      </c>
      <c r="O1271">
        <v>0.72683375488617996</v>
      </c>
    </row>
    <row r="1272" spans="1:15" x14ac:dyDescent="0.25">
      <c r="A1272">
        <v>1524</v>
      </c>
      <c r="B1272">
        <v>16133.7986792174</v>
      </c>
      <c r="C1272">
        <f t="shared" si="23"/>
        <v>16.133798679217399</v>
      </c>
      <c r="D1272">
        <v>1.35663370889859E-2</v>
      </c>
      <c r="E1272">
        <v>3.4030811680846103E-2</v>
      </c>
      <c r="F1272">
        <v>3.7249942515520801E-2</v>
      </c>
      <c r="G1272">
        <v>0.24442400551851001</v>
      </c>
      <c r="H1272">
        <v>0.30305817429294002</v>
      </c>
      <c r="I1272">
        <v>0.46976316394573397</v>
      </c>
      <c r="J1272">
        <v>0.64106691193377696</v>
      </c>
      <c r="K1272">
        <v>0.246723384686134</v>
      </c>
      <c r="L1272">
        <v>5.0816279604506701E-2</v>
      </c>
      <c r="M1272">
        <v>0.278454817199356</v>
      </c>
      <c r="N1272">
        <v>0.35387445389744698</v>
      </c>
      <c r="O1272">
        <v>0.74821798114508997</v>
      </c>
    </row>
    <row r="1273" spans="1:15" x14ac:dyDescent="0.25">
      <c r="A1273">
        <v>1529</v>
      </c>
      <c r="B1273">
        <v>15762.693214598399</v>
      </c>
      <c r="C1273">
        <f t="shared" si="23"/>
        <v>15.7626932145984</v>
      </c>
      <c r="D1273">
        <v>1.21867095884111E-2</v>
      </c>
      <c r="E1273">
        <v>3.9549321683145497E-2</v>
      </c>
      <c r="F1273">
        <v>3.3340997930558697E-2</v>
      </c>
      <c r="G1273">
        <v>0.27592550011496803</v>
      </c>
      <c r="H1273">
        <v>0.26419866636008199</v>
      </c>
      <c r="I1273">
        <v>0.44676937226948699</v>
      </c>
      <c r="J1273">
        <v>0.68521499195217295</v>
      </c>
      <c r="K1273">
        <v>0.23269717176362301</v>
      </c>
      <c r="L1273">
        <v>4.5527707518969798E-2</v>
      </c>
      <c r="M1273">
        <v>0.31547482179811398</v>
      </c>
      <c r="N1273">
        <v>0.309726373879052</v>
      </c>
      <c r="O1273">
        <v>0.76224419406760102</v>
      </c>
    </row>
    <row r="1274" spans="1:15" x14ac:dyDescent="0.25">
      <c r="A1274">
        <v>1526</v>
      </c>
      <c r="B1274">
        <v>15603.027607666199</v>
      </c>
      <c r="C1274">
        <f t="shared" si="23"/>
        <v>15.603027607666199</v>
      </c>
      <c r="D1274">
        <v>1.1496895838123701E-2</v>
      </c>
      <c r="E1274">
        <v>4.2538514601057703E-2</v>
      </c>
      <c r="F1274">
        <v>3.0351805012646501E-2</v>
      </c>
      <c r="G1274">
        <v>0.29478040928949101</v>
      </c>
      <c r="H1274">
        <v>0.24534375718555901</v>
      </c>
      <c r="I1274">
        <v>0.43251322143021298</v>
      </c>
      <c r="J1274">
        <v>0.70774890779489497</v>
      </c>
      <c r="K1274">
        <v>0.225109220510462</v>
      </c>
      <c r="L1274">
        <v>4.18487008507702E-2</v>
      </c>
      <c r="M1274">
        <v>0.33731892389054902</v>
      </c>
      <c r="N1274">
        <v>0.28719245803632998</v>
      </c>
      <c r="O1274">
        <v>0.76983214532076305</v>
      </c>
    </row>
    <row r="1275" spans="1:15" x14ac:dyDescent="0.25">
      <c r="A1275">
        <v>1531</v>
      </c>
      <c r="B1275">
        <v>15855.957581925401</v>
      </c>
      <c r="C1275">
        <f t="shared" si="23"/>
        <v>15.8559575819254</v>
      </c>
      <c r="D1275">
        <v>1.0577144171073799E-2</v>
      </c>
      <c r="E1275">
        <v>4.5757645435732297E-2</v>
      </c>
      <c r="F1275">
        <v>2.94320533455966E-2</v>
      </c>
      <c r="G1275">
        <v>0.31018624971257702</v>
      </c>
      <c r="H1275">
        <v>0.23223729593009801</v>
      </c>
      <c r="I1275">
        <v>0.418716946424465</v>
      </c>
      <c r="J1275">
        <v>0.722464934467693</v>
      </c>
      <c r="K1275">
        <v>0.220050586341687</v>
      </c>
      <c r="L1275">
        <v>4.0009197516670501E-2</v>
      </c>
      <c r="M1275">
        <v>0.35594389514830899</v>
      </c>
      <c r="N1275">
        <v>0.27224649344676899</v>
      </c>
      <c r="O1275">
        <v>0.77466084157277504</v>
      </c>
    </row>
    <row r="1276" spans="1:15" x14ac:dyDescent="0.25">
      <c r="A1276">
        <v>1528</v>
      </c>
      <c r="B1276">
        <v>16015.009009921399</v>
      </c>
      <c r="C1276">
        <f t="shared" si="23"/>
        <v>16.0150090099214</v>
      </c>
      <c r="D1276">
        <v>9.8873304207863794E-3</v>
      </c>
      <c r="E1276">
        <v>4.8976776270406898E-2</v>
      </c>
      <c r="F1276">
        <v>2.71326741779719E-2</v>
      </c>
      <c r="G1276">
        <v>0.32720165555300001</v>
      </c>
      <c r="H1276">
        <v>0.21982064842492499</v>
      </c>
      <c r="I1276">
        <v>0.40285123016785401</v>
      </c>
      <c r="J1276">
        <v>0.73672108530696701</v>
      </c>
      <c r="K1276">
        <v>0.21453207633938801</v>
      </c>
      <c r="L1276">
        <v>3.7020004598758302E-2</v>
      </c>
      <c r="M1276">
        <v>0.37617843182340699</v>
      </c>
      <c r="N1276">
        <v>0.25684065302368297</v>
      </c>
      <c r="O1276">
        <v>0.779029661991262</v>
      </c>
    </row>
    <row r="1277" spans="1:15" x14ac:dyDescent="0.25">
      <c r="A1277">
        <v>1530</v>
      </c>
      <c r="B1277">
        <v>15541.667650372499</v>
      </c>
      <c r="C1277">
        <f t="shared" si="23"/>
        <v>15.541667650372499</v>
      </c>
      <c r="D1277">
        <v>6.1393423775580498E-2</v>
      </c>
      <c r="E1277">
        <v>5.4035410439181399E-2</v>
      </c>
      <c r="F1277">
        <v>0.32306277305127601</v>
      </c>
      <c r="G1277">
        <v>0.358243274315934</v>
      </c>
      <c r="H1277">
        <v>0.39480340308116801</v>
      </c>
      <c r="I1277">
        <v>0.37640836974017</v>
      </c>
      <c r="J1277">
        <v>0.21568176592319999</v>
      </c>
      <c r="K1277">
        <v>0.20625431133593899</v>
      </c>
      <c r="L1277">
        <v>0.384456196826856</v>
      </c>
      <c r="M1277">
        <v>0.41227868475511598</v>
      </c>
      <c r="N1277">
        <v>0.77925959990802396</v>
      </c>
      <c r="O1277">
        <v>0.78868705449528598</v>
      </c>
    </row>
    <row r="1278" spans="1:15" x14ac:dyDescent="0.25">
      <c r="A1278">
        <v>1535</v>
      </c>
      <c r="B1278">
        <v>15086.383411009499</v>
      </c>
      <c r="C1278">
        <f t="shared" si="23"/>
        <v>15.0863834110095</v>
      </c>
      <c r="D1278">
        <v>6.00137962750057E-2</v>
      </c>
      <c r="E1278">
        <v>5.8174292940905897E-2</v>
      </c>
      <c r="F1278">
        <v>0.31156587721315199</v>
      </c>
      <c r="G1278">
        <v>0.38100712807541898</v>
      </c>
      <c r="H1278">
        <v>0.40331110600137898</v>
      </c>
      <c r="I1278">
        <v>0.355254081398022</v>
      </c>
      <c r="J1278">
        <v>0.21959071050816201</v>
      </c>
      <c r="K1278">
        <v>0.20004598758335199</v>
      </c>
      <c r="L1278">
        <v>0.37157967348815801</v>
      </c>
      <c r="M1278">
        <v>0.43918142101632501</v>
      </c>
      <c r="N1278">
        <v>0.774890779489537</v>
      </c>
      <c r="O1278">
        <v>0.79443550241434802</v>
      </c>
    </row>
    <row r="1279" spans="1:15" x14ac:dyDescent="0.25">
      <c r="A1279">
        <v>1532</v>
      </c>
      <c r="B1279">
        <v>14877.681283288</v>
      </c>
      <c r="C1279">
        <f t="shared" si="23"/>
        <v>14.877681283288</v>
      </c>
      <c r="D1279">
        <v>5.7714417107380997E-2</v>
      </c>
      <c r="E1279">
        <v>6.0933547942055598E-2</v>
      </c>
      <c r="F1279">
        <v>0.29822947804092897</v>
      </c>
      <c r="G1279">
        <v>0.38974476891239301</v>
      </c>
      <c r="H1279">
        <v>0.41595769142331501</v>
      </c>
      <c r="I1279">
        <v>0.34789606806162299</v>
      </c>
      <c r="J1279">
        <v>0.22234996550931199</v>
      </c>
      <c r="K1279">
        <v>0.195677167164865</v>
      </c>
      <c r="L1279">
        <v>0.35594389514830899</v>
      </c>
      <c r="M1279">
        <v>0.45067831685444898</v>
      </c>
      <c r="N1279">
        <v>0.771901586571625</v>
      </c>
      <c r="O1279">
        <v>0.79857438491607202</v>
      </c>
    </row>
    <row r="1280" spans="1:15" x14ac:dyDescent="0.25">
      <c r="A1280">
        <v>1537</v>
      </c>
      <c r="B1280">
        <v>14429.113895680901</v>
      </c>
      <c r="C1280">
        <f t="shared" si="23"/>
        <v>14.429113895680901</v>
      </c>
      <c r="D1280">
        <v>5.5185100022993698E-2</v>
      </c>
      <c r="E1280">
        <v>6.7831685444929804E-2</v>
      </c>
      <c r="F1280">
        <v>0.27592550011496803</v>
      </c>
      <c r="G1280">
        <v>0.408599678086916</v>
      </c>
      <c r="H1280">
        <v>0.43435272476431303</v>
      </c>
      <c r="I1280">
        <v>0.32858128305357498</v>
      </c>
      <c r="J1280">
        <v>0.229018165095424</v>
      </c>
      <c r="K1280">
        <v>0.18946884341227799</v>
      </c>
      <c r="L1280">
        <v>0.33111060013796201</v>
      </c>
      <c r="M1280">
        <v>0.47643136353184601</v>
      </c>
      <c r="N1280">
        <v>0.76546332490227598</v>
      </c>
      <c r="O1280">
        <v>0.80501264658542104</v>
      </c>
    </row>
    <row r="1281" spans="1:15" x14ac:dyDescent="0.25">
      <c r="A1281">
        <v>1534</v>
      </c>
      <c r="B1281">
        <v>14191.352322795599</v>
      </c>
      <c r="C1281">
        <f t="shared" si="23"/>
        <v>14.191352322795598</v>
      </c>
      <c r="D1281">
        <v>5.2425845021844102E-2</v>
      </c>
      <c r="E1281">
        <v>7.0361002529316999E-2</v>
      </c>
      <c r="F1281">
        <v>0.26465854219360702</v>
      </c>
      <c r="G1281">
        <v>0.41756725684065299</v>
      </c>
      <c r="H1281">
        <v>0.44309036560128701</v>
      </c>
      <c r="I1281">
        <v>0.31938376638307597</v>
      </c>
      <c r="J1281">
        <v>0.23338698551391099</v>
      </c>
      <c r="K1281">
        <v>0.186249712577604</v>
      </c>
      <c r="L1281">
        <v>0.31708438721545101</v>
      </c>
      <c r="M1281">
        <v>0.48792825936996997</v>
      </c>
      <c r="N1281">
        <v>0.76017475281673896</v>
      </c>
      <c r="O1281">
        <v>0.80731202575304595</v>
      </c>
    </row>
    <row r="1282" spans="1:15" x14ac:dyDescent="0.25">
      <c r="A1282">
        <v>1536</v>
      </c>
      <c r="B1282">
        <v>14085.079720240101</v>
      </c>
      <c r="C1282">
        <f t="shared" si="23"/>
        <v>14.085079720240101</v>
      </c>
      <c r="D1282">
        <v>5.9094044607955802E-2</v>
      </c>
      <c r="E1282">
        <v>6.5762244194067607E-2</v>
      </c>
      <c r="F1282">
        <v>0.38905495516210598</v>
      </c>
      <c r="G1282">
        <v>0.427914463094964</v>
      </c>
      <c r="H1282">
        <v>0.34398712347666099</v>
      </c>
      <c r="I1282">
        <v>0.31639457346516398</v>
      </c>
      <c r="J1282">
        <v>0.20165555300068899</v>
      </c>
      <c r="K1282">
        <v>0.183720395493216</v>
      </c>
      <c r="L1282">
        <v>0.44814899977006201</v>
      </c>
      <c r="M1282">
        <v>0.49367670728903101</v>
      </c>
      <c r="N1282">
        <v>0.792136123246723</v>
      </c>
      <c r="O1282">
        <v>0.81007128075419599</v>
      </c>
    </row>
    <row r="1283" spans="1:15" x14ac:dyDescent="0.25">
      <c r="A1283">
        <v>1539</v>
      </c>
      <c r="B1283">
        <v>13860.3248578231</v>
      </c>
      <c r="C1283">
        <f t="shared" ref="C1283:C1346" si="24">B1283/1000</f>
        <v>13.8603248578231</v>
      </c>
      <c r="D1283">
        <v>5.5185100022993698E-2</v>
      </c>
      <c r="E1283">
        <v>7.1510692113129395E-2</v>
      </c>
      <c r="F1283">
        <v>0.37387905265578197</v>
      </c>
      <c r="G1283">
        <v>0.441020924350425</v>
      </c>
      <c r="H1283">
        <v>0.359163025982984</v>
      </c>
      <c r="I1283">
        <v>0.30420786387675303</v>
      </c>
      <c r="J1283">
        <v>0.20671418716946399</v>
      </c>
      <c r="K1283">
        <v>0.17820188549091701</v>
      </c>
      <c r="L1283">
        <v>0.42906415267877601</v>
      </c>
      <c r="M1283">
        <v>0.51253161646355405</v>
      </c>
      <c r="N1283">
        <v>0.78822717866176095</v>
      </c>
      <c r="O1283">
        <v>0.81673948034030797</v>
      </c>
    </row>
    <row r="1284" spans="1:15" x14ac:dyDescent="0.25">
      <c r="A1284">
        <v>1538</v>
      </c>
      <c r="B1284">
        <v>13680.8765634171</v>
      </c>
      <c r="C1284">
        <f t="shared" si="24"/>
        <v>13.680876563417099</v>
      </c>
      <c r="D1284">
        <v>5.1046217521269199E-2</v>
      </c>
      <c r="E1284">
        <v>7.7719015865716196E-2</v>
      </c>
      <c r="F1284">
        <v>0.36169234306737102</v>
      </c>
      <c r="G1284">
        <v>0.44975856518739898</v>
      </c>
      <c r="H1284">
        <v>0.36974017015405802</v>
      </c>
      <c r="I1284">
        <v>0.29248103012186699</v>
      </c>
      <c r="J1284">
        <v>0.21108300758795101</v>
      </c>
      <c r="K1284">
        <v>0.173603127155667</v>
      </c>
      <c r="L1284">
        <v>0.412738560588641</v>
      </c>
      <c r="M1284">
        <v>0.52747758105311504</v>
      </c>
      <c r="N1284">
        <v>0.78247873074269902</v>
      </c>
      <c r="O1284">
        <v>0.81995861117498203</v>
      </c>
    </row>
    <row r="1285" spans="1:15" x14ac:dyDescent="0.25">
      <c r="A1285">
        <v>400</v>
      </c>
      <c r="B1285">
        <v>13452.7608483115</v>
      </c>
      <c r="C1285">
        <f t="shared" si="24"/>
        <v>13.452760848311501</v>
      </c>
      <c r="D1285">
        <v>6.8751437111979702E-2</v>
      </c>
      <c r="E1285">
        <v>5.2195907105081603E-2</v>
      </c>
      <c r="F1285">
        <v>0.36008277765003399</v>
      </c>
      <c r="G1285">
        <v>0.43780179351574999</v>
      </c>
      <c r="H1285">
        <v>0.36284203265118398</v>
      </c>
      <c r="I1285">
        <v>0.31570475971487699</v>
      </c>
      <c r="J1285">
        <v>0.202345366750977</v>
      </c>
      <c r="K1285">
        <v>0.18831915382846601</v>
      </c>
      <c r="L1285">
        <v>0.428834214762014</v>
      </c>
      <c r="M1285">
        <v>0.48999770062083198</v>
      </c>
      <c r="N1285">
        <v>0.79167624741319798</v>
      </c>
      <c r="O1285">
        <v>0.80570246033570903</v>
      </c>
    </row>
    <row r="1286" spans="1:15" x14ac:dyDescent="0.25">
      <c r="A1286">
        <v>402</v>
      </c>
      <c r="B1286">
        <v>13125.5022375638</v>
      </c>
      <c r="C1286">
        <f t="shared" si="24"/>
        <v>13.125502237563801</v>
      </c>
      <c r="D1286">
        <v>6.5302368360542595E-2</v>
      </c>
      <c r="E1286">
        <v>5.8404230857668403E-2</v>
      </c>
      <c r="F1286">
        <v>0.34398712347666099</v>
      </c>
      <c r="G1286">
        <v>0.44975856518739898</v>
      </c>
      <c r="H1286">
        <v>0.37755805932398201</v>
      </c>
      <c r="I1286">
        <v>0.30420786387675303</v>
      </c>
      <c r="J1286">
        <v>0.207863876753276</v>
      </c>
      <c r="K1286">
        <v>0.18234076799264101</v>
      </c>
      <c r="L1286">
        <v>0.40928949183720398</v>
      </c>
      <c r="M1286">
        <v>0.50816279604506698</v>
      </c>
      <c r="N1286">
        <v>0.78684755116118599</v>
      </c>
      <c r="O1286">
        <v>0.812370659921821</v>
      </c>
    </row>
    <row r="1287" spans="1:15" x14ac:dyDescent="0.25">
      <c r="A1287">
        <v>403</v>
      </c>
      <c r="B1287">
        <v>12959.817655381001</v>
      </c>
      <c r="C1287">
        <f t="shared" si="24"/>
        <v>12.959817655381</v>
      </c>
      <c r="D1287">
        <v>6.2313175442630403E-2</v>
      </c>
      <c r="E1287">
        <v>6.34628650264428E-2</v>
      </c>
      <c r="F1287">
        <v>0.32973097263738699</v>
      </c>
      <c r="G1287">
        <v>0.45757645435732303</v>
      </c>
      <c r="H1287">
        <v>0.39066452057944301</v>
      </c>
      <c r="I1287">
        <v>0.29547022303977899</v>
      </c>
      <c r="J1287">
        <v>0.21154288342147601</v>
      </c>
      <c r="K1287">
        <v>0.17774200965739201</v>
      </c>
      <c r="L1287">
        <v>0.39204414808001797</v>
      </c>
      <c r="M1287">
        <v>0.52103931938376602</v>
      </c>
      <c r="N1287">
        <v>0.78270866865946198</v>
      </c>
      <c r="O1287">
        <v>0.81650954242354501</v>
      </c>
    </row>
    <row r="1288" spans="1:15" x14ac:dyDescent="0.25">
      <c r="A1288">
        <v>404</v>
      </c>
      <c r="B1288">
        <v>12708.142869072301</v>
      </c>
      <c r="C1288">
        <f t="shared" si="24"/>
        <v>12.708142869072301</v>
      </c>
      <c r="D1288">
        <v>5.95539204414808E-2</v>
      </c>
      <c r="E1288">
        <v>6.9441250862267101E-2</v>
      </c>
      <c r="F1288">
        <v>0.31593469763163901</v>
      </c>
      <c r="G1288">
        <v>0.46355484019314702</v>
      </c>
      <c r="H1288">
        <v>0.402621292251092</v>
      </c>
      <c r="I1288">
        <v>0.288572085536905</v>
      </c>
      <c r="J1288">
        <v>0.21660151759025001</v>
      </c>
      <c r="K1288">
        <v>0.173143251322143</v>
      </c>
      <c r="L1288">
        <v>0.37548861807312001</v>
      </c>
      <c r="M1288">
        <v>0.53299609105541501</v>
      </c>
      <c r="N1288">
        <v>0.77810991032421195</v>
      </c>
      <c r="O1288">
        <v>0.82156817659231995</v>
      </c>
    </row>
    <row r="1289" spans="1:15" x14ac:dyDescent="0.25">
      <c r="A1289">
        <v>405</v>
      </c>
      <c r="B1289">
        <v>12320.112042246001</v>
      </c>
      <c r="C1289">
        <f t="shared" si="24"/>
        <v>12.320112042246</v>
      </c>
      <c r="D1289">
        <v>5.6334789606806102E-2</v>
      </c>
      <c r="E1289">
        <v>7.7259140032191295E-2</v>
      </c>
      <c r="F1289">
        <v>0.29317084387215397</v>
      </c>
      <c r="G1289">
        <v>0.47413198436422099</v>
      </c>
      <c r="H1289">
        <v>0.42216601517590202</v>
      </c>
      <c r="I1289">
        <v>0.275465624281444</v>
      </c>
      <c r="J1289">
        <v>0.22257990342607401</v>
      </c>
      <c r="K1289">
        <v>0.16739480340308099</v>
      </c>
      <c r="L1289">
        <v>0.34950563347896002</v>
      </c>
      <c r="M1289">
        <v>0.55139112439641302</v>
      </c>
      <c r="N1289">
        <v>0.77167164865486304</v>
      </c>
      <c r="O1289">
        <v>0.82685674867785697</v>
      </c>
    </row>
    <row r="1290" spans="1:15" x14ac:dyDescent="0.25">
      <c r="A1290">
        <v>1540</v>
      </c>
      <c r="B1290">
        <v>11721.989559211401</v>
      </c>
      <c r="C1290">
        <f t="shared" si="24"/>
        <v>11.721989559211401</v>
      </c>
      <c r="D1290">
        <v>5.65647275235686E-2</v>
      </c>
      <c r="E1290">
        <v>2.3223729593009799E-2</v>
      </c>
      <c r="F1290">
        <v>0.400551851000229</v>
      </c>
      <c r="G1290">
        <v>0.31156587721315199</v>
      </c>
      <c r="H1290">
        <v>0.33869855139112398</v>
      </c>
      <c r="I1290">
        <v>0.45642676477351102</v>
      </c>
      <c r="J1290">
        <v>0.197746608415727</v>
      </c>
      <c r="K1290">
        <v>0.202345366750977</v>
      </c>
      <c r="L1290">
        <v>0.457116578523798</v>
      </c>
      <c r="M1290">
        <v>0.33478960680616199</v>
      </c>
      <c r="N1290">
        <v>0.79581512991492298</v>
      </c>
      <c r="O1290">
        <v>0.79121637157967295</v>
      </c>
    </row>
    <row r="1291" spans="1:15" x14ac:dyDescent="0.25">
      <c r="A1291">
        <v>1542</v>
      </c>
      <c r="B1291">
        <v>11692.469373227999</v>
      </c>
      <c r="C1291">
        <f t="shared" si="24"/>
        <v>11.692469373227999</v>
      </c>
      <c r="D1291">
        <v>5.2425845021844102E-2</v>
      </c>
      <c r="E1291">
        <v>2.6442860427684501E-2</v>
      </c>
      <c r="F1291">
        <v>0.37157967348815801</v>
      </c>
      <c r="G1291">
        <v>0.33915842722464901</v>
      </c>
      <c r="H1291">
        <v>0.36376178431823403</v>
      </c>
      <c r="I1291">
        <v>0.438951483099563</v>
      </c>
      <c r="J1291">
        <v>0.20694412508622601</v>
      </c>
      <c r="K1291">
        <v>0.190158657162566</v>
      </c>
      <c r="L1291">
        <v>0.42400551851000201</v>
      </c>
      <c r="M1291">
        <v>0.36560128765233302</v>
      </c>
      <c r="N1291">
        <v>0.78776730282823604</v>
      </c>
      <c r="O1291">
        <v>0.80455277075189702</v>
      </c>
    </row>
    <row r="1292" spans="1:15" x14ac:dyDescent="0.25">
      <c r="A1292">
        <v>1543</v>
      </c>
      <c r="B1292">
        <v>11715.096003778801</v>
      </c>
      <c r="C1292">
        <f t="shared" si="24"/>
        <v>11.7150960037788</v>
      </c>
      <c r="D1292">
        <v>4.7367210853069601E-2</v>
      </c>
      <c r="E1292">
        <v>3.1041618762934001E-2</v>
      </c>
      <c r="F1292">
        <v>0.33731892389054902</v>
      </c>
      <c r="G1292">
        <v>0.37020004598758299</v>
      </c>
      <c r="H1292">
        <v>0.39319383766382998</v>
      </c>
      <c r="I1292">
        <v>0.41595769142331501</v>
      </c>
      <c r="J1292">
        <v>0.21660151759025001</v>
      </c>
      <c r="K1292">
        <v>0.17728213382386701</v>
      </c>
      <c r="L1292">
        <v>0.38468613474361901</v>
      </c>
      <c r="M1292">
        <v>0.40124166475051698</v>
      </c>
      <c r="N1292">
        <v>0.77787997240744999</v>
      </c>
      <c r="O1292">
        <v>0.81719935617383299</v>
      </c>
    </row>
    <row r="1293" spans="1:15" x14ac:dyDescent="0.25">
      <c r="A1293">
        <v>1545</v>
      </c>
      <c r="B1293">
        <v>11724.2894877942</v>
      </c>
      <c r="C1293">
        <f t="shared" si="24"/>
        <v>11.7242894877942</v>
      </c>
      <c r="D1293">
        <v>4.4148080018395E-2</v>
      </c>
      <c r="E1293">
        <v>3.44906875143711E-2</v>
      </c>
      <c r="F1293">
        <v>0.31455507013106399</v>
      </c>
      <c r="G1293">
        <v>0.38698551391124397</v>
      </c>
      <c r="H1293">
        <v>0.41204874683835302</v>
      </c>
      <c r="I1293">
        <v>0.40285123016785401</v>
      </c>
      <c r="J1293">
        <v>0.223039779259599</v>
      </c>
      <c r="K1293">
        <v>0.169464244653943</v>
      </c>
      <c r="L1293">
        <v>0.35870315014945903</v>
      </c>
      <c r="M1293">
        <v>0.42147620142561498</v>
      </c>
      <c r="N1293">
        <v>0.77075189698781299</v>
      </c>
      <c r="O1293">
        <v>0.824327431593469</v>
      </c>
    </row>
    <row r="1294" spans="1:15" x14ac:dyDescent="0.25">
      <c r="A1294">
        <v>1544</v>
      </c>
      <c r="B1294">
        <v>11607.804642589899</v>
      </c>
      <c r="C1294">
        <f t="shared" si="24"/>
        <v>11.607804642589899</v>
      </c>
      <c r="D1294">
        <v>4.2768452517820098E-2</v>
      </c>
      <c r="E1294">
        <v>3.44906875143711E-2</v>
      </c>
      <c r="F1294">
        <v>0.30627730512761497</v>
      </c>
      <c r="G1294">
        <v>0.396642906415267</v>
      </c>
      <c r="H1294">
        <v>0.418716946424465</v>
      </c>
      <c r="I1294">
        <v>0.39618303058174198</v>
      </c>
      <c r="J1294">
        <v>0.225569096343987</v>
      </c>
      <c r="K1294">
        <v>0.166015175902506</v>
      </c>
      <c r="L1294">
        <v>0.349045757645435</v>
      </c>
      <c r="M1294">
        <v>0.43113359392963901</v>
      </c>
      <c r="N1294">
        <v>0.76776270406990099</v>
      </c>
      <c r="O1294">
        <v>0.82731662451138099</v>
      </c>
    </row>
    <row r="1295" spans="1:15" x14ac:dyDescent="0.25">
      <c r="A1295">
        <v>1547</v>
      </c>
      <c r="B1295">
        <v>11455.0277867266</v>
      </c>
      <c r="C1295">
        <f t="shared" si="24"/>
        <v>11.4550277867266</v>
      </c>
      <c r="D1295">
        <v>4.0239135433432903E-2</v>
      </c>
      <c r="E1295">
        <v>3.79397562658082E-2</v>
      </c>
      <c r="F1295">
        <v>0.29202115428834202</v>
      </c>
      <c r="G1295">
        <v>0.409749367670728</v>
      </c>
      <c r="H1295">
        <v>0.43136353184640103</v>
      </c>
      <c r="I1295">
        <v>0.38606576224419398</v>
      </c>
      <c r="J1295">
        <v>0.23016785467923601</v>
      </c>
      <c r="K1295">
        <v>0.16003679006668201</v>
      </c>
      <c r="L1295">
        <v>0.33226028972177502</v>
      </c>
      <c r="M1295">
        <v>0.44768912393653698</v>
      </c>
      <c r="N1295">
        <v>0.76362382156817599</v>
      </c>
      <c r="O1295">
        <v>0.83375488618073101</v>
      </c>
    </row>
    <row r="1296" spans="1:15" x14ac:dyDescent="0.25">
      <c r="A1296">
        <v>1546</v>
      </c>
      <c r="B1296">
        <v>11515.039694675599</v>
      </c>
      <c r="C1296">
        <f t="shared" si="24"/>
        <v>11.515039694675599</v>
      </c>
      <c r="D1296">
        <v>3.8859507932858098E-2</v>
      </c>
      <c r="E1296">
        <v>4.06990112669579E-2</v>
      </c>
      <c r="F1296">
        <v>0.27799494136583103</v>
      </c>
      <c r="G1296">
        <v>0.418716946424465</v>
      </c>
      <c r="H1296">
        <v>0.44240055185100002</v>
      </c>
      <c r="I1296">
        <v>0.37732812140722</v>
      </c>
      <c r="J1296">
        <v>0.234536675097723</v>
      </c>
      <c r="K1296">
        <v>0.15704759714876901</v>
      </c>
      <c r="L1296">
        <v>0.316854449298689</v>
      </c>
      <c r="M1296">
        <v>0.45941595769142302</v>
      </c>
      <c r="N1296">
        <v>0.75925500114968902</v>
      </c>
      <c r="O1296">
        <v>0.83674407909864301</v>
      </c>
    </row>
    <row r="1297" spans="1:15" x14ac:dyDescent="0.25">
      <c r="A1297">
        <v>1550</v>
      </c>
      <c r="B1297">
        <v>11433.2886337196</v>
      </c>
      <c r="C1297">
        <f t="shared" si="24"/>
        <v>11.4332886337196</v>
      </c>
      <c r="D1297">
        <v>3.5870315014945899E-2</v>
      </c>
      <c r="E1297">
        <v>4.5527707518969798E-2</v>
      </c>
      <c r="F1297">
        <v>0.26373879052655702</v>
      </c>
      <c r="G1297">
        <v>0.43251322143021298</v>
      </c>
      <c r="H1297">
        <v>0.454127385605886</v>
      </c>
      <c r="I1297">
        <v>0.36284203265118398</v>
      </c>
      <c r="J1297">
        <v>0.24028512301678501</v>
      </c>
      <c r="K1297">
        <v>0.15313865256380699</v>
      </c>
      <c r="L1297">
        <v>0.299609105541503</v>
      </c>
      <c r="M1297">
        <v>0.47804092894918299</v>
      </c>
      <c r="N1297">
        <v>0.75373649114739005</v>
      </c>
      <c r="O1297">
        <v>0.84088296160036702</v>
      </c>
    </row>
    <row r="1298" spans="1:15" x14ac:dyDescent="0.25">
      <c r="A1298">
        <v>1548</v>
      </c>
      <c r="B1298">
        <v>11349.542853930699</v>
      </c>
      <c r="C1298">
        <f t="shared" si="24"/>
        <v>11.3495428539307</v>
      </c>
      <c r="D1298">
        <v>3.4950563347896001E-2</v>
      </c>
      <c r="E1298">
        <v>4.8516900436881998E-2</v>
      </c>
      <c r="F1298">
        <v>0.25569096343987102</v>
      </c>
      <c r="G1298">
        <v>0.43803173143251301</v>
      </c>
      <c r="H1298">
        <v>0.46056564727523502</v>
      </c>
      <c r="I1298">
        <v>0.35801333639917199</v>
      </c>
      <c r="J1298">
        <v>0.24327431593469701</v>
      </c>
      <c r="K1298">
        <v>0.149919521729133</v>
      </c>
      <c r="L1298">
        <v>0.290641526787767</v>
      </c>
      <c r="M1298">
        <v>0.48654863186939501</v>
      </c>
      <c r="N1298">
        <v>0.75120717406300297</v>
      </c>
      <c r="O1298">
        <v>0.844561968268567</v>
      </c>
    </row>
    <row r="1299" spans="1:15" x14ac:dyDescent="0.25">
      <c r="A1299">
        <v>1552</v>
      </c>
      <c r="B1299">
        <v>11228.198826399201</v>
      </c>
      <c r="C1299">
        <f t="shared" si="24"/>
        <v>11.228198826399201</v>
      </c>
      <c r="D1299">
        <v>3.17314325132214E-2</v>
      </c>
      <c r="E1299">
        <v>5.6334789606806102E-2</v>
      </c>
      <c r="F1299">
        <v>0.236606116348585</v>
      </c>
      <c r="G1299">
        <v>0.45596688893998599</v>
      </c>
      <c r="H1299">
        <v>0.47436192228098401</v>
      </c>
      <c r="I1299">
        <v>0.335939296389974</v>
      </c>
      <c r="J1299">
        <v>0.25086226718785898</v>
      </c>
      <c r="K1299">
        <v>0.145320763393883</v>
      </c>
      <c r="L1299">
        <v>0.268337548861807</v>
      </c>
      <c r="M1299">
        <v>0.51230167854679198</v>
      </c>
      <c r="N1299">
        <v>0.742699471142791</v>
      </c>
      <c r="O1299">
        <v>0.84824097493676698</v>
      </c>
    </row>
    <row r="1300" spans="1:15" x14ac:dyDescent="0.25">
      <c r="A1300">
        <v>1549</v>
      </c>
      <c r="B1300">
        <v>11414.112368809399</v>
      </c>
      <c r="C1300">
        <f t="shared" si="24"/>
        <v>11.4141123688094</v>
      </c>
      <c r="D1300">
        <v>2.6442860427684501E-2</v>
      </c>
      <c r="E1300">
        <v>5.5185100022993698E-3</v>
      </c>
      <c r="F1300">
        <v>0.20648424925270101</v>
      </c>
      <c r="G1300">
        <v>4.8746838353644503E-2</v>
      </c>
      <c r="H1300">
        <v>0.49482639687284402</v>
      </c>
      <c r="I1300">
        <v>0.34582662681076098</v>
      </c>
      <c r="J1300">
        <v>0.26695792136123198</v>
      </c>
      <c r="K1300">
        <v>0.59461945274775796</v>
      </c>
      <c r="L1300">
        <v>0.23292710968038599</v>
      </c>
      <c r="M1300">
        <v>5.4265348355943897E-2</v>
      </c>
      <c r="N1300">
        <v>0.72775350655323001</v>
      </c>
      <c r="O1300">
        <v>0.40009197516670397</v>
      </c>
    </row>
    <row r="1301" spans="1:15" x14ac:dyDescent="0.25">
      <c r="A1301">
        <v>1551</v>
      </c>
      <c r="B1301">
        <v>11646.348669937001</v>
      </c>
      <c r="C1301">
        <f t="shared" si="24"/>
        <v>11.646348669937</v>
      </c>
      <c r="D1301">
        <v>2.4833295010347201E-2</v>
      </c>
      <c r="E1301">
        <v>5.5185100022993698E-3</v>
      </c>
      <c r="F1301">
        <v>0.19544722924810301</v>
      </c>
      <c r="G1301">
        <v>5.1506093354794197E-2</v>
      </c>
      <c r="H1301">
        <v>0.50103472062543097</v>
      </c>
      <c r="I1301">
        <v>0.35709358473212199</v>
      </c>
      <c r="J1301">
        <v>0.273396183030581</v>
      </c>
      <c r="K1301">
        <v>0.58059323982524702</v>
      </c>
      <c r="L1301">
        <v>0.22028052425844999</v>
      </c>
      <c r="M1301">
        <v>5.7024603357093501E-2</v>
      </c>
      <c r="N1301">
        <v>0.72131524488388099</v>
      </c>
      <c r="O1301">
        <v>0.41411818808921502</v>
      </c>
    </row>
    <row r="1302" spans="1:15" x14ac:dyDescent="0.25">
      <c r="A1302">
        <v>1554</v>
      </c>
      <c r="B1302">
        <v>11723.5288507728</v>
      </c>
      <c r="C1302">
        <f t="shared" si="24"/>
        <v>11.7235288507728</v>
      </c>
      <c r="D1302">
        <v>2.20740400091975E-2</v>
      </c>
      <c r="E1302">
        <v>5.2885720855368997E-3</v>
      </c>
      <c r="F1302">
        <v>0.18349045757645399</v>
      </c>
      <c r="G1302">
        <v>5.6794665440331099E-2</v>
      </c>
      <c r="H1302">
        <v>0.50747298229478</v>
      </c>
      <c r="I1302">
        <v>0.37318923890549499</v>
      </c>
      <c r="J1302">
        <v>0.281444010117268</v>
      </c>
      <c r="K1302">
        <v>0.55920901356633701</v>
      </c>
      <c r="L1302">
        <v>0.20556449758565101</v>
      </c>
      <c r="M1302">
        <v>6.2083237525868001E-2</v>
      </c>
      <c r="N1302">
        <v>0.71303747988043198</v>
      </c>
      <c r="O1302">
        <v>0.43527247643136302</v>
      </c>
    </row>
    <row r="1303" spans="1:15" x14ac:dyDescent="0.25">
      <c r="A1303">
        <v>1557</v>
      </c>
      <c r="B1303">
        <v>11842.7392300417</v>
      </c>
      <c r="C1303">
        <f t="shared" si="24"/>
        <v>11.842739230041699</v>
      </c>
      <c r="D1303">
        <v>2.0234536675097701E-2</v>
      </c>
      <c r="E1303">
        <v>5.7484479190618503E-3</v>
      </c>
      <c r="F1303">
        <v>0.17567256840653001</v>
      </c>
      <c r="G1303">
        <v>6.0473672108530697E-2</v>
      </c>
      <c r="H1303">
        <v>0.50885260979535496</v>
      </c>
      <c r="I1303">
        <v>0.38399632099333098</v>
      </c>
      <c r="J1303">
        <v>0.28995171303747902</v>
      </c>
      <c r="K1303">
        <v>0.54449298689353798</v>
      </c>
      <c r="L1303">
        <v>0.19590710508162701</v>
      </c>
      <c r="M1303">
        <v>6.6222120027592493E-2</v>
      </c>
      <c r="N1303">
        <v>0.70475971487698297</v>
      </c>
      <c r="O1303">
        <v>0.45021844102092401</v>
      </c>
    </row>
    <row r="1304" spans="1:15" x14ac:dyDescent="0.25">
      <c r="A1304">
        <v>1553</v>
      </c>
      <c r="B1304">
        <v>12049.423852797099</v>
      </c>
      <c r="C1304">
        <f t="shared" si="24"/>
        <v>12.0494238527971</v>
      </c>
      <c r="D1304">
        <v>1.8854909174522799E-2</v>
      </c>
      <c r="E1304">
        <v>5.5185100022993698E-3</v>
      </c>
      <c r="F1304">
        <v>0.163945734651644</v>
      </c>
      <c r="G1304">
        <v>6.3692802943205298E-2</v>
      </c>
      <c r="H1304">
        <v>0.51345136813060399</v>
      </c>
      <c r="I1304">
        <v>0.39917222349965498</v>
      </c>
      <c r="J1304">
        <v>0.29845941595769099</v>
      </c>
      <c r="K1304">
        <v>0.52632789146930303</v>
      </c>
      <c r="L1304">
        <v>0.18280064382616601</v>
      </c>
      <c r="M1304">
        <v>6.9211312945504699E-2</v>
      </c>
      <c r="N1304">
        <v>0.696252011956771</v>
      </c>
      <c r="O1304">
        <v>0.46838353644515901</v>
      </c>
    </row>
    <row r="1305" spans="1:15" x14ac:dyDescent="0.25">
      <c r="A1305">
        <v>1555</v>
      </c>
      <c r="B1305">
        <v>12457.293833096899</v>
      </c>
      <c r="C1305">
        <f t="shared" si="24"/>
        <v>12.4572938330969</v>
      </c>
      <c r="D1305">
        <v>1.4486088756035799E-2</v>
      </c>
      <c r="E1305">
        <v>6.2083237525868001E-3</v>
      </c>
      <c r="F1305">
        <v>0.14716026672798299</v>
      </c>
      <c r="G1305">
        <v>7.1050816279604495E-2</v>
      </c>
      <c r="H1305">
        <v>0.51713037479880397</v>
      </c>
      <c r="I1305">
        <v>0.42607495976086401</v>
      </c>
      <c r="J1305">
        <v>0.31616463554840102</v>
      </c>
      <c r="K1305">
        <v>0.49160726603816901</v>
      </c>
      <c r="L1305">
        <v>0.16164635548401901</v>
      </c>
      <c r="M1305">
        <v>7.7259140032191295E-2</v>
      </c>
      <c r="N1305">
        <v>0.67877673028282304</v>
      </c>
      <c r="O1305">
        <v>0.50333409979305499</v>
      </c>
    </row>
    <row r="1306" spans="1:15" x14ac:dyDescent="0.25">
      <c r="A1306">
        <v>1558</v>
      </c>
      <c r="B1306">
        <v>12429.083998010699</v>
      </c>
      <c r="C1306">
        <f t="shared" si="24"/>
        <v>12.4290839980107</v>
      </c>
      <c r="D1306">
        <v>1.24166475051736E-2</v>
      </c>
      <c r="E1306">
        <v>6.4382616693492703E-3</v>
      </c>
      <c r="F1306">
        <v>0.133134053805472</v>
      </c>
      <c r="G1306">
        <v>7.9098643366291105E-2</v>
      </c>
      <c r="H1306">
        <v>0.51644056104851599</v>
      </c>
      <c r="I1306">
        <v>0.44263048976776198</v>
      </c>
      <c r="J1306">
        <v>0.332950103472062</v>
      </c>
      <c r="K1306">
        <v>0.46677397102782198</v>
      </c>
      <c r="L1306">
        <v>0.14555070131064601</v>
      </c>
      <c r="M1306">
        <v>8.5536905035640307E-2</v>
      </c>
      <c r="N1306">
        <v>0.66199126235916295</v>
      </c>
      <c r="O1306">
        <v>0.52816739480340302</v>
      </c>
    </row>
    <row r="1307" spans="1:15" x14ac:dyDescent="0.25">
      <c r="A1307">
        <v>1556</v>
      </c>
      <c r="B1307">
        <v>12421.7088327537</v>
      </c>
      <c r="C1307">
        <f t="shared" si="24"/>
        <v>12.4217088327537</v>
      </c>
      <c r="D1307">
        <v>1.0347206254311301E-2</v>
      </c>
      <c r="E1307">
        <v>6.2083237525868001E-3</v>
      </c>
      <c r="F1307">
        <v>0.12600597838583499</v>
      </c>
      <c r="G1307">
        <v>8.5996780869165304E-2</v>
      </c>
      <c r="H1307">
        <v>0.51207174063002903</v>
      </c>
      <c r="I1307">
        <v>0.45481719935617299</v>
      </c>
      <c r="J1307">
        <v>0.34628650264428601</v>
      </c>
      <c r="K1307">
        <v>0.44768912393653698</v>
      </c>
      <c r="L1307">
        <v>0.13635318464014701</v>
      </c>
      <c r="M1307">
        <v>9.2205104621752104E-2</v>
      </c>
      <c r="N1307">
        <v>0.64842492527017703</v>
      </c>
      <c r="O1307">
        <v>0.54702230397792595</v>
      </c>
    </row>
    <row r="1308" spans="1:15" x14ac:dyDescent="0.25">
      <c r="A1308">
        <v>1560</v>
      </c>
      <c r="B1308">
        <v>4369.4189813491103</v>
      </c>
      <c r="C1308">
        <f t="shared" si="24"/>
        <v>4.36941898134911</v>
      </c>
      <c r="D1308">
        <v>0.17130374798804299</v>
      </c>
      <c r="E1308">
        <v>0.18532996091055401</v>
      </c>
      <c r="F1308">
        <v>0.48057024603357001</v>
      </c>
      <c r="G1308">
        <v>0.485398942285582</v>
      </c>
      <c r="H1308">
        <v>0.21361232467233801</v>
      </c>
      <c r="I1308">
        <v>0.20694412508622601</v>
      </c>
      <c r="J1308">
        <v>0.12830535755346001</v>
      </c>
      <c r="K1308">
        <v>0.116118647965049</v>
      </c>
      <c r="L1308">
        <v>0.65187399402161395</v>
      </c>
      <c r="M1308">
        <v>0.67072890319613698</v>
      </c>
      <c r="N1308">
        <v>0.86548631869395198</v>
      </c>
      <c r="O1308">
        <v>0.87767302828236304</v>
      </c>
    </row>
    <row r="1309" spans="1:15" x14ac:dyDescent="0.25">
      <c r="A1309">
        <v>1561</v>
      </c>
      <c r="B1309">
        <v>4680.8153422695596</v>
      </c>
      <c r="C1309">
        <f t="shared" si="24"/>
        <v>4.6808153422695593</v>
      </c>
      <c r="D1309">
        <v>0.15612784548171901</v>
      </c>
      <c r="E1309">
        <v>0.20372499425155199</v>
      </c>
      <c r="F1309">
        <v>0.48608875603586998</v>
      </c>
      <c r="G1309">
        <v>0.47804092894918299</v>
      </c>
      <c r="H1309">
        <v>0.21959071050816201</v>
      </c>
      <c r="I1309">
        <v>0.20004598758335199</v>
      </c>
      <c r="J1309">
        <v>0.132214302138422</v>
      </c>
      <c r="K1309">
        <v>0.112209703380087</v>
      </c>
      <c r="L1309">
        <v>0.64221660151758997</v>
      </c>
      <c r="M1309">
        <v>0.68176592320073504</v>
      </c>
      <c r="N1309">
        <v>0.861807312025753</v>
      </c>
      <c r="O1309">
        <v>0.88181191078408805</v>
      </c>
    </row>
    <row r="1310" spans="1:15" x14ac:dyDescent="0.25">
      <c r="A1310">
        <v>1559</v>
      </c>
      <c r="B1310">
        <v>4849.8025748957598</v>
      </c>
      <c r="C1310">
        <f t="shared" si="24"/>
        <v>4.8498025748957598</v>
      </c>
      <c r="D1310">
        <v>0.14256150839273299</v>
      </c>
      <c r="E1310">
        <v>0.13497355713957199</v>
      </c>
      <c r="F1310">
        <v>0.49114739020464399</v>
      </c>
      <c r="G1310">
        <v>0.46148539894228502</v>
      </c>
      <c r="H1310">
        <v>0.22487928259369899</v>
      </c>
      <c r="I1310">
        <v>0.249712577604046</v>
      </c>
      <c r="J1310">
        <v>0.135663370889859</v>
      </c>
      <c r="K1310">
        <v>0.14808001839503299</v>
      </c>
      <c r="L1310">
        <v>0.633708898597378</v>
      </c>
      <c r="M1310">
        <v>0.59645895608185795</v>
      </c>
      <c r="N1310">
        <v>0.85858818119107805</v>
      </c>
      <c r="O1310">
        <v>0.84617153368590403</v>
      </c>
    </row>
    <row r="1311" spans="1:15" x14ac:dyDescent="0.25">
      <c r="A1311">
        <v>1564</v>
      </c>
      <c r="B1311">
        <v>4835.6518099852501</v>
      </c>
      <c r="C1311">
        <f t="shared" si="24"/>
        <v>4.8356518099852499</v>
      </c>
      <c r="D1311">
        <v>0.116118647965049</v>
      </c>
      <c r="E1311">
        <v>0.15773741089905699</v>
      </c>
      <c r="F1311">
        <v>0.49965509312485601</v>
      </c>
      <c r="G1311">
        <v>0.45872614394113498</v>
      </c>
      <c r="H1311">
        <v>0.23706599218211</v>
      </c>
      <c r="I1311">
        <v>0.23614624051506</v>
      </c>
      <c r="J1311">
        <v>0.14164175672568399</v>
      </c>
      <c r="K1311">
        <v>0.14187169464244601</v>
      </c>
      <c r="L1311">
        <v>0.61577374108990501</v>
      </c>
      <c r="M1311">
        <v>0.616463554840193</v>
      </c>
      <c r="N1311">
        <v>0.85283973327201601</v>
      </c>
      <c r="O1311">
        <v>0.85260979535525405</v>
      </c>
    </row>
    <row r="1312" spans="1:15" x14ac:dyDescent="0.25">
      <c r="A1312">
        <v>1566</v>
      </c>
      <c r="B1312">
        <v>4877.5909698346004</v>
      </c>
      <c r="C1312">
        <f t="shared" si="24"/>
        <v>4.8775909698346007</v>
      </c>
      <c r="D1312">
        <v>0.137272936307197</v>
      </c>
      <c r="E1312">
        <v>0.17521269257300501</v>
      </c>
      <c r="F1312">
        <v>0.50885260979535496</v>
      </c>
      <c r="G1312">
        <v>0.45688664060703599</v>
      </c>
      <c r="H1312">
        <v>0.221430213842262</v>
      </c>
      <c r="I1312">
        <v>0.22533915842722399</v>
      </c>
      <c r="J1312">
        <v>0.127155667969648</v>
      </c>
      <c r="K1312">
        <v>0.137272936307197</v>
      </c>
      <c r="L1312">
        <v>0.64612554610255202</v>
      </c>
      <c r="M1312">
        <v>0.63209933318004097</v>
      </c>
      <c r="N1312">
        <v>0.86755575994481404</v>
      </c>
      <c r="O1312">
        <v>0.85743849160726604</v>
      </c>
    </row>
    <row r="1313" spans="1:15" x14ac:dyDescent="0.25">
      <c r="A1313">
        <v>1562</v>
      </c>
      <c r="B1313">
        <v>4968.5492624301496</v>
      </c>
      <c r="C1313">
        <f t="shared" si="24"/>
        <v>4.9685492624301499</v>
      </c>
      <c r="D1313">
        <v>0.119797654633249</v>
      </c>
      <c r="E1313">
        <v>0.19061853299609099</v>
      </c>
      <c r="F1313">
        <v>0.514601057714417</v>
      </c>
      <c r="G1313">
        <v>0.45458726143941097</v>
      </c>
      <c r="H1313">
        <v>0.22740859967808599</v>
      </c>
      <c r="I1313">
        <v>0.2175212692573</v>
      </c>
      <c r="J1313">
        <v>0.13290411588871001</v>
      </c>
      <c r="K1313">
        <v>0.13198436422165999</v>
      </c>
      <c r="L1313">
        <v>0.63439871234766598</v>
      </c>
      <c r="M1313">
        <v>0.64520579443550197</v>
      </c>
      <c r="N1313">
        <v>0.861807312025753</v>
      </c>
      <c r="O1313">
        <v>0.86272706369280205</v>
      </c>
    </row>
    <row r="1314" spans="1:15" x14ac:dyDescent="0.25">
      <c r="A1314">
        <v>1568</v>
      </c>
      <c r="B1314">
        <v>4997.4682429181703</v>
      </c>
      <c r="C1314">
        <f t="shared" si="24"/>
        <v>4.9974682429181705</v>
      </c>
      <c r="D1314">
        <v>0.131754426304897</v>
      </c>
      <c r="E1314">
        <v>0.19383766383076501</v>
      </c>
      <c r="F1314">
        <v>0.50034490687514299</v>
      </c>
      <c r="G1314">
        <v>0.46286502644285998</v>
      </c>
      <c r="H1314">
        <v>0.22533915842722399</v>
      </c>
      <c r="I1314">
        <v>0.210393193837663</v>
      </c>
      <c r="J1314">
        <v>0.13704299839043399</v>
      </c>
      <c r="K1314">
        <v>0.12738560588641001</v>
      </c>
      <c r="L1314">
        <v>0.63209933318004097</v>
      </c>
      <c r="M1314">
        <v>0.65670269027362604</v>
      </c>
      <c r="N1314">
        <v>0.85743849160726604</v>
      </c>
      <c r="O1314">
        <v>0.86709588411128902</v>
      </c>
    </row>
    <row r="1315" spans="1:15" x14ac:dyDescent="0.25">
      <c r="A1315">
        <v>1563</v>
      </c>
      <c r="B1315">
        <v>4805.8718070034301</v>
      </c>
      <c r="C1315">
        <f t="shared" si="24"/>
        <v>4.8058718070034301</v>
      </c>
      <c r="D1315">
        <v>0.118877902966199</v>
      </c>
      <c r="E1315">
        <v>0.210393193837663</v>
      </c>
      <c r="F1315">
        <v>0.501494596458956</v>
      </c>
      <c r="G1315">
        <v>0.45872614394113498</v>
      </c>
      <c r="H1315">
        <v>0.23384686134743601</v>
      </c>
      <c r="I1315">
        <v>0.20257530466773899</v>
      </c>
      <c r="J1315">
        <v>0.140262129225109</v>
      </c>
      <c r="K1315">
        <v>0.122786847551161</v>
      </c>
      <c r="L1315">
        <v>0.62037249942515504</v>
      </c>
      <c r="M1315">
        <v>0.66911933777879895</v>
      </c>
      <c r="N1315">
        <v>0.85421936077259097</v>
      </c>
      <c r="O1315">
        <v>0.87169464244653905</v>
      </c>
    </row>
    <row r="1316" spans="1:15" x14ac:dyDescent="0.25">
      <c r="A1316">
        <v>1565</v>
      </c>
      <c r="B1316">
        <v>4645.0141561747796</v>
      </c>
      <c r="C1316">
        <f t="shared" si="24"/>
        <v>4.6450141561747795</v>
      </c>
      <c r="D1316">
        <v>0.10876063462865</v>
      </c>
      <c r="E1316">
        <v>0.228098413428374</v>
      </c>
      <c r="F1316">
        <v>0.50126465854219304</v>
      </c>
      <c r="G1316">
        <v>0.45251782018854902</v>
      </c>
      <c r="H1316">
        <v>0.23982524718326001</v>
      </c>
      <c r="I1316">
        <v>0.19406760174752799</v>
      </c>
      <c r="J1316">
        <v>0.14440101172683301</v>
      </c>
      <c r="K1316">
        <v>0.119567716716486</v>
      </c>
      <c r="L1316">
        <v>0.61002529317084297</v>
      </c>
      <c r="M1316">
        <v>0.68061623361692303</v>
      </c>
      <c r="N1316">
        <v>0.84985054035410401</v>
      </c>
      <c r="O1316">
        <v>0.87468383536445105</v>
      </c>
    </row>
    <row r="1317" spans="1:15" x14ac:dyDescent="0.25">
      <c r="A1317">
        <v>1570</v>
      </c>
      <c r="B1317">
        <v>4436.9007890044904</v>
      </c>
      <c r="C1317">
        <f t="shared" si="24"/>
        <v>4.4369007890044907</v>
      </c>
      <c r="D1317">
        <v>0.13543343297309701</v>
      </c>
      <c r="E1317">
        <v>0.228098413428374</v>
      </c>
      <c r="F1317">
        <v>0.50126465854219304</v>
      </c>
      <c r="G1317">
        <v>0.458036330190848</v>
      </c>
      <c r="H1317">
        <v>0.22671878592779901</v>
      </c>
      <c r="I1317">
        <v>0.19130834674637801</v>
      </c>
      <c r="J1317">
        <v>0.13014486088756</v>
      </c>
      <c r="K1317">
        <v>0.116118647965049</v>
      </c>
      <c r="L1317">
        <v>0.63669809151529</v>
      </c>
      <c r="M1317">
        <v>0.686134743619222</v>
      </c>
      <c r="N1317">
        <v>0.86341687744309004</v>
      </c>
      <c r="O1317">
        <v>0.87744309036560098</v>
      </c>
    </row>
    <row r="1318" spans="1:15" x14ac:dyDescent="0.25">
      <c r="A1318">
        <v>1567</v>
      </c>
      <c r="B1318">
        <v>4364.28730829505</v>
      </c>
      <c r="C1318">
        <f t="shared" si="24"/>
        <v>4.36428730829505</v>
      </c>
      <c r="D1318">
        <v>0.12899517130374799</v>
      </c>
      <c r="E1318">
        <v>0.23775580593239801</v>
      </c>
      <c r="F1318">
        <v>0.50126465854219304</v>
      </c>
      <c r="G1318">
        <v>0.45481719935617299</v>
      </c>
      <c r="H1318">
        <v>0.231087606346286</v>
      </c>
      <c r="I1318">
        <v>0.186709588411129</v>
      </c>
      <c r="J1318">
        <v>0.132674177971947</v>
      </c>
      <c r="K1318">
        <v>0.114739020464474</v>
      </c>
      <c r="L1318">
        <v>0.63025982984594098</v>
      </c>
      <c r="M1318">
        <v>0.69257300528857202</v>
      </c>
      <c r="N1318">
        <v>0.86134743619222798</v>
      </c>
      <c r="O1318">
        <v>0.87928259369970097</v>
      </c>
    </row>
    <row r="1319" spans="1:15" x14ac:dyDescent="0.25">
      <c r="A1319">
        <v>1571</v>
      </c>
      <c r="B1319">
        <v>4164.7751837125998</v>
      </c>
      <c r="C1319">
        <f t="shared" si="24"/>
        <v>4.1647751837125995</v>
      </c>
      <c r="D1319">
        <v>0.12945504713727199</v>
      </c>
      <c r="E1319">
        <v>0.26603816969418198</v>
      </c>
      <c r="F1319">
        <v>0.50425385146010504</v>
      </c>
      <c r="G1319">
        <v>0.43918142101632501</v>
      </c>
      <c r="H1319">
        <v>0.23131754426304801</v>
      </c>
      <c r="I1319">
        <v>0.17889169924120399</v>
      </c>
      <c r="J1319">
        <v>0.12876523338698501</v>
      </c>
      <c r="K1319">
        <v>0.1096803862957</v>
      </c>
      <c r="L1319">
        <v>0.633708898597378</v>
      </c>
      <c r="M1319">
        <v>0.70521959071050799</v>
      </c>
      <c r="N1319">
        <v>0.86502644286042696</v>
      </c>
      <c r="O1319">
        <v>0.88411128995171295</v>
      </c>
    </row>
    <row r="1320" spans="1:15" x14ac:dyDescent="0.25">
      <c r="A1320">
        <v>1569</v>
      </c>
      <c r="B1320">
        <v>4127.5907302761398</v>
      </c>
      <c r="C1320">
        <f t="shared" si="24"/>
        <v>4.1275907302761397</v>
      </c>
      <c r="D1320">
        <v>0.121637157967348</v>
      </c>
      <c r="E1320">
        <v>0.281444010117268</v>
      </c>
      <c r="F1320">
        <v>0.50425385146010504</v>
      </c>
      <c r="G1320">
        <v>0.43159346976316298</v>
      </c>
      <c r="H1320">
        <v>0.23545642676477299</v>
      </c>
      <c r="I1320">
        <v>0.17383306507242999</v>
      </c>
      <c r="J1320">
        <v>0.13244424005518499</v>
      </c>
      <c r="K1320">
        <v>0.10692113129455</v>
      </c>
      <c r="L1320">
        <v>0.62589100942745401</v>
      </c>
      <c r="M1320">
        <v>0.71303747988043198</v>
      </c>
      <c r="N1320">
        <v>0.86134743619222798</v>
      </c>
      <c r="O1320">
        <v>0.88687054495286199</v>
      </c>
    </row>
    <row r="1321" spans="1:15" x14ac:dyDescent="0.25">
      <c r="A1321">
        <v>1572</v>
      </c>
      <c r="B1321">
        <v>4258.9916403383604</v>
      </c>
      <c r="C1321">
        <f t="shared" si="24"/>
        <v>4.2589916403383601</v>
      </c>
      <c r="D1321">
        <v>0.26764773511151901</v>
      </c>
      <c r="E1321">
        <v>0.22487928259369899</v>
      </c>
      <c r="F1321">
        <v>0.42699471142791401</v>
      </c>
      <c r="G1321">
        <v>0.45573695102322298</v>
      </c>
      <c r="H1321">
        <v>0.184180271326741</v>
      </c>
      <c r="I1321">
        <v>0.19498735341457801</v>
      </c>
      <c r="J1321">
        <v>0.114739020464474</v>
      </c>
      <c r="K1321">
        <v>0.11795815129914899</v>
      </c>
      <c r="L1321">
        <v>0.69464244653943397</v>
      </c>
      <c r="M1321">
        <v>0.68061623361692303</v>
      </c>
      <c r="N1321">
        <v>0.87882271786617605</v>
      </c>
      <c r="O1321">
        <v>0.87560358703150099</v>
      </c>
    </row>
    <row r="1322" spans="1:15" x14ac:dyDescent="0.25">
      <c r="A1322">
        <v>1776</v>
      </c>
      <c r="B1322">
        <v>4292.42845687519</v>
      </c>
      <c r="C1322">
        <f t="shared" si="24"/>
        <v>4.2924284568751903</v>
      </c>
      <c r="D1322">
        <v>0.226488848011037</v>
      </c>
      <c r="E1322">
        <v>0.261439411358933</v>
      </c>
      <c r="F1322">
        <v>0.44676937226948699</v>
      </c>
      <c r="G1322">
        <v>0.444010117268337</v>
      </c>
      <c r="H1322">
        <v>0.19843642216601501</v>
      </c>
      <c r="I1322">
        <v>0.177052195907105</v>
      </c>
      <c r="J1322">
        <v>0.121867095884111</v>
      </c>
      <c r="K1322">
        <v>0.111060013796275</v>
      </c>
      <c r="L1322">
        <v>0.67325822028052396</v>
      </c>
      <c r="M1322">
        <v>0.70544952862726995</v>
      </c>
      <c r="N1322">
        <v>0.87169464244653905</v>
      </c>
      <c r="O1322">
        <v>0.88250172453437503</v>
      </c>
    </row>
    <row r="1323" spans="1:15" x14ac:dyDescent="0.25">
      <c r="A1323">
        <v>1777</v>
      </c>
      <c r="B1323">
        <v>4474.1635583895104</v>
      </c>
      <c r="C1323">
        <f t="shared" si="24"/>
        <v>4.4741635583895105</v>
      </c>
      <c r="D1323">
        <v>0.21614164175672501</v>
      </c>
      <c r="E1323">
        <v>0.27017705219590699</v>
      </c>
      <c r="F1323">
        <v>0.45136813060473602</v>
      </c>
      <c r="G1323">
        <v>0.44332030351805002</v>
      </c>
      <c r="H1323">
        <v>0.20349505633478901</v>
      </c>
      <c r="I1323">
        <v>0.171533685904805</v>
      </c>
      <c r="J1323">
        <v>0.123016785467923</v>
      </c>
      <c r="K1323">
        <v>0.108990572545412</v>
      </c>
      <c r="L1323">
        <v>0.66750977236146203</v>
      </c>
      <c r="M1323">
        <v>0.713497355713957</v>
      </c>
      <c r="N1323">
        <v>0.87100482869625195</v>
      </c>
      <c r="O1323">
        <v>0.885031041618762</v>
      </c>
    </row>
    <row r="1324" spans="1:15" x14ac:dyDescent="0.25">
      <c r="A1324">
        <v>1779</v>
      </c>
      <c r="B1324">
        <v>4748.9347922072502</v>
      </c>
      <c r="C1324">
        <f t="shared" si="24"/>
        <v>4.7489347922072502</v>
      </c>
      <c r="D1324">
        <v>0.19843642216601501</v>
      </c>
      <c r="E1324">
        <v>0.28443320303517999</v>
      </c>
      <c r="F1324">
        <v>0.45895608185789799</v>
      </c>
      <c r="G1324">
        <v>0.43734191768222502</v>
      </c>
      <c r="H1324">
        <v>0.20970338008737599</v>
      </c>
      <c r="I1324">
        <v>0.16486548631869299</v>
      </c>
      <c r="J1324">
        <v>0.12646585421935999</v>
      </c>
      <c r="K1324">
        <v>0.10692113129455</v>
      </c>
      <c r="L1324">
        <v>0.65739250402391303</v>
      </c>
      <c r="M1324">
        <v>0.72177512071740602</v>
      </c>
      <c r="N1324">
        <v>0.86709588411128902</v>
      </c>
      <c r="O1324">
        <v>0.88664060703610004</v>
      </c>
    </row>
    <row r="1325" spans="1:15" x14ac:dyDescent="0.25">
      <c r="A1325">
        <v>1576</v>
      </c>
      <c r="B1325">
        <v>4826.0804442900098</v>
      </c>
      <c r="C1325">
        <f t="shared" si="24"/>
        <v>4.8260804442900103</v>
      </c>
      <c r="D1325">
        <v>0.18096114049206699</v>
      </c>
      <c r="E1325">
        <v>0.26879742469533202</v>
      </c>
      <c r="F1325">
        <v>0.46562428144401002</v>
      </c>
      <c r="G1325">
        <v>0.45757645435732303</v>
      </c>
      <c r="H1325">
        <v>0.21660151759025001</v>
      </c>
      <c r="I1325">
        <v>0.16072660381696899</v>
      </c>
      <c r="J1325">
        <v>0.12991492297079699</v>
      </c>
      <c r="K1325">
        <v>0.1060013796275</v>
      </c>
      <c r="L1325">
        <v>0.64658542193607704</v>
      </c>
      <c r="M1325">
        <v>0.72637387905265505</v>
      </c>
      <c r="N1325">
        <v>0.86318693952632697</v>
      </c>
      <c r="O1325">
        <v>0.88710048286962495</v>
      </c>
    </row>
    <row r="1326" spans="1:15" x14ac:dyDescent="0.25">
      <c r="A1326">
        <v>1575</v>
      </c>
      <c r="B1326">
        <v>4763.66694971171</v>
      </c>
      <c r="C1326">
        <f t="shared" si="24"/>
        <v>4.7636669497117099</v>
      </c>
      <c r="D1326">
        <v>0.16463554840193101</v>
      </c>
      <c r="E1326">
        <v>0.28627270636927998</v>
      </c>
      <c r="F1326">
        <v>0.47045297769602201</v>
      </c>
      <c r="G1326">
        <v>0.45067831685444898</v>
      </c>
      <c r="H1326">
        <v>0.224419406760174</v>
      </c>
      <c r="I1326">
        <v>0.15152908714647001</v>
      </c>
      <c r="J1326">
        <v>0.13336399172223501</v>
      </c>
      <c r="K1326">
        <v>0.104391814210163</v>
      </c>
      <c r="L1326">
        <v>0.63508852609795297</v>
      </c>
      <c r="M1326">
        <v>0.73695102322372896</v>
      </c>
      <c r="N1326">
        <v>0.85950793285812799</v>
      </c>
      <c r="O1326">
        <v>0.88848011037020003</v>
      </c>
    </row>
    <row r="1327" spans="1:15" x14ac:dyDescent="0.25">
      <c r="A1327">
        <v>1577</v>
      </c>
      <c r="B1327">
        <v>4714.5822426566301</v>
      </c>
      <c r="C1327">
        <f t="shared" si="24"/>
        <v>4.71458224265663</v>
      </c>
      <c r="D1327">
        <v>0.149919521729133</v>
      </c>
      <c r="E1327">
        <v>0.30420786387675303</v>
      </c>
      <c r="F1327">
        <v>0.47505173603127099</v>
      </c>
      <c r="G1327">
        <v>0.44148080018394997</v>
      </c>
      <c r="H1327">
        <v>0.231087606346286</v>
      </c>
      <c r="I1327">
        <v>0.146240515060933</v>
      </c>
      <c r="J1327">
        <v>0.13704299839043399</v>
      </c>
      <c r="K1327">
        <v>0.101172683375488</v>
      </c>
      <c r="L1327">
        <v>0.62497125776040396</v>
      </c>
      <c r="M1327">
        <v>0.745688664060703</v>
      </c>
      <c r="N1327">
        <v>0.85605886410669096</v>
      </c>
      <c r="O1327">
        <v>0.89192917912163705</v>
      </c>
    </row>
    <row r="1328" spans="1:15" x14ac:dyDescent="0.25">
      <c r="A1328">
        <v>1578</v>
      </c>
      <c r="B1328">
        <v>4623.5441056714799</v>
      </c>
      <c r="C1328">
        <f t="shared" si="24"/>
        <v>4.6235441056714794</v>
      </c>
      <c r="D1328">
        <v>0.134283743389284</v>
      </c>
      <c r="E1328">
        <v>0.31961370429983899</v>
      </c>
      <c r="F1328">
        <v>0.47804092894918299</v>
      </c>
      <c r="G1328">
        <v>0.43251322143021298</v>
      </c>
      <c r="H1328">
        <v>0.23936537134973501</v>
      </c>
      <c r="I1328">
        <v>0.141181880892159</v>
      </c>
      <c r="J1328">
        <v>0.140722005058634</v>
      </c>
      <c r="K1328">
        <v>9.9103242124626303E-2</v>
      </c>
      <c r="L1328">
        <v>0.61232467233846799</v>
      </c>
      <c r="M1328">
        <v>0.75212692573005202</v>
      </c>
      <c r="N1328">
        <v>0.851690043688204</v>
      </c>
      <c r="O1328">
        <v>0.89330880662221201</v>
      </c>
    </row>
    <row r="1329" spans="1:15" x14ac:dyDescent="0.25">
      <c r="A1329">
        <v>1580</v>
      </c>
      <c r="B1329">
        <v>4709.6934153328402</v>
      </c>
      <c r="C1329">
        <f t="shared" si="24"/>
        <v>4.7096934153328398</v>
      </c>
      <c r="D1329">
        <v>0.234076799264198</v>
      </c>
      <c r="E1329">
        <v>0.33892848930788599</v>
      </c>
      <c r="F1329">
        <v>0.46976316394573397</v>
      </c>
      <c r="G1329">
        <v>0.425845021844102</v>
      </c>
      <c r="H1329">
        <v>0.18073120257530401</v>
      </c>
      <c r="I1329">
        <v>0.13405380547252199</v>
      </c>
      <c r="J1329">
        <v>0.108990572545412</v>
      </c>
      <c r="K1329">
        <v>9.4734421706139299E-2</v>
      </c>
      <c r="L1329">
        <v>0.70383996320993303</v>
      </c>
      <c r="M1329">
        <v>0.76477351115198899</v>
      </c>
      <c r="N1329">
        <v>0.88457116578523798</v>
      </c>
      <c r="O1329">
        <v>0.89882731662451099</v>
      </c>
    </row>
    <row r="1330" spans="1:15" x14ac:dyDescent="0.25">
      <c r="A1330">
        <v>395</v>
      </c>
      <c r="B1330">
        <v>4861.3841082639901</v>
      </c>
      <c r="C1330">
        <f t="shared" si="24"/>
        <v>4.8613841082639899</v>
      </c>
      <c r="D1330">
        <v>0.33226028972177502</v>
      </c>
      <c r="E1330">
        <v>0.29937916762474098</v>
      </c>
      <c r="F1330">
        <v>0.41503793975626502</v>
      </c>
      <c r="G1330">
        <v>0.43435272476431303</v>
      </c>
      <c r="H1330">
        <v>0.14808001839503299</v>
      </c>
      <c r="I1330">
        <v>0.155438031731432</v>
      </c>
      <c r="J1330">
        <v>9.7723614624051505E-2</v>
      </c>
      <c r="K1330">
        <v>0.103931938376638</v>
      </c>
      <c r="L1330">
        <v>0.74729822947804003</v>
      </c>
      <c r="M1330">
        <v>0.73373189238905501</v>
      </c>
      <c r="N1330">
        <v>0.89537824787307396</v>
      </c>
      <c r="O1330">
        <v>0.88916992412048701</v>
      </c>
    </row>
    <row r="1331" spans="1:15" x14ac:dyDescent="0.25">
      <c r="A1331">
        <v>4773</v>
      </c>
      <c r="B1331">
        <v>5395.2625938658903</v>
      </c>
      <c r="C1331">
        <f t="shared" si="24"/>
        <v>5.3952625938658905</v>
      </c>
      <c r="D1331">
        <v>0.29248103012186699</v>
      </c>
      <c r="E1331">
        <v>9.6803862957001593E-2</v>
      </c>
      <c r="F1331">
        <v>0.441940676017475</v>
      </c>
      <c r="G1331">
        <v>0.45274775810531098</v>
      </c>
      <c r="H1331">
        <v>0.15313865256380699</v>
      </c>
      <c r="I1331">
        <v>0.27960450678316801</v>
      </c>
      <c r="J1331">
        <v>0.104851690043688</v>
      </c>
      <c r="K1331">
        <v>0.16325592090135599</v>
      </c>
      <c r="L1331">
        <v>0.73442170613934199</v>
      </c>
      <c r="M1331">
        <v>0.54955162106231303</v>
      </c>
      <c r="N1331">
        <v>0.88756035870314998</v>
      </c>
      <c r="O1331">
        <v>0.82915612784548098</v>
      </c>
    </row>
    <row r="1332" spans="1:15" x14ac:dyDescent="0.25">
      <c r="A1332">
        <v>1579</v>
      </c>
      <c r="B1332">
        <v>5984.88773125027</v>
      </c>
      <c r="C1332">
        <f t="shared" si="24"/>
        <v>5.9848877312502697</v>
      </c>
      <c r="D1332">
        <v>0.29317084387215397</v>
      </c>
      <c r="E1332">
        <v>8.0248332950103404E-2</v>
      </c>
      <c r="F1332">
        <v>0.42837433892848897</v>
      </c>
      <c r="G1332">
        <v>0.44676937226948699</v>
      </c>
      <c r="H1332">
        <v>0.16279604506783099</v>
      </c>
      <c r="I1332">
        <v>0.29317084387215397</v>
      </c>
      <c r="J1332">
        <v>0.109220510462175</v>
      </c>
      <c r="K1332">
        <v>0.17337318923890499</v>
      </c>
      <c r="L1332">
        <v>0.72154518280064295</v>
      </c>
      <c r="M1332">
        <v>0.52701770521959002</v>
      </c>
      <c r="N1332">
        <v>0.88434122786847502</v>
      </c>
      <c r="O1332">
        <v>0.82018854909174499</v>
      </c>
    </row>
    <row r="1333" spans="1:15" x14ac:dyDescent="0.25">
      <c r="A1333">
        <v>1581</v>
      </c>
      <c r="B1333">
        <v>6114.93444448026</v>
      </c>
      <c r="C1333">
        <f t="shared" si="24"/>
        <v>6.1149344444802605</v>
      </c>
      <c r="D1333">
        <v>0.28305357553460497</v>
      </c>
      <c r="E1333">
        <v>8.8066222120027599E-2</v>
      </c>
      <c r="F1333">
        <v>0.43159346976316298</v>
      </c>
      <c r="G1333">
        <v>0.44814899977006201</v>
      </c>
      <c r="H1333">
        <v>0.169004368820418</v>
      </c>
      <c r="I1333">
        <v>0.28811220970337997</v>
      </c>
      <c r="J1333">
        <v>0.11014026212922499</v>
      </c>
      <c r="K1333">
        <v>0.169464244653943</v>
      </c>
      <c r="L1333">
        <v>0.71464704529776901</v>
      </c>
      <c r="M1333">
        <v>0.53621522189008897</v>
      </c>
      <c r="N1333">
        <v>0.88365141411818804</v>
      </c>
      <c r="O1333">
        <v>0.824327431593469</v>
      </c>
    </row>
    <row r="1334" spans="1:15" x14ac:dyDescent="0.25">
      <c r="A1334">
        <v>1582</v>
      </c>
      <c r="B1334">
        <v>6233.3889106947099</v>
      </c>
      <c r="C1334">
        <f t="shared" si="24"/>
        <v>6.2333889106947096</v>
      </c>
      <c r="D1334">
        <v>0.27362612094734401</v>
      </c>
      <c r="E1334">
        <v>9.4274545872614399E-2</v>
      </c>
      <c r="F1334">
        <v>0.43481260059783799</v>
      </c>
      <c r="G1334">
        <v>0.451138192687974</v>
      </c>
      <c r="H1334">
        <v>0.17429294090595501</v>
      </c>
      <c r="I1334">
        <v>0.28259369970108</v>
      </c>
      <c r="J1334">
        <v>0.111979765463324</v>
      </c>
      <c r="K1334">
        <v>0.16670498965279301</v>
      </c>
      <c r="L1334">
        <v>0.70843872154518195</v>
      </c>
      <c r="M1334">
        <v>0.54541273856058803</v>
      </c>
      <c r="N1334">
        <v>0.88273166245113799</v>
      </c>
      <c r="O1334">
        <v>0.82800643826166898</v>
      </c>
    </row>
    <row r="1335" spans="1:15" x14ac:dyDescent="0.25">
      <c r="A1335">
        <v>1585</v>
      </c>
      <c r="B1335">
        <v>6657.4464295362004</v>
      </c>
      <c r="C1335">
        <f t="shared" si="24"/>
        <v>6.6574464295362006</v>
      </c>
      <c r="D1335">
        <v>0.24235456426764701</v>
      </c>
      <c r="E1335">
        <v>0.113589330880662</v>
      </c>
      <c r="F1335">
        <v>0.44332030351805002</v>
      </c>
      <c r="G1335">
        <v>0.454127385605886</v>
      </c>
      <c r="H1335">
        <v>0.19130834674637801</v>
      </c>
      <c r="I1335">
        <v>0.267417797194757</v>
      </c>
      <c r="J1335">
        <v>0.117498275465624</v>
      </c>
      <c r="K1335">
        <v>0.159346976316394</v>
      </c>
      <c r="L1335">
        <v>0.68567486778569697</v>
      </c>
      <c r="M1335">
        <v>0.56771671648654798</v>
      </c>
      <c r="N1335">
        <v>0.87698321453207595</v>
      </c>
      <c r="O1335">
        <v>0.83513451368130598</v>
      </c>
    </row>
    <row r="1336" spans="1:15" x14ac:dyDescent="0.25">
      <c r="A1336">
        <v>1584</v>
      </c>
      <c r="B1336">
        <v>6897.7789405712901</v>
      </c>
      <c r="C1336">
        <f t="shared" si="24"/>
        <v>6.8977789405712899</v>
      </c>
      <c r="D1336">
        <v>0.23085766842952399</v>
      </c>
      <c r="E1336">
        <v>0.12370659921821101</v>
      </c>
      <c r="F1336">
        <v>0.444010117268337</v>
      </c>
      <c r="G1336">
        <v>0.45780639227408598</v>
      </c>
      <c r="H1336">
        <v>0.19889629799954001</v>
      </c>
      <c r="I1336">
        <v>0.257300528857208</v>
      </c>
      <c r="J1336">
        <v>0.12094734421706101</v>
      </c>
      <c r="K1336">
        <v>0.155897907564957</v>
      </c>
      <c r="L1336">
        <v>0.67486778569786099</v>
      </c>
      <c r="M1336">
        <v>0.58151299149229696</v>
      </c>
      <c r="N1336">
        <v>0.873764083697401</v>
      </c>
      <c r="O1336">
        <v>0.83881352034950496</v>
      </c>
    </row>
    <row r="1337" spans="1:15" x14ac:dyDescent="0.25">
      <c r="A1337">
        <v>4352</v>
      </c>
      <c r="B1337">
        <v>7519.4548016491199</v>
      </c>
      <c r="C1337">
        <f t="shared" si="24"/>
        <v>7.5194548016491201</v>
      </c>
      <c r="D1337">
        <v>0.19360772591400299</v>
      </c>
      <c r="E1337">
        <v>0.15727753506553199</v>
      </c>
      <c r="F1337">
        <v>0.452057944355024</v>
      </c>
      <c r="G1337">
        <v>0.45619682685674801</v>
      </c>
      <c r="H1337">
        <v>0.21729133134053799</v>
      </c>
      <c r="I1337">
        <v>0.23499655093124799</v>
      </c>
      <c r="J1337">
        <v>0.13106461255460999</v>
      </c>
      <c r="K1337">
        <v>0.14555070131064601</v>
      </c>
      <c r="L1337">
        <v>0.64566567026902699</v>
      </c>
      <c r="M1337">
        <v>0.613474361922281</v>
      </c>
      <c r="N1337">
        <v>0.86295700160956501</v>
      </c>
      <c r="O1337">
        <v>0.84847091285352905</v>
      </c>
    </row>
    <row r="1338" spans="1:15" x14ac:dyDescent="0.25">
      <c r="A1338">
        <v>1586</v>
      </c>
      <c r="B1338">
        <v>7596.0904589418496</v>
      </c>
      <c r="C1338">
        <f t="shared" si="24"/>
        <v>7.5960904589418501</v>
      </c>
      <c r="D1338">
        <v>0.176132444240055</v>
      </c>
      <c r="E1338">
        <v>0.171533685904805</v>
      </c>
      <c r="F1338">
        <v>0.45642676477351102</v>
      </c>
      <c r="G1338">
        <v>0.45366750977236098</v>
      </c>
      <c r="H1338">
        <v>0.226028972177512</v>
      </c>
      <c r="I1338">
        <v>0.22763853759484901</v>
      </c>
      <c r="J1338">
        <v>0.13612324672338399</v>
      </c>
      <c r="K1338">
        <v>0.14187169464244601</v>
      </c>
      <c r="L1338">
        <v>0.63255920901356599</v>
      </c>
      <c r="M1338">
        <v>0.62520119567716703</v>
      </c>
      <c r="N1338">
        <v>0.85858818119107805</v>
      </c>
      <c r="O1338">
        <v>0.85283973327201601</v>
      </c>
    </row>
    <row r="1339" spans="1:15" x14ac:dyDescent="0.25">
      <c r="A1339">
        <v>1587</v>
      </c>
      <c r="B1339">
        <v>7637.2183976178403</v>
      </c>
      <c r="C1339">
        <f t="shared" si="24"/>
        <v>7.6372183976178407</v>
      </c>
      <c r="D1339">
        <v>0.15014945964589499</v>
      </c>
      <c r="E1339">
        <v>0.195677167164865</v>
      </c>
      <c r="F1339">
        <v>0.46401471602667199</v>
      </c>
      <c r="G1339">
        <v>0.44446999310186203</v>
      </c>
      <c r="H1339">
        <v>0.23890549551620999</v>
      </c>
      <c r="I1339">
        <v>0.21775120717406299</v>
      </c>
      <c r="J1339">
        <v>0.14049206714187101</v>
      </c>
      <c r="K1339">
        <v>0.135663370889859</v>
      </c>
      <c r="L1339">
        <v>0.61416417567256798</v>
      </c>
      <c r="M1339">
        <v>0.64014716026672802</v>
      </c>
      <c r="N1339">
        <v>0.85306967118877897</v>
      </c>
      <c r="O1339">
        <v>0.85789836744079095</v>
      </c>
    </row>
    <row r="1340" spans="1:15" x14ac:dyDescent="0.25">
      <c r="A1340">
        <v>1588</v>
      </c>
      <c r="B1340">
        <v>7720.6830451696596</v>
      </c>
      <c r="C1340">
        <f t="shared" si="24"/>
        <v>7.7206830451696593</v>
      </c>
      <c r="D1340">
        <v>0.13750287422395899</v>
      </c>
      <c r="E1340">
        <v>0.208323752586801</v>
      </c>
      <c r="F1340">
        <v>0.46677397102782198</v>
      </c>
      <c r="G1340">
        <v>0.43964129684984998</v>
      </c>
      <c r="H1340">
        <v>0.246263508852609</v>
      </c>
      <c r="I1340">
        <v>0.21223269717176299</v>
      </c>
      <c r="J1340">
        <v>0.14302138422625801</v>
      </c>
      <c r="K1340">
        <v>0.13336399172223501</v>
      </c>
      <c r="L1340">
        <v>0.60427684525178205</v>
      </c>
      <c r="M1340">
        <v>0.64796504943665201</v>
      </c>
      <c r="N1340">
        <v>0.85054035410439099</v>
      </c>
      <c r="O1340">
        <v>0.86019774660841497</v>
      </c>
    </row>
    <row r="1341" spans="1:15" x14ac:dyDescent="0.25">
      <c r="A1341">
        <v>1591</v>
      </c>
      <c r="B1341">
        <v>7311.56737966736</v>
      </c>
      <c r="C1341">
        <f t="shared" si="24"/>
        <v>7.3115673796673599</v>
      </c>
      <c r="D1341">
        <v>0.12784548171993501</v>
      </c>
      <c r="E1341">
        <v>0.194757415497815</v>
      </c>
      <c r="F1341">
        <v>0.46493446769372199</v>
      </c>
      <c r="G1341">
        <v>0.45297769602207399</v>
      </c>
      <c r="H1341">
        <v>0.248792825936997</v>
      </c>
      <c r="I1341">
        <v>0.21200275925500101</v>
      </c>
      <c r="J1341">
        <v>0.15198896297999501</v>
      </c>
      <c r="K1341">
        <v>0.13382386755575901</v>
      </c>
      <c r="L1341">
        <v>0.59277994941365797</v>
      </c>
      <c r="M1341">
        <v>0.64773511151988905</v>
      </c>
      <c r="N1341">
        <v>0.841572775350655</v>
      </c>
      <c r="O1341">
        <v>0.85973787077488995</v>
      </c>
    </row>
    <row r="1342" spans="1:15" x14ac:dyDescent="0.25">
      <c r="A1342">
        <v>761</v>
      </c>
      <c r="B1342">
        <v>7405.1396336939697</v>
      </c>
      <c r="C1342">
        <f t="shared" si="24"/>
        <v>7.4051396336939694</v>
      </c>
      <c r="D1342">
        <v>0.19337778799724001</v>
      </c>
      <c r="E1342">
        <v>0.114968958381237</v>
      </c>
      <c r="F1342">
        <v>0.43573235226488799</v>
      </c>
      <c r="G1342">
        <v>0.47252241894688402</v>
      </c>
      <c r="H1342">
        <v>0.22372959300988701</v>
      </c>
      <c r="I1342">
        <v>0.25293170843872098</v>
      </c>
      <c r="J1342">
        <v>0.14095194297539601</v>
      </c>
      <c r="K1342">
        <v>0.15336859048057</v>
      </c>
      <c r="L1342">
        <v>0.62911014026212897</v>
      </c>
      <c r="M1342">
        <v>0.58749137732812096</v>
      </c>
      <c r="N1342">
        <v>0.85283973327201601</v>
      </c>
      <c r="O1342">
        <v>0.84042308576684299</v>
      </c>
    </row>
    <row r="1343" spans="1:15" x14ac:dyDescent="0.25">
      <c r="A1343">
        <v>1592</v>
      </c>
      <c r="B1343">
        <v>7739.3754887975601</v>
      </c>
      <c r="C1343">
        <f t="shared" si="24"/>
        <v>7.7393754887975605</v>
      </c>
      <c r="D1343">
        <v>0.19981604966659</v>
      </c>
      <c r="E1343">
        <v>0.124856288802023</v>
      </c>
      <c r="F1343">
        <v>0.43044378017935098</v>
      </c>
      <c r="G1343">
        <v>0.476201425615083</v>
      </c>
      <c r="H1343">
        <v>0.223499655093124</v>
      </c>
      <c r="I1343">
        <v>0.24695332260289701</v>
      </c>
      <c r="J1343">
        <v>0.139802253391584</v>
      </c>
      <c r="K1343">
        <v>0.14555070131064601</v>
      </c>
      <c r="L1343">
        <v>0.63025982984594098</v>
      </c>
      <c r="M1343">
        <v>0.60105771441710698</v>
      </c>
      <c r="N1343">
        <v>0.85375948493906595</v>
      </c>
      <c r="O1343">
        <v>0.84801103702000402</v>
      </c>
    </row>
    <row r="1344" spans="1:15" x14ac:dyDescent="0.25">
      <c r="A1344">
        <v>1590</v>
      </c>
      <c r="B1344">
        <v>7649.8096720080903</v>
      </c>
      <c r="C1344">
        <f t="shared" si="24"/>
        <v>7.6498096720080904</v>
      </c>
      <c r="D1344">
        <v>0.186709588411129</v>
      </c>
      <c r="E1344">
        <v>0.13888250172453401</v>
      </c>
      <c r="F1344">
        <v>0.43596229018165</v>
      </c>
      <c r="G1344">
        <v>0.47367210853069602</v>
      </c>
      <c r="H1344">
        <v>0.22740859967808599</v>
      </c>
      <c r="I1344">
        <v>0.23890549551620999</v>
      </c>
      <c r="J1344">
        <v>0.14348126005978301</v>
      </c>
      <c r="K1344">
        <v>0.14210163255920899</v>
      </c>
      <c r="L1344">
        <v>0.62267187859277995</v>
      </c>
      <c r="M1344">
        <v>0.61255461025523095</v>
      </c>
      <c r="N1344">
        <v>0.85008047827086597</v>
      </c>
      <c r="O1344">
        <v>0.85146010577144104</v>
      </c>
    </row>
    <row r="1345" spans="1:15" x14ac:dyDescent="0.25">
      <c r="A1345">
        <v>1593</v>
      </c>
      <c r="B1345">
        <v>7608.1394546625397</v>
      </c>
      <c r="C1345">
        <f t="shared" si="24"/>
        <v>7.60813945466254</v>
      </c>
      <c r="D1345">
        <v>0.16325592090135599</v>
      </c>
      <c r="E1345">
        <v>0.165555300068981</v>
      </c>
      <c r="F1345">
        <v>0.44446999310186203</v>
      </c>
      <c r="G1345">
        <v>0.465164405610485</v>
      </c>
      <c r="H1345">
        <v>0.23706599218211</v>
      </c>
      <c r="I1345">
        <v>0.22832835134513599</v>
      </c>
      <c r="J1345">
        <v>0.149919521729133</v>
      </c>
      <c r="K1345">
        <v>0.135663370889859</v>
      </c>
      <c r="L1345">
        <v>0.60772591400321896</v>
      </c>
      <c r="M1345">
        <v>0.630719705679466</v>
      </c>
      <c r="N1345">
        <v>0.84479190618532995</v>
      </c>
      <c r="O1345">
        <v>0.85904805702460296</v>
      </c>
    </row>
    <row r="1346" spans="1:15" x14ac:dyDescent="0.25">
      <c r="A1346">
        <v>4607</v>
      </c>
      <c r="B1346">
        <v>7485.1094037323501</v>
      </c>
      <c r="C1346">
        <f t="shared" si="24"/>
        <v>7.4851094037323502</v>
      </c>
      <c r="D1346">
        <v>0.14670039089445799</v>
      </c>
      <c r="E1346">
        <v>0.186709588411129</v>
      </c>
      <c r="F1346">
        <v>0.444929868935387</v>
      </c>
      <c r="G1346">
        <v>0.45918601977466</v>
      </c>
      <c r="H1346">
        <v>0.24695332260289701</v>
      </c>
      <c r="I1346">
        <v>0.2175212692573</v>
      </c>
      <c r="J1346">
        <v>0.155438031731432</v>
      </c>
      <c r="K1346">
        <v>0.130604736721085</v>
      </c>
      <c r="L1346">
        <v>0.59163025982984596</v>
      </c>
      <c r="M1346">
        <v>0.64589560818578895</v>
      </c>
      <c r="N1346">
        <v>0.838583582432743</v>
      </c>
      <c r="O1346">
        <v>0.86341687744309004</v>
      </c>
    </row>
    <row r="1347" spans="1:15" x14ac:dyDescent="0.25">
      <c r="A1347">
        <v>1594</v>
      </c>
      <c r="B1347">
        <v>6934.4353155347999</v>
      </c>
      <c r="C1347">
        <f t="shared" ref="C1347:C1410" si="25">B1347/1000</f>
        <v>6.9344353155347997</v>
      </c>
      <c r="D1347">
        <v>0.117268337548861</v>
      </c>
      <c r="E1347">
        <v>0.17567256840653001</v>
      </c>
      <c r="F1347">
        <v>0.44332030351805002</v>
      </c>
      <c r="G1347">
        <v>0.48424925270176999</v>
      </c>
      <c r="H1347">
        <v>0.26718785927799399</v>
      </c>
      <c r="I1347">
        <v>0.21200275925500101</v>
      </c>
      <c r="J1347">
        <v>0.16670498965279301</v>
      </c>
      <c r="K1347">
        <v>0.122556909634398</v>
      </c>
      <c r="L1347">
        <v>0.56058864106691197</v>
      </c>
      <c r="M1347">
        <v>0.6599218211083</v>
      </c>
      <c r="N1347">
        <v>0.82777650034490602</v>
      </c>
      <c r="O1347">
        <v>0.87192458036330101</v>
      </c>
    </row>
    <row r="1348" spans="1:15" x14ac:dyDescent="0.25">
      <c r="A1348">
        <v>1596</v>
      </c>
      <c r="B1348">
        <v>6681.5750634691303</v>
      </c>
      <c r="C1348">
        <f t="shared" si="25"/>
        <v>6.68157506346913</v>
      </c>
      <c r="D1348">
        <v>0.10554150379397501</v>
      </c>
      <c r="E1348">
        <v>0.19153828466313999</v>
      </c>
      <c r="F1348">
        <v>0.44332030351805002</v>
      </c>
      <c r="G1348">
        <v>0.480340308116808</v>
      </c>
      <c r="H1348">
        <v>0.27523568636468099</v>
      </c>
      <c r="I1348">
        <v>0.204414808001839</v>
      </c>
      <c r="J1348">
        <v>0.17015405840423001</v>
      </c>
      <c r="K1348">
        <v>0.11795815129914899</v>
      </c>
      <c r="L1348">
        <v>0.54886180731202505</v>
      </c>
      <c r="M1348">
        <v>0.67187859277994899</v>
      </c>
      <c r="N1348">
        <v>0.82409749367670704</v>
      </c>
      <c r="O1348">
        <v>0.87629340078178897</v>
      </c>
    </row>
    <row r="1349" spans="1:15" x14ac:dyDescent="0.25">
      <c r="A1349">
        <v>1597</v>
      </c>
      <c r="B1349">
        <v>6269.5687850199802</v>
      </c>
      <c r="C1349">
        <f t="shared" si="25"/>
        <v>6.2695687850199802</v>
      </c>
      <c r="D1349">
        <v>8.4617153368590395E-2</v>
      </c>
      <c r="E1349">
        <v>0.22418946884341201</v>
      </c>
      <c r="F1349">
        <v>0.44033111060013702</v>
      </c>
      <c r="G1349">
        <v>0.47482179811450897</v>
      </c>
      <c r="H1349">
        <v>0.29087146470452901</v>
      </c>
      <c r="I1349">
        <v>0.185100022993791</v>
      </c>
      <c r="J1349">
        <v>0.17889169924120399</v>
      </c>
      <c r="K1349">
        <v>0.11060013796275001</v>
      </c>
      <c r="L1349">
        <v>0.52494826396872796</v>
      </c>
      <c r="M1349">
        <v>0.69901126695792104</v>
      </c>
      <c r="N1349">
        <v>0.81581972867325803</v>
      </c>
      <c r="O1349">
        <v>0.88411128995171295</v>
      </c>
    </row>
    <row r="1350" spans="1:15" x14ac:dyDescent="0.25">
      <c r="A1350">
        <v>1598</v>
      </c>
      <c r="B1350">
        <v>5989.5870608799996</v>
      </c>
      <c r="C1350">
        <f t="shared" si="25"/>
        <v>5.9895870608799999</v>
      </c>
      <c r="D1350">
        <v>6.8981375028742201E-2</v>
      </c>
      <c r="E1350">
        <v>0.248792825936997</v>
      </c>
      <c r="F1350">
        <v>0.43642216601517497</v>
      </c>
      <c r="G1350">
        <v>0.467233846861347</v>
      </c>
      <c r="H1350">
        <v>0.301678546792366</v>
      </c>
      <c r="I1350">
        <v>0.17038399632099299</v>
      </c>
      <c r="J1350">
        <v>0.18647965049436599</v>
      </c>
      <c r="K1350">
        <v>0.107151069211312</v>
      </c>
      <c r="L1350">
        <v>0.50540354104391805</v>
      </c>
      <c r="M1350">
        <v>0.71602667279834398</v>
      </c>
      <c r="N1350">
        <v>0.80708208783628399</v>
      </c>
      <c r="O1350">
        <v>0.88641066911933697</v>
      </c>
    </row>
    <row r="1351" spans="1:15" x14ac:dyDescent="0.25">
      <c r="A1351">
        <v>4606</v>
      </c>
      <c r="B1351">
        <v>5844.1583905915804</v>
      </c>
      <c r="C1351">
        <f t="shared" si="25"/>
        <v>5.8441583905915806</v>
      </c>
      <c r="D1351">
        <v>6.6681995861117505E-2</v>
      </c>
      <c r="E1351">
        <v>0.26120947344216999</v>
      </c>
      <c r="F1351">
        <v>0.43803173143251301</v>
      </c>
      <c r="G1351">
        <v>0.46079558519199798</v>
      </c>
      <c r="H1351">
        <v>0.30029891929179098</v>
      </c>
      <c r="I1351">
        <v>0.166475051736031</v>
      </c>
      <c r="J1351">
        <v>0.18854909174522799</v>
      </c>
      <c r="K1351">
        <v>0.10508162796044999</v>
      </c>
      <c r="L1351">
        <v>0.50471372729362995</v>
      </c>
      <c r="M1351">
        <v>0.72200505863416797</v>
      </c>
      <c r="N1351">
        <v>0.80501264658542104</v>
      </c>
      <c r="O1351">
        <v>0.88848011037020003</v>
      </c>
    </row>
    <row r="1352" spans="1:15" x14ac:dyDescent="0.25">
      <c r="A1352">
        <v>279</v>
      </c>
      <c r="B1352">
        <v>4670.3192048538704</v>
      </c>
      <c r="C1352">
        <f t="shared" si="25"/>
        <v>4.67031920485387</v>
      </c>
      <c r="D1352">
        <v>0.28213382386755498</v>
      </c>
      <c r="E1352">
        <v>0.35364451598068503</v>
      </c>
      <c r="F1352">
        <v>0.42699471142791401</v>
      </c>
      <c r="G1352">
        <v>0.41710738100712802</v>
      </c>
      <c r="H1352">
        <v>0.173603127155667</v>
      </c>
      <c r="I1352">
        <v>0.13037479880432201</v>
      </c>
      <c r="J1352">
        <v>0.11083007587951201</v>
      </c>
      <c r="K1352">
        <v>9.2435042538514603E-2</v>
      </c>
      <c r="L1352">
        <v>0.70912853529547004</v>
      </c>
      <c r="M1352">
        <v>0.77075189698781299</v>
      </c>
      <c r="N1352">
        <v>0.88273166245113799</v>
      </c>
      <c r="O1352">
        <v>0.901126695792136</v>
      </c>
    </row>
    <row r="1353" spans="1:15" x14ac:dyDescent="0.25">
      <c r="A1353">
        <v>1608</v>
      </c>
      <c r="B1353">
        <v>4618.1557715025001</v>
      </c>
      <c r="C1353">
        <f t="shared" si="25"/>
        <v>4.6181557715024999</v>
      </c>
      <c r="D1353">
        <v>0.27385605886410602</v>
      </c>
      <c r="E1353">
        <v>0.28006438261669298</v>
      </c>
      <c r="F1353">
        <v>0.42975396642906399</v>
      </c>
      <c r="G1353">
        <v>0.45481719935617299</v>
      </c>
      <c r="H1353">
        <v>0.17797194757415399</v>
      </c>
      <c r="I1353">
        <v>0.15612784548171901</v>
      </c>
      <c r="J1353">
        <v>0.112669579213612</v>
      </c>
      <c r="K1353">
        <v>0.10324212462635</v>
      </c>
      <c r="L1353">
        <v>0.70361002529316996</v>
      </c>
      <c r="M1353">
        <v>0.73488158197286702</v>
      </c>
      <c r="N1353">
        <v>0.88158197286732498</v>
      </c>
      <c r="O1353">
        <v>0.891009427454587</v>
      </c>
    </row>
    <row r="1354" spans="1:15" x14ac:dyDescent="0.25">
      <c r="A1354">
        <v>1599</v>
      </c>
      <c r="B1354">
        <v>4730.8419693742699</v>
      </c>
      <c r="C1354">
        <f t="shared" si="25"/>
        <v>4.7308419693742696</v>
      </c>
      <c r="D1354">
        <v>0.25316164635548399</v>
      </c>
      <c r="E1354">
        <v>0.30397792595999001</v>
      </c>
      <c r="F1354">
        <v>0.43596229018165</v>
      </c>
      <c r="G1354">
        <v>0.44240055185100002</v>
      </c>
      <c r="H1354">
        <v>0.186709588411129</v>
      </c>
      <c r="I1354">
        <v>0.14785008047827</v>
      </c>
      <c r="J1354">
        <v>0.117728213382386</v>
      </c>
      <c r="K1354">
        <v>9.9333180041388802E-2</v>
      </c>
      <c r="L1354">
        <v>0.689123936537135</v>
      </c>
      <c r="M1354">
        <v>0.74637847781099098</v>
      </c>
      <c r="N1354">
        <v>0.87583352494826305</v>
      </c>
      <c r="O1354">
        <v>0.89422855828926195</v>
      </c>
    </row>
    <row r="1355" spans="1:15" x14ac:dyDescent="0.25">
      <c r="A1355">
        <v>1610</v>
      </c>
      <c r="B1355">
        <v>4624.9789795097104</v>
      </c>
      <c r="C1355">
        <f t="shared" si="25"/>
        <v>4.6249789795097103</v>
      </c>
      <c r="D1355">
        <v>0.28190388595079302</v>
      </c>
      <c r="E1355">
        <v>0.132214302138422</v>
      </c>
      <c r="F1355">
        <v>0.42906415267877601</v>
      </c>
      <c r="G1355">
        <v>0.48516900436881999</v>
      </c>
      <c r="H1355">
        <v>0.17130374798804299</v>
      </c>
      <c r="I1355">
        <v>0.238675557599448</v>
      </c>
      <c r="J1355">
        <v>0.11060013796275001</v>
      </c>
      <c r="K1355">
        <v>0.136813060473672</v>
      </c>
      <c r="L1355">
        <v>0.71096803862957003</v>
      </c>
      <c r="M1355">
        <v>0.61738330650724305</v>
      </c>
      <c r="N1355">
        <v>0.88227178661761296</v>
      </c>
      <c r="O1355">
        <v>0.85605886410669096</v>
      </c>
    </row>
    <row r="1356" spans="1:15" x14ac:dyDescent="0.25">
      <c r="A1356">
        <v>1600</v>
      </c>
      <c r="B1356">
        <v>4695.4045370739796</v>
      </c>
      <c r="C1356">
        <f t="shared" si="25"/>
        <v>4.6954045370739799</v>
      </c>
      <c r="D1356">
        <v>0.27385605886410602</v>
      </c>
      <c r="E1356">
        <v>0.140262129225109</v>
      </c>
      <c r="F1356">
        <v>0.42975396642906399</v>
      </c>
      <c r="G1356">
        <v>0.486318693952632</v>
      </c>
      <c r="H1356">
        <v>0.17774200965739201</v>
      </c>
      <c r="I1356">
        <v>0.23223729593009801</v>
      </c>
      <c r="J1356">
        <v>0.111749827546562</v>
      </c>
      <c r="K1356">
        <v>0.134283743389284</v>
      </c>
      <c r="L1356">
        <v>0.70361002529316996</v>
      </c>
      <c r="M1356">
        <v>0.626580823177742</v>
      </c>
      <c r="N1356">
        <v>0.88135203495056302</v>
      </c>
      <c r="O1356">
        <v>0.85881811910784001</v>
      </c>
    </row>
    <row r="1357" spans="1:15" x14ac:dyDescent="0.25">
      <c r="A1357">
        <v>1612</v>
      </c>
      <c r="B1357">
        <v>4790.1062452420201</v>
      </c>
      <c r="C1357">
        <f t="shared" si="25"/>
        <v>4.7901062452420202</v>
      </c>
      <c r="D1357">
        <v>0.24741319843642201</v>
      </c>
      <c r="E1357">
        <v>0.16624511381926799</v>
      </c>
      <c r="F1357">
        <v>0.43849160726603797</v>
      </c>
      <c r="G1357">
        <v>0.48148999770062001</v>
      </c>
      <c r="H1357">
        <v>0.18900896757875299</v>
      </c>
      <c r="I1357">
        <v>0.21775120717406299</v>
      </c>
      <c r="J1357">
        <v>0.11795815129914899</v>
      </c>
      <c r="K1357">
        <v>0.12738560588641001</v>
      </c>
      <c r="L1357">
        <v>0.68590480570246004</v>
      </c>
      <c r="M1357">
        <v>0.64773511151988905</v>
      </c>
      <c r="N1357">
        <v>0.874913773281214</v>
      </c>
      <c r="O1357">
        <v>0.86548631869395198</v>
      </c>
    </row>
    <row r="1358" spans="1:15" x14ac:dyDescent="0.25">
      <c r="A1358">
        <v>1677</v>
      </c>
      <c r="B1358">
        <v>4711.6872035325496</v>
      </c>
      <c r="C1358">
        <f t="shared" si="25"/>
        <v>4.7116872035325494</v>
      </c>
      <c r="D1358">
        <v>0.27316624511381898</v>
      </c>
      <c r="E1358">
        <v>0.18532996091055401</v>
      </c>
      <c r="F1358">
        <v>0.43573235226488799</v>
      </c>
      <c r="G1358">
        <v>0.47850080478270801</v>
      </c>
      <c r="H1358">
        <v>0.173143251322143</v>
      </c>
      <c r="I1358">
        <v>0.20694412508622601</v>
      </c>
      <c r="J1358">
        <v>0.111519889629799</v>
      </c>
      <c r="K1358">
        <v>0.122786847551161</v>
      </c>
      <c r="L1358">
        <v>0.70889859737870697</v>
      </c>
      <c r="M1358">
        <v>0.66383076569326205</v>
      </c>
      <c r="N1358">
        <v>0.88204184870085001</v>
      </c>
      <c r="O1358">
        <v>0.870774890779489</v>
      </c>
    </row>
    <row r="1359" spans="1:15" x14ac:dyDescent="0.25">
      <c r="A1359">
        <v>1680</v>
      </c>
      <c r="B1359">
        <v>4480.7419984810504</v>
      </c>
      <c r="C1359">
        <f t="shared" si="25"/>
        <v>4.4807419984810499</v>
      </c>
      <c r="D1359">
        <v>0.26074959760864502</v>
      </c>
      <c r="E1359">
        <v>0.202345366750977</v>
      </c>
      <c r="F1359">
        <v>0.43780179351574999</v>
      </c>
      <c r="G1359">
        <v>0.47275235686364597</v>
      </c>
      <c r="H1359">
        <v>0.18142101632559199</v>
      </c>
      <c r="I1359">
        <v>0.19866636008277699</v>
      </c>
      <c r="J1359">
        <v>0.114049206714187</v>
      </c>
      <c r="K1359">
        <v>0.120257530466773</v>
      </c>
      <c r="L1359">
        <v>0.69855139112439602</v>
      </c>
      <c r="M1359">
        <v>0.67509772361462395</v>
      </c>
      <c r="N1359">
        <v>0.87997240744998795</v>
      </c>
      <c r="O1359">
        <v>0.873764083697401</v>
      </c>
    </row>
    <row r="1360" spans="1:15" x14ac:dyDescent="0.25">
      <c r="A1360">
        <v>1679</v>
      </c>
      <c r="B1360">
        <v>4260.9017818380498</v>
      </c>
      <c r="C1360">
        <f t="shared" si="25"/>
        <v>4.2609017818380499</v>
      </c>
      <c r="D1360">
        <v>0.24948263968728401</v>
      </c>
      <c r="E1360">
        <v>0.21821108300758699</v>
      </c>
      <c r="F1360">
        <v>0.44079098643366199</v>
      </c>
      <c r="G1360">
        <v>0.46539434352724701</v>
      </c>
      <c r="H1360">
        <v>0.187169464244653</v>
      </c>
      <c r="I1360">
        <v>0.19337778799724001</v>
      </c>
      <c r="J1360">
        <v>0.116348585881811</v>
      </c>
      <c r="K1360">
        <v>0.116808461715336</v>
      </c>
      <c r="L1360">
        <v>0.690273626120947</v>
      </c>
      <c r="M1360">
        <v>0.68360542653483503</v>
      </c>
      <c r="N1360">
        <v>0.87744309036560098</v>
      </c>
      <c r="O1360">
        <v>0.87698321453207595</v>
      </c>
    </row>
    <row r="1361" spans="1:15" x14ac:dyDescent="0.25">
      <c r="A1361">
        <v>1603</v>
      </c>
      <c r="B1361">
        <v>4318.8998606639598</v>
      </c>
      <c r="C1361">
        <f t="shared" si="25"/>
        <v>4.3188998606639597</v>
      </c>
      <c r="D1361">
        <v>0.21936077259139999</v>
      </c>
      <c r="E1361">
        <v>0.25569096343987102</v>
      </c>
      <c r="F1361">
        <v>0.45067831685444898</v>
      </c>
      <c r="G1361">
        <v>0.446999310186249</v>
      </c>
      <c r="H1361">
        <v>0.20096573925040201</v>
      </c>
      <c r="I1361">
        <v>0.18027132674177901</v>
      </c>
      <c r="J1361">
        <v>0.123016785467923</v>
      </c>
      <c r="K1361">
        <v>0.111060013796275</v>
      </c>
      <c r="L1361">
        <v>0.670039089445849</v>
      </c>
      <c r="M1361">
        <v>0.70269027362612002</v>
      </c>
      <c r="N1361">
        <v>0.87100482869625195</v>
      </c>
      <c r="O1361">
        <v>0.88296160036789995</v>
      </c>
    </row>
    <row r="1362" spans="1:15" x14ac:dyDescent="0.25">
      <c r="A1362">
        <v>1616</v>
      </c>
      <c r="B1362">
        <v>4118.5968923278197</v>
      </c>
      <c r="C1362">
        <f t="shared" si="25"/>
        <v>4.1185968923278198</v>
      </c>
      <c r="D1362">
        <v>0.27707518969878098</v>
      </c>
      <c r="E1362">
        <v>0.12324672338468599</v>
      </c>
      <c r="F1362">
        <v>0.41917682225799002</v>
      </c>
      <c r="G1362">
        <v>0.52563807771901505</v>
      </c>
      <c r="H1362">
        <v>0.18234076799264101</v>
      </c>
      <c r="I1362">
        <v>0.22326971717636199</v>
      </c>
      <c r="J1362">
        <v>0.114509082547712</v>
      </c>
      <c r="K1362">
        <v>0.12094734421706101</v>
      </c>
      <c r="L1362">
        <v>0.696252011956771</v>
      </c>
      <c r="M1362">
        <v>0.64888480110370195</v>
      </c>
      <c r="N1362">
        <v>0.87859277994941298</v>
      </c>
      <c r="O1362">
        <v>0.87215451828006396</v>
      </c>
    </row>
    <row r="1363" spans="1:15" x14ac:dyDescent="0.25">
      <c r="A1363">
        <v>1604</v>
      </c>
      <c r="B1363">
        <v>4167.7322230581203</v>
      </c>
      <c r="C1363">
        <f t="shared" si="25"/>
        <v>4.1677322230581204</v>
      </c>
      <c r="D1363">
        <v>0.26396872844331998</v>
      </c>
      <c r="E1363">
        <v>0.121637157967348</v>
      </c>
      <c r="F1363">
        <v>0.42561508392733899</v>
      </c>
      <c r="G1363">
        <v>0.52195907105081596</v>
      </c>
      <c r="H1363">
        <v>0.18739940216141601</v>
      </c>
      <c r="I1363">
        <v>0.22579903426074899</v>
      </c>
      <c r="J1363">
        <v>0.117038399632099</v>
      </c>
      <c r="K1363">
        <v>0.12462635088526</v>
      </c>
      <c r="L1363">
        <v>0.68958381237065902</v>
      </c>
      <c r="M1363">
        <v>0.64359622901816504</v>
      </c>
      <c r="N1363">
        <v>0.87698321453207595</v>
      </c>
      <c r="O1363">
        <v>0.86939526327891403</v>
      </c>
    </row>
    <row r="1364" spans="1:15" x14ac:dyDescent="0.25">
      <c r="A1364">
        <v>1617</v>
      </c>
      <c r="B1364">
        <v>4317.3448350739</v>
      </c>
      <c r="C1364">
        <f t="shared" si="25"/>
        <v>4.3173448350739001</v>
      </c>
      <c r="D1364">
        <v>0.24695332260289701</v>
      </c>
      <c r="E1364">
        <v>0.13359392963899699</v>
      </c>
      <c r="F1364">
        <v>0.43366291101402599</v>
      </c>
      <c r="G1364">
        <v>0.51851000229937905</v>
      </c>
      <c r="H1364">
        <v>0.19429753966429</v>
      </c>
      <c r="I1364">
        <v>0.220510462175212</v>
      </c>
      <c r="J1364">
        <v>0.119337778799724</v>
      </c>
      <c r="K1364">
        <v>0.121637157967348</v>
      </c>
      <c r="L1364">
        <v>0.68061623361692303</v>
      </c>
      <c r="M1364">
        <v>0.65210393193837601</v>
      </c>
      <c r="N1364">
        <v>0.874913773281214</v>
      </c>
      <c r="O1364">
        <v>0.87261439411358899</v>
      </c>
    </row>
    <row r="1365" spans="1:15" x14ac:dyDescent="0.25">
      <c r="A1365">
        <v>1619</v>
      </c>
      <c r="B1365">
        <v>4411.56902518484</v>
      </c>
      <c r="C1365">
        <f t="shared" si="25"/>
        <v>4.4115690251848401</v>
      </c>
      <c r="D1365">
        <v>0.233157047597148</v>
      </c>
      <c r="E1365">
        <v>0.14210163255920899</v>
      </c>
      <c r="F1365">
        <v>0.439871234766613</v>
      </c>
      <c r="G1365">
        <v>0.51805012646585402</v>
      </c>
      <c r="H1365">
        <v>0.19751667049896501</v>
      </c>
      <c r="I1365">
        <v>0.214991952172913</v>
      </c>
      <c r="J1365">
        <v>0.123016785467923</v>
      </c>
      <c r="K1365">
        <v>0.11841802713267401</v>
      </c>
      <c r="L1365">
        <v>0.673028282363761</v>
      </c>
      <c r="M1365">
        <v>0.66015175902506296</v>
      </c>
      <c r="N1365">
        <v>0.87054495286272704</v>
      </c>
      <c r="O1365">
        <v>0.87514371119797596</v>
      </c>
    </row>
    <row r="1366" spans="1:15" x14ac:dyDescent="0.25">
      <c r="A1366">
        <v>1621</v>
      </c>
      <c r="B1366">
        <v>4607.8378130628798</v>
      </c>
      <c r="C1366">
        <f t="shared" si="25"/>
        <v>4.6078378130628801</v>
      </c>
      <c r="D1366">
        <v>0.22832835134513599</v>
      </c>
      <c r="E1366">
        <v>0.11060013796275001</v>
      </c>
      <c r="F1366">
        <v>0.44332030351805002</v>
      </c>
      <c r="G1366">
        <v>0.51368130604736695</v>
      </c>
      <c r="H1366">
        <v>0.19613704299838999</v>
      </c>
      <c r="I1366">
        <v>0.235686364681535</v>
      </c>
      <c r="J1366">
        <v>0.126695792136123</v>
      </c>
      <c r="K1366">
        <v>0.13451368130604699</v>
      </c>
      <c r="L1366">
        <v>0.67164865486318603</v>
      </c>
      <c r="M1366">
        <v>0.62428144401011698</v>
      </c>
      <c r="N1366">
        <v>0.867785697861577</v>
      </c>
      <c r="O1366">
        <v>0.85996780869165301</v>
      </c>
    </row>
    <row r="1367" spans="1:15" x14ac:dyDescent="0.25">
      <c r="A1367">
        <v>1605</v>
      </c>
      <c r="B1367">
        <v>4780.1881059404504</v>
      </c>
      <c r="C1367">
        <f t="shared" si="25"/>
        <v>4.7801881059404501</v>
      </c>
      <c r="D1367">
        <v>0.212922510922051</v>
      </c>
      <c r="E1367">
        <v>0.121407220050586</v>
      </c>
      <c r="F1367">
        <v>0.44722924810301201</v>
      </c>
      <c r="G1367">
        <v>0.51483099563117896</v>
      </c>
      <c r="H1367">
        <v>0.20303518050126401</v>
      </c>
      <c r="I1367">
        <v>0.22763853759484901</v>
      </c>
      <c r="J1367">
        <v>0.13106461255460999</v>
      </c>
      <c r="K1367">
        <v>0.13037479880432201</v>
      </c>
      <c r="L1367">
        <v>0.66015175902506296</v>
      </c>
      <c r="M1367">
        <v>0.63623821568176597</v>
      </c>
      <c r="N1367">
        <v>0.86318693952632697</v>
      </c>
      <c r="O1367">
        <v>0.86387675327661495</v>
      </c>
    </row>
    <row r="1368" spans="1:15" x14ac:dyDescent="0.25">
      <c r="A1368">
        <v>1606</v>
      </c>
      <c r="B1368">
        <v>4977.2079777948402</v>
      </c>
      <c r="C1368">
        <f t="shared" si="25"/>
        <v>4.9772079777948406</v>
      </c>
      <c r="D1368">
        <v>0.19291791216371501</v>
      </c>
      <c r="E1368">
        <v>0.13704299839043399</v>
      </c>
      <c r="F1368">
        <v>0.45481719935617299</v>
      </c>
      <c r="G1368">
        <v>0.51069211312945495</v>
      </c>
      <c r="H1368">
        <v>0.21177282133823799</v>
      </c>
      <c r="I1368">
        <v>0.21982064842492499</v>
      </c>
      <c r="J1368">
        <v>0.135203495056334</v>
      </c>
      <c r="K1368">
        <v>0.127155667969648</v>
      </c>
      <c r="L1368">
        <v>0.64773511151988905</v>
      </c>
      <c r="M1368">
        <v>0.64773511151988905</v>
      </c>
      <c r="N1368">
        <v>0.85950793285812799</v>
      </c>
      <c r="O1368">
        <v>0.86755575994481404</v>
      </c>
    </row>
    <row r="1369" spans="1:15" x14ac:dyDescent="0.25">
      <c r="A1369">
        <v>1609</v>
      </c>
      <c r="B1369">
        <v>4945.5168321965602</v>
      </c>
      <c r="C1369">
        <f t="shared" si="25"/>
        <v>4.9455168321965601</v>
      </c>
      <c r="D1369">
        <v>0.193147850080478</v>
      </c>
      <c r="E1369">
        <v>0.12623591630259801</v>
      </c>
      <c r="F1369">
        <v>0.44286042768452499</v>
      </c>
      <c r="G1369">
        <v>0.52586801563577801</v>
      </c>
      <c r="H1369">
        <v>0.218900896757875</v>
      </c>
      <c r="I1369">
        <v>0.22074040009197499</v>
      </c>
      <c r="J1369">
        <v>0.14003219130834599</v>
      </c>
      <c r="K1369">
        <v>0.122097033800873</v>
      </c>
      <c r="L1369">
        <v>0.63600827776500302</v>
      </c>
      <c r="M1369">
        <v>0.65210393193837601</v>
      </c>
      <c r="N1369">
        <v>0.85490917452287796</v>
      </c>
      <c r="O1369">
        <v>0.87284433203035094</v>
      </c>
    </row>
    <row r="1370" spans="1:15" x14ac:dyDescent="0.25">
      <c r="A1370">
        <v>1623</v>
      </c>
      <c r="B1370">
        <v>4844.8752037418099</v>
      </c>
      <c r="C1370">
        <f t="shared" si="25"/>
        <v>4.8448752037418101</v>
      </c>
      <c r="D1370">
        <v>0.17084387215451799</v>
      </c>
      <c r="E1370">
        <v>0.148309956311795</v>
      </c>
      <c r="F1370">
        <v>0.44791906185329899</v>
      </c>
      <c r="G1370">
        <v>0.51965969188319105</v>
      </c>
      <c r="H1370">
        <v>0.22970797884571101</v>
      </c>
      <c r="I1370">
        <v>0.210393193837663</v>
      </c>
      <c r="J1370">
        <v>0.14601057714417101</v>
      </c>
      <c r="K1370">
        <v>0.116118647965049</v>
      </c>
      <c r="L1370">
        <v>0.61876293400781701</v>
      </c>
      <c r="M1370">
        <v>0.66796964819498705</v>
      </c>
      <c r="N1370">
        <v>0.84847091285352905</v>
      </c>
      <c r="O1370">
        <v>0.87836284203265103</v>
      </c>
    </row>
    <row r="1371" spans="1:15" x14ac:dyDescent="0.25">
      <c r="A1371">
        <v>1626</v>
      </c>
      <c r="B1371">
        <v>4819.0401636009401</v>
      </c>
      <c r="C1371">
        <f t="shared" si="25"/>
        <v>4.8190401636009401</v>
      </c>
      <c r="D1371">
        <v>0.14899977006208301</v>
      </c>
      <c r="E1371">
        <v>0.13106461255460999</v>
      </c>
      <c r="F1371">
        <v>0.45458726143941097</v>
      </c>
      <c r="G1371">
        <v>0.50609335479420503</v>
      </c>
      <c r="H1371">
        <v>0.238675557599448</v>
      </c>
      <c r="I1371">
        <v>0.228558289261899</v>
      </c>
      <c r="J1371">
        <v>0.15244883881352</v>
      </c>
      <c r="K1371">
        <v>0.12899517130374799</v>
      </c>
      <c r="L1371">
        <v>0.60358703150149395</v>
      </c>
      <c r="M1371">
        <v>0.63715796734881502</v>
      </c>
      <c r="N1371">
        <v>0.84226258910094198</v>
      </c>
      <c r="O1371">
        <v>0.86571625661071505</v>
      </c>
    </row>
    <row r="1372" spans="1:15" x14ac:dyDescent="0.25">
      <c r="A1372">
        <v>1611</v>
      </c>
      <c r="B1372">
        <v>4821.9826610165101</v>
      </c>
      <c r="C1372">
        <f t="shared" si="25"/>
        <v>4.8219826610165102</v>
      </c>
      <c r="D1372">
        <v>0.13152448838813499</v>
      </c>
      <c r="E1372">
        <v>0.14853989422855801</v>
      </c>
      <c r="F1372">
        <v>0.45964589560818497</v>
      </c>
      <c r="G1372">
        <v>0.49896527937456803</v>
      </c>
      <c r="H1372">
        <v>0.24695332260289701</v>
      </c>
      <c r="I1372">
        <v>0.220970338008737</v>
      </c>
      <c r="J1372">
        <v>0.156357783398482</v>
      </c>
      <c r="K1372">
        <v>0.12600597838583499</v>
      </c>
      <c r="L1372">
        <v>0.59117038399632105</v>
      </c>
      <c r="M1372">
        <v>0.64750517360312698</v>
      </c>
      <c r="N1372">
        <v>0.83812370659921798</v>
      </c>
      <c r="O1372">
        <v>0.86847551161186398</v>
      </c>
    </row>
    <row r="1373" spans="1:15" x14ac:dyDescent="0.25">
      <c r="A1373">
        <v>1614</v>
      </c>
      <c r="B1373">
        <v>4694.0491188146998</v>
      </c>
      <c r="C1373">
        <f t="shared" si="25"/>
        <v>4.6940491188147</v>
      </c>
      <c r="D1373">
        <v>0.192687974246953</v>
      </c>
      <c r="E1373">
        <v>0.16509542423545601</v>
      </c>
      <c r="F1373">
        <v>0.47114279144630899</v>
      </c>
      <c r="G1373">
        <v>0.49367670728903101</v>
      </c>
      <c r="H1373">
        <v>0.20717406300298899</v>
      </c>
      <c r="I1373">
        <v>0.21476201425614999</v>
      </c>
      <c r="J1373">
        <v>0.123016785467923</v>
      </c>
      <c r="K1373">
        <v>0.12048746838353599</v>
      </c>
      <c r="L1373">
        <v>0.66383076569326205</v>
      </c>
      <c r="M1373">
        <v>0.65877213152448799</v>
      </c>
      <c r="N1373">
        <v>0.87100482869625195</v>
      </c>
      <c r="O1373">
        <v>0.87353414578063904</v>
      </c>
    </row>
    <row r="1374" spans="1:15" x14ac:dyDescent="0.25">
      <c r="A1374">
        <v>1615</v>
      </c>
      <c r="B1374">
        <v>8911.4644488795093</v>
      </c>
      <c r="C1374">
        <f t="shared" si="25"/>
        <v>8.9114644488795101</v>
      </c>
      <c r="D1374">
        <v>6.34628650264428E-2</v>
      </c>
      <c r="E1374">
        <v>6.27730512761554E-2</v>
      </c>
      <c r="F1374">
        <v>0.45987583352494799</v>
      </c>
      <c r="G1374">
        <v>0.46631409519429701</v>
      </c>
      <c r="H1374">
        <v>0.340078178891699</v>
      </c>
      <c r="I1374">
        <v>0.34582662681076098</v>
      </c>
      <c r="J1374">
        <v>0.13083467463784701</v>
      </c>
      <c r="K1374">
        <v>0.119337778799724</v>
      </c>
      <c r="L1374">
        <v>0.52333869855139103</v>
      </c>
      <c r="M1374">
        <v>0.52908714647045296</v>
      </c>
      <c r="N1374">
        <v>0.86341687744309004</v>
      </c>
      <c r="O1374">
        <v>0.874913773281214</v>
      </c>
    </row>
    <row r="1375" spans="1:15" x14ac:dyDescent="0.25">
      <c r="A1375">
        <v>1618</v>
      </c>
      <c r="B1375">
        <v>8887.8944886797399</v>
      </c>
      <c r="C1375">
        <f t="shared" si="25"/>
        <v>8.8878944886797395</v>
      </c>
      <c r="D1375">
        <v>6.0703610025293099E-2</v>
      </c>
      <c r="E1375">
        <v>3.79397562658082E-2</v>
      </c>
      <c r="F1375">
        <v>0.45228788227178601</v>
      </c>
      <c r="G1375">
        <v>0.44676937226948699</v>
      </c>
      <c r="H1375">
        <v>0.34766613014485998</v>
      </c>
      <c r="I1375">
        <v>0.36514141181880799</v>
      </c>
      <c r="J1375">
        <v>0.13359392963899699</v>
      </c>
      <c r="K1375">
        <v>0.14440101172683301</v>
      </c>
      <c r="L1375">
        <v>0.51299149229707897</v>
      </c>
      <c r="M1375">
        <v>0.48470912853529502</v>
      </c>
      <c r="N1375">
        <v>0.86065762244194</v>
      </c>
      <c r="O1375">
        <v>0.84985054035410401</v>
      </c>
    </row>
    <row r="1376" spans="1:15" x14ac:dyDescent="0.25">
      <c r="A1376">
        <v>1620</v>
      </c>
      <c r="B1376">
        <v>9029.0957822778491</v>
      </c>
      <c r="C1376">
        <f t="shared" si="25"/>
        <v>9.0290957822778495</v>
      </c>
      <c r="D1376">
        <v>5.7484479190618498E-2</v>
      </c>
      <c r="E1376">
        <v>4.1618762934007798E-2</v>
      </c>
      <c r="F1376">
        <v>0.44240055185100002</v>
      </c>
      <c r="G1376">
        <v>0.454127385605886</v>
      </c>
      <c r="H1376">
        <v>0.35594389514830899</v>
      </c>
      <c r="I1376">
        <v>0.35939296389974701</v>
      </c>
      <c r="J1376">
        <v>0.138652563807771</v>
      </c>
      <c r="K1376">
        <v>0.13934237755805901</v>
      </c>
      <c r="L1376">
        <v>0.49988503104161802</v>
      </c>
      <c r="M1376">
        <v>0.49574614853989402</v>
      </c>
      <c r="N1376">
        <v>0.85582892618992801</v>
      </c>
      <c r="O1376">
        <v>0.85513911243964102</v>
      </c>
    </row>
    <row r="1377" spans="1:15" x14ac:dyDescent="0.25">
      <c r="A1377">
        <v>1622</v>
      </c>
      <c r="B1377">
        <v>9406.2922365367594</v>
      </c>
      <c r="C1377">
        <f t="shared" si="25"/>
        <v>9.4062922365367587</v>
      </c>
      <c r="D1377">
        <v>5.1276155438031698E-2</v>
      </c>
      <c r="E1377">
        <v>4.75971487698321E-2</v>
      </c>
      <c r="F1377">
        <v>0.42101632559209001</v>
      </c>
      <c r="G1377">
        <v>0.469303288112209</v>
      </c>
      <c r="H1377">
        <v>0.37525868015635699</v>
      </c>
      <c r="I1377">
        <v>0.34467693722694798</v>
      </c>
      <c r="J1377">
        <v>0.14693032881122001</v>
      </c>
      <c r="K1377">
        <v>0.13290411588871001</v>
      </c>
      <c r="L1377">
        <v>0.472292481030121</v>
      </c>
      <c r="M1377">
        <v>0.51690043688204101</v>
      </c>
      <c r="N1377">
        <v>0.847551161186479</v>
      </c>
      <c r="O1377">
        <v>0.86157737410899005</v>
      </c>
    </row>
    <row r="1378" spans="1:15" x14ac:dyDescent="0.25">
      <c r="A1378">
        <v>6836</v>
      </c>
      <c r="B1378">
        <v>9551.4041651309108</v>
      </c>
      <c r="C1378">
        <f t="shared" si="25"/>
        <v>9.5514041651309114</v>
      </c>
      <c r="D1378">
        <v>4.8286962520119499E-2</v>
      </c>
      <c r="E1378">
        <v>4.9896527937456803E-2</v>
      </c>
      <c r="F1378">
        <v>0.41181880892159101</v>
      </c>
      <c r="G1378">
        <v>0.47758105311565802</v>
      </c>
      <c r="H1378">
        <v>0.38215681765923198</v>
      </c>
      <c r="I1378">
        <v>0.338008737640837</v>
      </c>
      <c r="J1378">
        <v>0.15221890089675699</v>
      </c>
      <c r="K1378">
        <v>0.12899517130374799</v>
      </c>
      <c r="L1378">
        <v>0.46010577144171</v>
      </c>
      <c r="M1378">
        <v>0.52747758105311504</v>
      </c>
      <c r="N1378">
        <v>0.84226258910094198</v>
      </c>
      <c r="O1378">
        <v>0.86548631869395198</v>
      </c>
    </row>
    <row r="1379" spans="1:15" x14ac:dyDescent="0.25">
      <c r="A1379">
        <v>1625</v>
      </c>
      <c r="B1379">
        <v>9833.7877079187601</v>
      </c>
      <c r="C1379">
        <f t="shared" si="25"/>
        <v>9.833787707918761</v>
      </c>
      <c r="D1379">
        <v>4.3458266268107601E-2</v>
      </c>
      <c r="E1379">
        <v>5.7024603357093501E-2</v>
      </c>
      <c r="F1379">
        <v>0.38928489307886799</v>
      </c>
      <c r="G1379">
        <v>0.489307886870544</v>
      </c>
      <c r="H1379">
        <v>0.40101172683375402</v>
      </c>
      <c r="I1379">
        <v>0.323982524718326</v>
      </c>
      <c r="J1379">
        <v>0.16072660381696899</v>
      </c>
      <c r="K1379">
        <v>0.124166475051736</v>
      </c>
      <c r="L1379">
        <v>0.43274315934697599</v>
      </c>
      <c r="M1379">
        <v>0.54633249022763797</v>
      </c>
      <c r="N1379">
        <v>0.83375488618073101</v>
      </c>
      <c r="O1379">
        <v>0.87031501494596397</v>
      </c>
    </row>
    <row r="1380" spans="1:15" x14ac:dyDescent="0.25">
      <c r="A1380">
        <v>1627</v>
      </c>
      <c r="B1380">
        <v>9784.8406006956193</v>
      </c>
      <c r="C1380">
        <f t="shared" si="25"/>
        <v>9.7848406006956186</v>
      </c>
      <c r="D1380">
        <v>4.0469073350195402E-2</v>
      </c>
      <c r="E1380">
        <v>6.1853299609105503E-2</v>
      </c>
      <c r="F1380">
        <v>0.37410899057254499</v>
      </c>
      <c r="G1380">
        <v>0.49896527937456803</v>
      </c>
      <c r="H1380">
        <v>0.41250862267187799</v>
      </c>
      <c r="I1380">
        <v>0.31317544263048902</v>
      </c>
      <c r="J1380">
        <v>0.16739480340308099</v>
      </c>
      <c r="K1380">
        <v>0.12048746838353599</v>
      </c>
      <c r="L1380">
        <v>0.41457806392273999</v>
      </c>
      <c r="M1380">
        <v>0.56081857898367404</v>
      </c>
      <c r="N1380">
        <v>0.82708668659461904</v>
      </c>
      <c r="O1380">
        <v>0.87399402161416395</v>
      </c>
    </row>
    <row r="1381" spans="1:15" x14ac:dyDescent="0.25">
      <c r="A1381">
        <v>6837</v>
      </c>
      <c r="B1381">
        <v>9553.3443940937104</v>
      </c>
      <c r="C1381">
        <f t="shared" si="25"/>
        <v>9.5533443940937097</v>
      </c>
      <c r="D1381">
        <v>3.5180501264658499E-2</v>
      </c>
      <c r="E1381">
        <v>6.9441250862267101E-2</v>
      </c>
      <c r="F1381">
        <v>0.350195447229248</v>
      </c>
      <c r="G1381">
        <v>0.51023223729593004</v>
      </c>
      <c r="H1381">
        <v>0.43228328351345102</v>
      </c>
      <c r="I1381">
        <v>0.30006898137502802</v>
      </c>
      <c r="J1381">
        <v>0.17682225799034201</v>
      </c>
      <c r="K1381">
        <v>0.114739020464474</v>
      </c>
      <c r="L1381">
        <v>0.385375948493906</v>
      </c>
      <c r="M1381">
        <v>0.57967348815819697</v>
      </c>
      <c r="N1381">
        <v>0.81765923200735802</v>
      </c>
      <c r="O1381">
        <v>0.87974246953322599</v>
      </c>
    </row>
    <row r="1382" spans="1:15" x14ac:dyDescent="0.25">
      <c r="A1382">
        <v>1631</v>
      </c>
      <c r="B1382">
        <v>9433.8884486587795</v>
      </c>
      <c r="C1382">
        <f t="shared" si="25"/>
        <v>9.4338884486587791</v>
      </c>
      <c r="D1382">
        <v>3.0121867095884099E-2</v>
      </c>
      <c r="E1382">
        <v>7.4269947114279103E-2</v>
      </c>
      <c r="F1382">
        <v>0.33272016555529998</v>
      </c>
      <c r="G1382">
        <v>0.517590250632329</v>
      </c>
      <c r="H1382">
        <v>0.44929868935387401</v>
      </c>
      <c r="I1382">
        <v>0.291561278454817</v>
      </c>
      <c r="J1382">
        <v>0.182110830075879</v>
      </c>
      <c r="K1382">
        <v>0.11083007587951201</v>
      </c>
      <c r="L1382">
        <v>0.36284203265118398</v>
      </c>
      <c r="M1382">
        <v>0.59186019774660803</v>
      </c>
      <c r="N1382">
        <v>0.81214072200505805</v>
      </c>
      <c r="O1382">
        <v>0.88342147620142497</v>
      </c>
    </row>
    <row r="1383" spans="1:15" x14ac:dyDescent="0.25">
      <c r="A1383">
        <v>1628</v>
      </c>
      <c r="B1383">
        <v>9329.2232218771696</v>
      </c>
      <c r="C1383">
        <f t="shared" si="25"/>
        <v>9.3292232218771698</v>
      </c>
      <c r="D1383">
        <v>2.8512301678546698E-2</v>
      </c>
      <c r="E1383">
        <v>8.0478270866865903E-2</v>
      </c>
      <c r="F1383">
        <v>0.31731432513221403</v>
      </c>
      <c r="G1383">
        <v>0.52310876063462797</v>
      </c>
      <c r="H1383">
        <v>0.45987583352494799</v>
      </c>
      <c r="I1383">
        <v>0.28374338928489301</v>
      </c>
      <c r="J1383">
        <v>0.18900896757875299</v>
      </c>
      <c r="K1383">
        <v>0.107381007128075</v>
      </c>
      <c r="L1383">
        <v>0.34582662681076098</v>
      </c>
      <c r="M1383">
        <v>0.60358703150149395</v>
      </c>
      <c r="N1383">
        <v>0.80570246033570903</v>
      </c>
      <c r="O1383">
        <v>0.88733042078638702</v>
      </c>
    </row>
    <row r="1384" spans="1:15" x14ac:dyDescent="0.25">
      <c r="A1384">
        <v>1632</v>
      </c>
      <c r="B1384">
        <v>9183.1921147273297</v>
      </c>
      <c r="C1384">
        <f t="shared" si="25"/>
        <v>9.1831921147273299</v>
      </c>
      <c r="D1384">
        <v>2.43734191768222E-2</v>
      </c>
      <c r="E1384">
        <v>9.1515290871464705E-2</v>
      </c>
      <c r="F1384">
        <v>0.292710968038629</v>
      </c>
      <c r="G1384">
        <v>0.53046677397102704</v>
      </c>
      <c r="H1384">
        <v>0.47804092894918299</v>
      </c>
      <c r="I1384">
        <v>0.27224649344676899</v>
      </c>
      <c r="J1384">
        <v>0.19958611174982699</v>
      </c>
      <c r="K1384">
        <v>0.100482869625201</v>
      </c>
      <c r="L1384">
        <v>0.31708438721545101</v>
      </c>
      <c r="M1384">
        <v>0.62198206484249197</v>
      </c>
      <c r="N1384">
        <v>0.795125316164635</v>
      </c>
      <c r="O1384">
        <v>0.89422855828926195</v>
      </c>
    </row>
    <row r="1385" spans="1:15" x14ac:dyDescent="0.25">
      <c r="A1385">
        <v>6840</v>
      </c>
      <c r="B1385">
        <v>9100.6509098614806</v>
      </c>
      <c r="C1385">
        <f t="shared" si="25"/>
        <v>9.1006509098614803</v>
      </c>
      <c r="D1385">
        <v>2.2303977925959902E-2</v>
      </c>
      <c r="E1385">
        <v>0.10002299379167599</v>
      </c>
      <c r="F1385">
        <v>0.27500574844791897</v>
      </c>
      <c r="G1385">
        <v>0.53506553230627696</v>
      </c>
      <c r="H1385">
        <v>0.48999770062083198</v>
      </c>
      <c r="I1385">
        <v>0.26281903885950703</v>
      </c>
      <c r="J1385">
        <v>0.207404000919751</v>
      </c>
      <c r="K1385">
        <v>9.6803862957001593E-2</v>
      </c>
      <c r="L1385">
        <v>0.29730972637387898</v>
      </c>
      <c r="M1385">
        <v>0.63508852609795297</v>
      </c>
      <c r="N1385">
        <v>0.78730742699471101</v>
      </c>
      <c r="O1385">
        <v>0.89790756495746105</v>
      </c>
    </row>
    <row r="1386" spans="1:15" x14ac:dyDescent="0.25">
      <c r="A1386">
        <v>2256</v>
      </c>
      <c r="B1386">
        <v>9000.6272271703092</v>
      </c>
      <c r="C1386">
        <f t="shared" si="25"/>
        <v>9.0006272271703089</v>
      </c>
      <c r="D1386">
        <v>1.9544722924810298E-2</v>
      </c>
      <c r="E1386">
        <v>0.11289951713037399</v>
      </c>
      <c r="F1386">
        <v>0.25454127385605801</v>
      </c>
      <c r="G1386">
        <v>0.53805472522418896</v>
      </c>
      <c r="H1386">
        <v>0.50241434812600505</v>
      </c>
      <c r="I1386">
        <v>0.25086226718785898</v>
      </c>
      <c r="J1386">
        <v>0.21706139342377501</v>
      </c>
      <c r="K1386">
        <v>9.1745228788227107E-2</v>
      </c>
      <c r="L1386">
        <v>0.27408599678086898</v>
      </c>
      <c r="M1386">
        <v>0.65095424235456401</v>
      </c>
      <c r="N1386">
        <v>0.77650034490687503</v>
      </c>
      <c r="O1386">
        <v>0.90181650954242298</v>
      </c>
    </row>
    <row r="1387" spans="1:15" x14ac:dyDescent="0.25">
      <c r="A1387">
        <v>1635</v>
      </c>
      <c r="B1387">
        <v>8937.1308121213897</v>
      </c>
      <c r="C1387">
        <f t="shared" si="25"/>
        <v>8.9371308121213904</v>
      </c>
      <c r="D1387">
        <v>8.20878362842032E-2</v>
      </c>
      <c r="E1387">
        <v>0.1096803862957</v>
      </c>
      <c r="F1387">
        <v>0.52425845021844097</v>
      </c>
      <c r="G1387">
        <v>0.54702230397792595</v>
      </c>
      <c r="H1387">
        <v>0.27914463094964298</v>
      </c>
      <c r="I1387">
        <v>0.246263508852609</v>
      </c>
      <c r="J1387">
        <v>0.10784088296159999</v>
      </c>
      <c r="K1387">
        <v>9.0365601287652295E-2</v>
      </c>
      <c r="L1387">
        <v>0.60634628650264399</v>
      </c>
      <c r="M1387">
        <v>0.65670269027362604</v>
      </c>
      <c r="N1387">
        <v>0.88549091745228703</v>
      </c>
      <c r="O1387">
        <v>0.90296619912623499</v>
      </c>
    </row>
    <row r="1388" spans="1:15" x14ac:dyDescent="0.25">
      <c r="A1388">
        <v>1634</v>
      </c>
      <c r="B1388">
        <v>8829.8660474802</v>
      </c>
      <c r="C1388">
        <f t="shared" si="25"/>
        <v>8.8298660474802002</v>
      </c>
      <c r="D1388">
        <v>7.6569326281903799E-2</v>
      </c>
      <c r="E1388">
        <v>0.120027592550011</v>
      </c>
      <c r="F1388">
        <v>0.51621062313175403</v>
      </c>
      <c r="G1388">
        <v>0.55139112439641302</v>
      </c>
      <c r="H1388">
        <v>0.290641526787767</v>
      </c>
      <c r="I1388">
        <v>0.23637617843182299</v>
      </c>
      <c r="J1388">
        <v>0.111519889629799</v>
      </c>
      <c r="K1388">
        <v>8.7146470452977701E-2</v>
      </c>
      <c r="L1388">
        <v>0.59277994941365797</v>
      </c>
      <c r="M1388">
        <v>0.67141871694642397</v>
      </c>
      <c r="N1388">
        <v>0.88342147620142497</v>
      </c>
      <c r="O1388">
        <v>0.90779489537824698</v>
      </c>
    </row>
    <row r="1389" spans="1:15" x14ac:dyDescent="0.25">
      <c r="A1389">
        <v>1636</v>
      </c>
      <c r="B1389">
        <v>8694.9287846479401</v>
      </c>
      <c r="C1389">
        <f t="shared" si="25"/>
        <v>8.6949287846479404</v>
      </c>
      <c r="D1389">
        <v>6.7141871694642405E-2</v>
      </c>
      <c r="E1389">
        <v>0.13451368130604699</v>
      </c>
      <c r="F1389">
        <v>0.50609335479420503</v>
      </c>
      <c r="G1389">
        <v>0.55254081398022503</v>
      </c>
      <c r="H1389">
        <v>0.304667739710278</v>
      </c>
      <c r="I1389">
        <v>0.22625891009427401</v>
      </c>
      <c r="J1389">
        <v>0.117038399632099</v>
      </c>
      <c r="K1389">
        <v>8.16279604506783E-2</v>
      </c>
      <c r="L1389">
        <v>0.57323522648884795</v>
      </c>
      <c r="M1389">
        <v>0.68705449528627205</v>
      </c>
      <c r="N1389">
        <v>0.877902966199126</v>
      </c>
      <c r="O1389">
        <v>0.91331340538054695</v>
      </c>
    </row>
    <row r="1390" spans="1:15" x14ac:dyDescent="0.25">
      <c r="A1390">
        <v>1637</v>
      </c>
      <c r="B1390">
        <v>8576.5498931973998</v>
      </c>
      <c r="C1390">
        <f t="shared" si="25"/>
        <v>8.5765498931974005</v>
      </c>
      <c r="D1390">
        <v>6.0473672108530697E-2</v>
      </c>
      <c r="E1390">
        <v>0.14922970797884499</v>
      </c>
      <c r="F1390">
        <v>0.49183720395493202</v>
      </c>
      <c r="G1390">
        <v>0.54909174522878801</v>
      </c>
      <c r="H1390">
        <v>0.32099333180041301</v>
      </c>
      <c r="I1390">
        <v>0.21729133134053799</v>
      </c>
      <c r="J1390">
        <v>0.12117728213382301</v>
      </c>
      <c r="K1390">
        <v>7.8868705449528606E-2</v>
      </c>
      <c r="L1390">
        <v>0.55231087606346196</v>
      </c>
      <c r="M1390">
        <v>0.69832145320763395</v>
      </c>
      <c r="N1390">
        <v>0.87330420786387597</v>
      </c>
      <c r="O1390">
        <v>0.91561278454817197</v>
      </c>
    </row>
    <row r="1391" spans="1:15" x14ac:dyDescent="0.25">
      <c r="A1391">
        <v>1638</v>
      </c>
      <c r="B1391">
        <v>8528.7417707348504</v>
      </c>
      <c r="C1391">
        <f t="shared" si="25"/>
        <v>8.5287417707348503</v>
      </c>
      <c r="D1391">
        <v>5.6334789606806102E-2</v>
      </c>
      <c r="E1391">
        <v>0.15497815589790701</v>
      </c>
      <c r="F1391">
        <v>0.486318693952632</v>
      </c>
      <c r="G1391">
        <v>0.54771211772821304</v>
      </c>
      <c r="H1391">
        <v>0.32536215221890002</v>
      </c>
      <c r="I1391">
        <v>0.21315244883881301</v>
      </c>
      <c r="J1391">
        <v>0.124856288802023</v>
      </c>
      <c r="K1391">
        <v>7.7029202115428796E-2</v>
      </c>
      <c r="L1391">
        <v>0.54265348355943899</v>
      </c>
      <c r="M1391">
        <v>0.70269027362612002</v>
      </c>
      <c r="N1391">
        <v>0.86801563577833896</v>
      </c>
      <c r="O1391">
        <v>0.91584272246493403</v>
      </c>
    </row>
    <row r="1392" spans="1:15" x14ac:dyDescent="0.25">
      <c r="A1392">
        <v>1393</v>
      </c>
      <c r="B1392">
        <v>8276.7443123773392</v>
      </c>
      <c r="C1392">
        <f t="shared" si="25"/>
        <v>8.276744312377339</v>
      </c>
      <c r="D1392">
        <v>0.104851690043688</v>
      </c>
      <c r="E1392">
        <v>0.16486548631869299</v>
      </c>
      <c r="F1392">
        <v>0.50632329271096799</v>
      </c>
      <c r="G1392">
        <v>0.547942055644975</v>
      </c>
      <c r="H1392">
        <v>0.28742239595309199</v>
      </c>
      <c r="I1392">
        <v>0.205794435502414</v>
      </c>
      <c r="J1392">
        <v>9.5194297539664297E-2</v>
      </c>
      <c r="K1392">
        <v>7.5189698781329001E-2</v>
      </c>
      <c r="L1392">
        <v>0.61117498275465598</v>
      </c>
      <c r="M1392">
        <v>0.71280754196366902</v>
      </c>
      <c r="N1392">
        <v>0.89859737870774803</v>
      </c>
      <c r="O1392">
        <v>0.91860197746608396</v>
      </c>
    </row>
    <row r="1393" spans="1:15" x14ac:dyDescent="0.25">
      <c r="A1393">
        <v>605</v>
      </c>
      <c r="B1393">
        <v>1135.1054318914</v>
      </c>
      <c r="C1393">
        <f t="shared" si="25"/>
        <v>1.1351054318914</v>
      </c>
      <c r="D1393">
        <v>0.31363531846401399</v>
      </c>
      <c r="E1393">
        <v>0.263278914693032</v>
      </c>
      <c r="F1393">
        <v>0.43826166934927502</v>
      </c>
      <c r="G1393">
        <v>0.44952862727063603</v>
      </c>
      <c r="H1393">
        <v>0.14945964589560801</v>
      </c>
      <c r="I1393">
        <v>0.177052195907105</v>
      </c>
      <c r="J1393">
        <v>9.2435042538514603E-2</v>
      </c>
      <c r="K1393">
        <v>0.103931938376638</v>
      </c>
      <c r="L1393">
        <v>0.75189698781328995</v>
      </c>
      <c r="M1393">
        <v>0.71280754196366902</v>
      </c>
      <c r="N1393">
        <v>0.90135663370889796</v>
      </c>
      <c r="O1393">
        <v>0.88985973787077399</v>
      </c>
    </row>
    <row r="1394" spans="1:15" x14ac:dyDescent="0.25">
      <c r="A1394">
        <v>1639</v>
      </c>
      <c r="B1394">
        <v>1498.4353696328201</v>
      </c>
      <c r="C1394">
        <f t="shared" si="25"/>
        <v>1.4984353696328201</v>
      </c>
      <c r="D1394">
        <v>0.29248103012186699</v>
      </c>
      <c r="E1394">
        <v>0.137272936307197</v>
      </c>
      <c r="F1394">
        <v>0.44883881352034899</v>
      </c>
      <c r="G1394">
        <v>0.47988043228328298</v>
      </c>
      <c r="H1394">
        <v>0.156357783398482</v>
      </c>
      <c r="I1394">
        <v>0.23936537134973501</v>
      </c>
      <c r="J1394">
        <v>9.6803862957001593E-2</v>
      </c>
      <c r="K1394">
        <v>0.13796275005748401</v>
      </c>
      <c r="L1394">
        <v>0.74131984364221604</v>
      </c>
      <c r="M1394">
        <v>0.61715336859047998</v>
      </c>
      <c r="N1394">
        <v>0.89767762704069898</v>
      </c>
      <c r="O1394">
        <v>0.85651873994021599</v>
      </c>
    </row>
    <row r="1395" spans="1:15" x14ac:dyDescent="0.25">
      <c r="A1395">
        <v>1640</v>
      </c>
      <c r="B1395">
        <v>1956.12514416469</v>
      </c>
      <c r="C1395">
        <f t="shared" si="25"/>
        <v>1.9561251441646901</v>
      </c>
      <c r="D1395">
        <v>0.263278914693032</v>
      </c>
      <c r="E1395">
        <v>0.16003679006668201</v>
      </c>
      <c r="F1395">
        <v>0.46401471602667199</v>
      </c>
      <c r="G1395">
        <v>0.47597148769832098</v>
      </c>
      <c r="H1395">
        <v>0.166015175902506</v>
      </c>
      <c r="I1395">
        <v>0.22740859967808599</v>
      </c>
      <c r="J1395">
        <v>0.101632559209013</v>
      </c>
      <c r="K1395">
        <v>0.13152448838813499</v>
      </c>
      <c r="L1395">
        <v>0.72729363071970499</v>
      </c>
      <c r="M1395">
        <v>0.63600827776500302</v>
      </c>
      <c r="N1395">
        <v>0.89330880662221201</v>
      </c>
      <c r="O1395">
        <v>0.86341687744309004</v>
      </c>
    </row>
    <row r="1396" spans="1:15" x14ac:dyDescent="0.25">
      <c r="A1396">
        <v>1641</v>
      </c>
      <c r="B1396">
        <v>2262.8408171009701</v>
      </c>
      <c r="C1396">
        <f t="shared" si="25"/>
        <v>2.2628408171009702</v>
      </c>
      <c r="D1396">
        <v>0.24396412968498499</v>
      </c>
      <c r="E1396">
        <v>0.17751207174063</v>
      </c>
      <c r="F1396">
        <v>0.47275235686364597</v>
      </c>
      <c r="G1396">
        <v>0.47114279144630899</v>
      </c>
      <c r="H1396">
        <v>0.17429294090595501</v>
      </c>
      <c r="I1396">
        <v>0.21775120717406299</v>
      </c>
      <c r="J1396">
        <v>0.103931938376638</v>
      </c>
      <c r="K1396">
        <v>0.12853529547022299</v>
      </c>
      <c r="L1396">
        <v>0.71671648654863096</v>
      </c>
      <c r="M1396">
        <v>0.64865486318693899</v>
      </c>
      <c r="N1396">
        <v>0.891009427454587</v>
      </c>
      <c r="O1396">
        <v>0.86640607036100203</v>
      </c>
    </row>
    <row r="1397" spans="1:15" x14ac:dyDescent="0.25">
      <c r="A1397">
        <v>1642</v>
      </c>
      <c r="B1397">
        <v>2623.2001714891999</v>
      </c>
      <c r="C1397">
        <f t="shared" si="25"/>
        <v>2.6232001714891999</v>
      </c>
      <c r="D1397">
        <v>0.220050586341687</v>
      </c>
      <c r="E1397">
        <v>0.20050586341687701</v>
      </c>
      <c r="F1397">
        <v>0.48355943895148301</v>
      </c>
      <c r="G1397">
        <v>0.46240515060933501</v>
      </c>
      <c r="H1397">
        <v>0.18303058174292899</v>
      </c>
      <c r="I1397">
        <v>0.20901356633708801</v>
      </c>
      <c r="J1397">
        <v>0.108300758795125</v>
      </c>
      <c r="K1397">
        <v>0.123016785467923</v>
      </c>
      <c r="L1397">
        <v>0.70361002529316996</v>
      </c>
      <c r="M1397">
        <v>0.662911014026212</v>
      </c>
      <c r="N1397">
        <v>0.88664060703610004</v>
      </c>
      <c r="O1397">
        <v>0.87192458036330101</v>
      </c>
    </row>
    <row r="1398" spans="1:15" x14ac:dyDescent="0.25">
      <c r="A1398">
        <v>1643</v>
      </c>
      <c r="B1398">
        <v>2935.49926210896</v>
      </c>
      <c r="C1398">
        <f t="shared" si="25"/>
        <v>2.93549926210896</v>
      </c>
      <c r="D1398">
        <v>0.19981604966659</v>
      </c>
      <c r="E1398">
        <v>0.21660151759025001</v>
      </c>
      <c r="F1398">
        <v>0.49068751437111902</v>
      </c>
      <c r="G1398">
        <v>0.45619682685674801</v>
      </c>
      <c r="H1398">
        <v>0.190158657162566</v>
      </c>
      <c r="I1398">
        <v>0.20096573925040201</v>
      </c>
      <c r="J1398">
        <v>0.11289951713037399</v>
      </c>
      <c r="K1398">
        <v>0.119797654633249</v>
      </c>
      <c r="L1398">
        <v>0.69050356403770896</v>
      </c>
      <c r="M1398">
        <v>0.67279834444699904</v>
      </c>
      <c r="N1398">
        <v>0.88066222120027504</v>
      </c>
      <c r="O1398">
        <v>0.873764083697401</v>
      </c>
    </row>
    <row r="1399" spans="1:15" x14ac:dyDescent="0.25">
      <c r="A1399">
        <v>1644</v>
      </c>
      <c r="B1399">
        <v>3113.9876908678002</v>
      </c>
      <c r="C1399">
        <f t="shared" si="25"/>
        <v>3.1139876908678001</v>
      </c>
      <c r="D1399">
        <v>0.21200275925500101</v>
      </c>
      <c r="E1399">
        <v>0.22487928259369899</v>
      </c>
      <c r="F1399">
        <v>0.47459186019774602</v>
      </c>
      <c r="G1399">
        <v>0.45274775810531098</v>
      </c>
      <c r="H1399">
        <v>0.192687974246953</v>
      </c>
      <c r="I1399">
        <v>0.19797654633249001</v>
      </c>
      <c r="J1399">
        <v>0.114279144630949</v>
      </c>
      <c r="K1399">
        <v>0.11795815129914899</v>
      </c>
      <c r="L1399">
        <v>0.68659461945274702</v>
      </c>
      <c r="M1399">
        <v>0.67762704069901103</v>
      </c>
      <c r="N1399">
        <v>0.87928259369970097</v>
      </c>
      <c r="O1399">
        <v>0.87560358703150099</v>
      </c>
    </row>
    <row r="1400" spans="1:15" x14ac:dyDescent="0.25">
      <c r="A1400">
        <v>1646</v>
      </c>
      <c r="B1400">
        <v>3634.0218642643899</v>
      </c>
      <c r="C1400">
        <f t="shared" si="25"/>
        <v>3.63402186426439</v>
      </c>
      <c r="D1400">
        <v>0.18050126465854199</v>
      </c>
      <c r="E1400">
        <v>0.25891009427454498</v>
      </c>
      <c r="F1400">
        <v>0.48677856978615702</v>
      </c>
      <c r="G1400">
        <v>0.43849160726603797</v>
      </c>
      <c r="H1400">
        <v>0.20648424925270101</v>
      </c>
      <c r="I1400">
        <v>0.18487008507702901</v>
      </c>
      <c r="J1400">
        <v>0.12117728213382301</v>
      </c>
      <c r="K1400">
        <v>0.112669579213612</v>
      </c>
      <c r="L1400">
        <v>0.66727983444469996</v>
      </c>
      <c r="M1400">
        <v>0.69740170154058401</v>
      </c>
      <c r="N1400">
        <v>0.873764083697401</v>
      </c>
      <c r="O1400">
        <v>0.88227178661761296</v>
      </c>
    </row>
    <row r="1401" spans="1:15" x14ac:dyDescent="0.25">
      <c r="A1401">
        <v>1645</v>
      </c>
      <c r="B1401">
        <v>3959.0463397451999</v>
      </c>
      <c r="C1401">
        <f t="shared" si="25"/>
        <v>3.9590463397451998</v>
      </c>
      <c r="D1401">
        <v>0.158887100482869</v>
      </c>
      <c r="E1401">
        <v>0.27730512761554299</v>
      </c>
      <c r="F1401">
        <v>0.49505633478960598</v>
      </c>
      <c r="G1401">
        <v>0.42906415267877601</v>
      </c>
      <c r="H1401">
        <v>0.21568176592319999</v>
      </c>
      <c r="I1401">
        <v>0.17889169924120399</v>
      </c>
      <c r="J1401">
        <v>0.124166475051736</v>
      </c>
      <c r="K1401">
        <v>0.108530696711887</v>
      </c>
      <c r="L1401">
        <v>0.653943435272476</v>
      </c>
      <c r="M1401">
        <v>0.70636928029432</v>
      </c>
      <c r="N1401">
        <v>0.86962520119567699</v>
      </c>
      <c r="O1401">
        <v>0.88526097953552496</v>
      </c>
    </row>
    <row r="1402" spans="1:15" x14ac:dyDescent="0.25">
      <c r="A1402">
        <v>1647</v>
      </c>
      <c r="B1402">
        <v>4979.7620923435097</v>
      </c>
      <c r="C1402">
        <f t="shared" si="25"/>
        <v>4.9797620923435097</v>
      </c>
      <c r="D1402">
        <v>0.184640147160266</v>
      </c>
      <c r="E1402">
        <v>0.29179121637157901</v>
      </c>
      <c r="F1402">
        <v>0.46401471602667199</v>
      </c>
      <c r="G1402">
        <v>0.43458266268107598</v>
      </c>
      <c r="H1402">
        <v>0.214991952172913</v>
      </c>
      <c r="I1402">
        <v>0.160496665900206</v>
      </c>
      <c r="J1402">
        <v>0.12899517130374799</v>
      </c>
      <c r="K1402">
        <v>0.105771441710738</v>
      </c>
      <c r="L1402">
        <v>0.64865486318693899</v>
      </c>
      <c r="M1402">
        <v>0.72637387905265505</v>
      </c>
      <c r="N1402">
        <v>0.86364681535985199</v>
      </c>
      <c r="O1402">
        <v>0.88687054495286199</v>
      </c>
    </row>
    <row r="1403" spans="1:15" x14ac:dyDescent="0.25">
      <c r="A1403">
        <v>1649</v>
      </c>
      <c r="B1403">
        <v>5215.86890227201</v>
      </c>
      <c r="C1403">
        <f t="shared" si="25"/>
        <v>5.2158689022720104</v>
      </c>
      <c r="D1403">
        <v>0.17084387215451799</v>
      </c>
      <c r="E1403">
        <v>0.30190848470912801</v>
      </c>
      <c r="F1403">
        <v>0.469303288112209</v>
      </c>
      <c r="G1403">
        <v>0.42998390434582601</v>
      </c>
      <c r="H1403">
        <v>0.220510462175212</v>
      </c>
      <c r="I1403">
        <v>0.15727753506553199</v>
      </c>
      <c r="J1403">
        <v>0.13198436422165999</v>
      </c>
      <c r="K1403">
        <v>0.103472062543113</v>
      </c>
      <c r="L1403">
        <v>0.64014716026672802</v>
      </c>
      <c r="M1403">
        <v>0.73189238905495502</v>
      </c>
      <c r="N1403">
        <v>0.86065762244194</v>
      </c>
      <c r="O1403">
        <v>0.88916992412048701</v>
      </c>
    </row>
    <row r="1404" spans="1:15" x14ac:dyDescent="0.25">
      <c r="A1404">
        <v>1675</v>
      </c>
      <c r="B1404">
        <v>5196.2047891108195</v>
      </c>
      <c r="C1404">
        <f t="shared" si="25"/>
        <v>5.1962047891108192</v>
      </c>
      <c r="D1404">
        <v>0.298689353874453</v>
      </c>
      <c r="E1404">
        <v>0.15957691423315701</v>
      </c>
      <c r="F1404">
        <v>0.426764773511152</v>
      </c>
      <c r="G1404">
        <v>0.48309956311795799</v>
      </c>
      <c r="H1404">
        <v>0.16003679006668201</v>
      </c>
      <c r="I1404">
        <v>0.220510462175212</v>
      </c>
      <c r="J1404">
        <v>0.10692113129455</v>
      </c>
      <c r="K1404">
        <v>0.12922510922051</v>
      </c>
      <c r="L1404">
        <v>0.725454127385605</v>
      </c>
      <c r="M1404">
        <v>0.64267647735111499</v>
      </c>
      <c r="N1404">
        <v>0.88549091745228703</v>
      </c>
      <c r="O1404">
        <v>0.86318693952632697</v>
      </c>
    </row>
    <row r="1405" spans="1:15" x14ac:dyDescent="0.25">
      <c r="A1405">
        <v>1678</v>
      </c>
      <c r="B1405">
        <v>4952.8958238874502</v>
      </c>
      <c r="C1405">
        <f t="shared" si="25"/>
        <v>4.9528958238874505</v>
      </c>
      <c r="D1405">
        <v>0.28604276845251703</v>
      </c>
      <c r="E1405">
        <v>0.17222349965509301</v>
      </c>
      <c r="F1405">
        <v>0.43136353184640103</v>
      </c>
      <c r="G1405">
        <v>0.48080018395033303</v>
      </c>
      <c r="H1405">
        <v>0.16532536215221799</v>
      </c>
      <c r="I1405">
        <v>0.213382386755576</v>
      </c>
      <c r="J1405">
        <v>0.109910324212462</v>
      </c>
      <c r="K1405">
        <v>0.12623591630259801</v>
      </c>
      <c r="L1405">
        <v>0.71740630029891905</v>
      </c>
      <c r="M1405">
        <v>0.65302368360542595</v>
      </c>
      <c r="N1405">
        <v>0.88273166245113799</v>
      </c>
      <c r="O1405">
        <v>0.86640607036100203</v>
      </c>
    </row>
    <row r="1406" spans="1:15" x14ac:dyDescent="0.25">
      <c r="A1406">
        <v>1682</v>
      </c>
      <c r="B1406">
        <v>3990.7334014643802</v>
      </c>
      <c r="C1406">
        <f t="shared" si="25"/>
        <v>3.99073340146438</v>
      </c>
      <c r="D1406">
        <v>0.27270636928029401</v>
      </c>
      <c r="E1406">
        <v>0.15773741089905699</v>
      </c>
      <c r="F1406">
        <v>0.41825707059094003</v>
      </c>
      <c r="G1406">
        <v>0.50977236146240501</v>
      </c>
      <c r="H1406">
        <v>0.18693952632789099</v>
      </c>
      <c r="I1406">
        <v>0.210393193837663</v>
      </c>
      <c r="J1406">
        <v>0.11565877213152401</v>
      </c>
      <c r="K1406">
        <v>0.11565877213152401</v>
      </c>
      <c r="L1406">
        <v>0.69096343987123399</v>
      </c>
      <c r="M1406">
        <v>0.66750977236146203</v>
      </c>
      <c r="N1406">
        <v>0.877902966199126</v>
      </c>
      <c r="O1406">
        <v>0.877902966199126</v>
      </c>
    </row>
    <row r="1407" spans="1:15" x14ac:dyDescent="0.25">
      <c r="A1407">
        <v>1681</v>
      </c>
      <c r="B1407">
        <v>3596.3142084954002</v>
      </c>
      <c r="C1407">
        <f t="shared" si="25"/>
        <v>3.5963142084954001</v>
      </c>
      <c r="D1407">
        <v>0.24948263968728401</v>
      </c>
      <c r="E1407">
        <v>0.189698781329041</v>
      </c>
      <c r="F1407">
        <v>0.42952402851230098</v>
      </c>
      <c r="G1407">
        <v>0.49482639687284402</v>
      </c>
      <c r="H1407">
        <v>0.19452747758105299</v>
      </c>
      <c r="I1407">
        <v>0.19958611174982699</v>
      </c>
      <c r="J1407">
        <v>0.121407220050586</v>
      </c>
      <c r="K1407">
        <v>0.11083007587951201</v>
      </c>
      <c r="L1407">
        <v>0.67900666819958599</v>
      </c>
      <c r="M1407">
        <v>0.68452517820188497</v>
      </c>
      <c r="N1407">
        <v>0.87353414578063904</v>
      </c>
      <c r="O1407">
        <v>0.88411128995171295</v>
      </c>
    </row>
    <row r="1408" spans="1:15" x14ac:dyDescent="0.25">
      <c r="A1408">
        <v>1684</v>
      </c>
      <c r="B1408">
        <v>3143.32820463587</v>
      </c>
      <c r="C1408">
        <f t="shared" si="25"/>
        <v>3.1433282046358699</v>
      </c>
      <c r="D1408">
        <v>0.21614164175672501</v>
      </c>
      <c r="E1408">
        <v>0.223039779259599</v>
      </c>
      <c r="F1408">
        <v>0.44446999310186203</v>
      </c>
      <c r="G1408">
        <v>0.47919061853299599</v>
      </c>
      <c r="H1408">
        <v>0.20602437341917601</v>
      </c>
      <c r="I1408">
        <v>0.18693952632789099</v>
      </c>
      <c r="J1408">
        <v>0.12692573005288499</v>
      </c>
      <c r="K1408">
        <v>0.104391814210163</v>
      </c>
      <c r="L1408">
        <v>0.66061163485858798</v>
      </c>
      <c r="M1408">
        <v>0.702230397792596</v>
      </c>
      <c r="N1408">
        <v>0.86663600827776499</v>
      </c>
      <c r="O1408">
        <v>0.88916992412048701</v>
      </c>
    </row>
    <row r="1409" spans="1:15" x14ac:dyDescent="0.25">
      <c r="A1409">
        <v>1683</v>
      </c>
      <c r="B1409">
        <v>2958.1666656683001</v>
      </c>
      <c r="C1409">
        <f t="shared" si="25"/>
        <v>2.9581666656682999</v>
      </c>
      <c r="D1409">
        <v>0.205334559668889</v>
      </c>
      <c r="E1409">
        <v>0.21315244883881301</v>
      </c>
      <c r="F1409">
        <v>0.44883881352034899</v>
      </c>
      <c r="G1409">
        <v>0.48884801103702002</v>
      </c>
      <c r="H1409">
        <v>0.211312945504713</v>
      </c>
      <c r="I1409">
        <v>0.187169464244653</v>
      </c>
      <c r="J1409">
        <v>0.128075419636698</v>
      </c>
      <c r="K1409">
        <v>0.104391814210163</v>
      </c>
      <c r="L1409">
        <v>0.65417337318923896</v>
      </c>
      <c r="M1409">
        <v>0.70200045987583304</v>
      </c>
      <c r="N1409">
        <v>0.86548631869395198</v>
      </c>
      <c r="O1409">
        <v>0.88916992412048701</v>
      </c>
    </row>
    <row r="1410" spans="1:15" x14ac:dyDescent="0.25">
      <c r="A1410">
        <v>1686</v>
      </c>
      <c r="B1410">
        <v>2590.0327893316098</v>
      </c>
      <c r="C1410">
        <f t="shared" si="25"/>
        <v>2.5900327893316097</v>
      </c>
      <c r="D1410">
        <v>0.185100022993791</v>
      </c>
      <c r="E1410">
        <v>0.23982524718326001</v>
      </c>
      <c r="F1410">
        <v>0.45481719935617299</v>
      </c>
      <c r="G1410">
        <v>0.47758105311565802</v>
      </c>
      <c r="H1410">
        <v>0.22120027592550001</v>
      </c>
      <c r="I1410">
        <v>0.17728213382386701</v>
      </c>
      <c r="J1410">
        <v>0.13382386755575901</v>
      </c>
      <c r="K1410">
        <v>0.10025293170843801</v>
      </c>
      <c r="L1410">
        <v>0.63991722234996495</v>
      </c>
      <c r="M1410">
        <v>0.71740630029891905</v>
      </c>
      <c r="N1410">
        <v>0.86111749827546502</v>
      </c>
      <c r="O1410">
        <v>0.89468843412278598</v>
      </c>
    </row>
    <row r="1411" spans="1:15" x14ac:dyDescent="0.25">
      <c r="A1411">
        <v>1685</v>
      </c>
      <c r="B1411">
        <v>2300.5186126614199</v>
      </c>
      <c r="C1411">
        <f t="shared" ref="C1411:C1474" si="26">B1411/1000</f>
        <v>2.3005186126614197</v>
      </c>
      <c r="D1411">
        <v>0.16486548631869299</v>
      </c>
      <c r="E1411">
        <v>0.26189928719245797</v>
      </c>
      <c r="F1411">
        <v>0.46355484019314702</v>
      </c>
      <c r="G1411">
        <v>0.46539434352724701</v>
      </c>
      <c r="H1411">
        <v>0.228558289261899</v>
      </c>
      <c r="I1411">
        <v>0.17130374798804299</v>
      </c>
      <c r="J1411">
        <v>0.13796275005748401</v>
      </c>
      <c r="K1411">
        <v>9.6343987123476596E-2</v>
      </c>
      <c r="L1411">
        <v>0.62842032651184099</v>
      </c>
      <c r="M1411">
        <v>0.72729363071970499</v>
      </c>
      <c r="N1411">
        <v>0.85697861577374101</v>
      </c>
      <c r="O1411">
        <v>0.89859737870774803</v>
      </c>
    </row>
    <row r="1412" spans="1:15" x14ac:dyDescent="0.25">
      <c r="A1412">
        <v>1688</v>
      </c>
      <c r="B1412">
        <v>1941.4655499565599</v>
      </c>
      <c r="C1412">
        <f t="shared" si="26"/>
        <v>1.9414655499565598</v>
      </c>
      <c r="D1412">
        <v>0.14348126005978301</v>
      </c>
      <c r="E1412">
        <v>0.28351345136813</v>
      </c>
      <c r="F1412">
        <v>0.46861347436192202</v>
      </c>
      <c r="G1412">
        <v>0.457116578523798</v>
      </c>
      <c r="H1412">
        <v>0.24005518510002299</v>
      </c>
      <c r="I1412">
        <v>0.161416417567256</v>
      </c>
      <c r="J1412">
        <v>0.142791446309496</v>
      </c>
      <c r="K1412">
        <v>9.2894918372039503E-2</v>
      </c>
      <c r="L1412">
        <v>0.61209473442170603</v>
      </c>
      <c r="M1412">
        <v>0.74063002989192905</v>
      </c>
      <c r="N1412">
        <v>0.85214991952172903</v>
      </c>
      <c r="O1412">
        <v>0.90204644745918605</v>
      </c>
    </row>
    <row r="1413" spans="1:15" x14ac:dyDescent="0.25">
      <c r="A1413">
        <v>1687</v>
      </c>
      <c r="B1413">
        <v>1512.3343762889201</v>
      </c>
      <c r="C1413">
        <f t="shared" si="26"/>
        <v>1.5123343762889201</v>
      </c>
      <c r="D1413">
        <v>0.120257530466773</v>
      </c>
      <c r="E1413">
        <v>0.313865256380777</v>
      </c>
      <c r="F1413">
        <v>0.47160266727983402</v>
      </c>
      <c r="G1413">
        <v>0.441020924350425</v>
      </c>
      <c r="H1413">
        <v>0.25109220510462099</v>
      </c>
      <c r="I1413">
        <v>0.15221890089675699</v>
      </c>
      <c r="J1413">
        <v>0.15152908714647001</v>
      </c>
      <c r="K1413">
        <v>8.7376408369740102E-2</v>
      </c>
      <c r="L1413">
        <v>0.59186019774660803</v>
      </c>
      <c r="M1413">
        <v>0.75488618073120195</v>
      </c>
      <c r="N1413">
        <v>0.84295240285122996</v>
      </c>
      <c r="O1413">
        <v>0.90710508162796</v>
      </c>
    </row>
    <row r="1414" spans="1:15" x14ac:dyDescent="0.25">
      <c r="A1414">
        <v>553</v>
      </c>
      <c r="B1414">
        <v>1115.52005749469</v>
      </c>
      <c r="C1414">
        <f t="shared" si="26"/>
        <v>1.11552005749469</v>
      </c>
      <c r="D1414">
        <v>0.256380777190158</v>
      </c>
      <c r="E1414">
        <v>0.34191768222579899</v>
      </c>
      <c r="F1414">
        <v>0.44745918601977402</v>
      </c>
      <c r="G1414">
        <v>0.42699471142791401</v>
      </c>
      <c r="H1414">
        <v>0.18326051965969101</v>
      </c>
      <c r="I1414">
        <v>0.14187169464244601</v>
      </c>
      <c r="J1414">
        <v>0.10692113129455</v>
      </c>
      <c r="K1414">
        <v>8.3237525868015597E-2</v>
      </c>
      <c r="L1414">
        <v>0.70383996320993303</v>
      </c>
      <c r="M1414">
        <v>0.768912393653713</v>
      </c>
      <c r="N1414">
        <v>0.88710048286962495</v>
      </c>
      <c r="O1414">
        <v>0.91078408829615998</v>
      </c>
    </row>
    <row r="1415" spans="1:15" x14ac:dyDescent="0.25">
      <c r="A1415">
        <v>1690</v>
      </c>
      <c r="B1415">
        <v>8492.2009866783501</v>
      </c>
      <c r="C1415">
        <f t="shared" si="26"/>
        <v>8.4922009866783501</v>
      </c>
      <c r="D1415">
        <v>0.165555300068981</v>
      </c>
      <c r="E1415">
        <v>6.6452057944355006E-2</v>
      </c>
      <c r="F1415">
        <v>0.53460565647275204</v>
      </c>
      <c r="G1415">
        <v>0.49459645895608101</v>
      </c>
      <c r="H1415">
        <v>0.20947344217061301</v>
      </c>
      <c r="I1415">
        <v>0.31823407679926402</v>
      </c>
      <c r="J1415">
        <v>8.3007587951253098E-2</v>
      </c>
      <c r="K1415">
        <v>0.11335939296389901</v>
      </c>
      <c r="L1415">
        <v>0.70016095654173305</v>
      </c>
      <c r="M1415">
        <v>0.561048516900436</v>
      </c>
      <c r="N1415">
        <v>0.90963439871234697</v>
      </c>
      <c r="O1415">
        <v>0.87928259369970097</v>
      </c>
    </row>
    <row r="1416" spans="1:15" x14ac:dyDescent="0.25">
      <c r="A1416">
        <v>1691</v>
      </c>
      <c r="B1416">
        <v>8578.0364732182006</v>
      </c>
      <c r="C1416">
        <f t="shared" si="26"/>
        <v>8.5780364732182015</v>
      </c>
      <c r="D1416">
        <v>0.15566796964819499</v>
      </c>
      <c r="E1416">
        <v>7.2200505863416795E-2</v>
      </c>
      <c r="F1416">
        <v>0.53667509772361399</v>
      </c>
      <c r="G1416">
        <v>0.50586341687744296</v>
      </c>
      <c r="H1416">
        <v>0.21683145550701299</v>
      </c>
      <c r="I1416">
        <v>0.30811680846171502</v>
      </c>
      <c r="J1416">
        <v>8.5536905035640307E-2</v>
      </c>
      <c r="K1416">
        <v>0.108530696711887</v>
      </c>
      <c r="L1416">
        <v>0.69234306737180895</v>
      </c>
      <c r="M1416">
        <v>0.57806392274085905</v>
      </c>
      <c r="N1416">
        <v>0.90917452287882194</v>
      </c>
      <c r="O1416">
        <v>0.88618073120257501</v>
      </c>
    </row>
    <row r="1417" spans="1:15" x14ac:dyDescent="0.25">
      <c r="A1417">
        <v>1692</v>
      </c>
      <c r="B1417">
        <v>8699.8498132528402</v>
      </c>
      <c r="C1417">
        <f t="shared" si="26"/>
        <v>8.6998498132528397</v>
      </c>
      <c r="D1417">
        <v>0.14164175672568399</v>
      </c>
      <c r="E1417">
        <v>7.8868705449528606E-2</v>
      </c>
      <c r="F1417">
        <v>0.53690503564037695</v>
      </c>
      <c r="G1417">
        <v>0.51529087146470398</v>
      </c>
      <c r="H1417">
        <v>0.226488848011037</v>
      </c>
      <c r="I1417">
        <v>0.29616003679006597</v>
      </c>
      <c r="J1417">
        <v>8.9905725454127297E-2</v>
      </c>
      <c r="K1417">
        <v>0.104621752126925</v>
      </c>
      <c r="L1417">
        <v>0.67854679236606097</v>
      </c>
      <c r="M1417">
        <v>0.59415957691423305</v>
      </c>
      <c r="N1417">
        <v>0.90503564037709805</v>
      </c>
      <c r="O1417">
        <v>0.89031961370429902</v>
      </c>
    </row>
    <row r="1418" spans="1:15" x14ac:dyDescent="0.25">
      <c r="A1418">
        <v>1693</v>
      </c>
      <c r="B1418">
        <v>8824.3345958209793</v>
      </c>
      <c r="C1418">
        <f t="shared" si="26"/>
        <v>8.8243345958209787</v>
      </c>
      <c r="D1418">
        <v>0.127615543803173</v>
      </c>
      <c r="E1418">
        <v>8.5996780869165304E-2</v>
      </c>
      <c r="F1418">
        <v>0.53529547022303903</v>
      </c>
      <c r="G1418">
        <v>0.52678776730282795</v>
      </c>
      <c r="H1418">
        <v>0.238215681765923</v>
      </c>
      <c r="I1418">
        <v>0.28190388595079302</v>
      </c>
      <c r="J1418">
        <v>9.3584732122326902E-2</v>
      </c>
      <c r="K1418">
        <v>0.10002299379167599</v>
      </c>
      <c r="L1418">
        <v>0.662911014026212</v>
      </c>
      <c r="M1418">
        <v>0.61278454817199302</v>
      </c>
      <c r="N1418">
        <v>0.901126695792136</v>
      </c>
      <c r="O1418">
        <v>0.89468843412278598</v>
      </c>
    </row>
    <row r="1419" spans="1:15" x14ac:dyDescent="0.25">
      <c r="A1419">
        <v>1694</v>
      </c>
      <c r="B1419">
        <v>8935.7909462800508</v>
      </c>
      <c r="C1419">
        <f t="shared" si="26"/>
        <v>8.9357909462800507</v>
      </c>
      <c r="D1419">
        <v>0.116348585881811</v>
      </c>
      <c r="E1419">
        <v>9.0365601287652295E-2</v>
      </c>
      <c r="F1419">
        <v>0.53230627730512703</v>
      </c>
      <c r="G1419">
        <v>0.53253621522188999</v>
      </c>
      <c r="H1419">
        <v>0.247643136353184</v>
      </c>
      <c r="I1419">
        <v>0.27523568636468099</v>
      </c>
      <c r="J1419">
        <v>9.7263738790526494E-2</v>
      </c>
      <c r="K1419">
        <v>9.5424235456426698E-2</v>
      </c>
      <c r="L1419">
        <v>0.64865486318693899</v>
      </c>
      <c r="M1419">
        <v>0.62290181650954202</v>
      </c>
      <c r="N1419">
        <v>0.89629799954012401</v>
      </c>
      <c r="O1419">
        <v>0.898137502874224</v>
      </c>
    </row>
    <row r="1420" spans="1:15" x14ac:dyDescent="0.25">
      <c r="A1420">
        <v>1695</v>
      </c>
      <c r="B1420">
        <v>8997.4772063690198</v>
      </c>
      <c r="C1420">
        <f t="shared" si="26"/>
        <v>8.9974772063690196</v>
      </c>
      <c r="D1420">
        <v>0.121867095884111</v>
      </c>
      <c r="E1420">
        <v>1.7935157507472901E-2</v>
      </c>
      <c r="F1420">
        <v>0.52954702230397699</v>
      </c>
      <c r="G1420">
        <v>0.26074959760864502</v>
      </c>
      <c r="H1420">
        <v>0.24534375718555901</v>
      </c>
      <c r="I1420">
        <v>0.51230167854679198</v>
      </c>
      <c r="J1420">
        <v>9.6573925040239095E-2</v>
      </c>
      <c r="K1420">
        <v>0.202345366750977</v>
      </c>
      <c r="L1420">
        <v>0.65141411818808903</v>
      </c>
      <c r="M1420">
        <v>0.27868475511611801</v>
      </c>
      <c r="N1420">
        <v>0.89675787537364904</v>
      </c>
      <c r="O1420">
        <v>0.79098643366291099</v>
      </c>
    </row>
    <row r="1421" spans="1:15" x14ac:dyDescent="0.25">
      <c r="A1421">
        <v>1696</v>
      </c>
      <c r="B1421">
        <v>9063.4376066866607</v>
      </c>
      <c r="C1421">
        <f t="shared" si="26"/>
        <v>9.0634376066866604</v>
      </c>
      <c r="D1421">
        <v>0.114279144630949</v>
      </c>
      <c r="E1421">
        <v>2.0234536675097701E-2</v>
      </c>
      <c r="F1421">
        <v>0.52724764313635297</v>
      </c>
      <c r="G1421">
        <v>0.27707518969878098</v>
      </c>
      <c r="H1421">
        <v>0.25270177052195902</v>
      </c>
      <c r="I1421">
        <v>0.501494596458956</v>
      </c>
      <c r="J1421">
        <v>0.100482869625201</v>
      </c>
      <c r="K1421">
        <v>0.19590710508162701</v>
      </c>
      <c r="L1421">
        <v>0.64152678776730199</v>
      </c>
      <c r="M1421">
        <v>0.29730972637387898</v>
      </c>
      <c r="N1421">
        <v>0.89422855828926195</v>
      </c>
      <c r="O1421">
        <v>0.79880432283283498</v>
      </c>
    </row>
    <row r="1422" spans="1:15" x14ac:dyDescent="0.25">
      <c r="A1422">
        <v>1698</v>
      </c>
      <c r="B1422">
        <v>9199.8399166070394</v>
      </c>
      <c r="C1422">
        <f t="shared" si="26"/>
        <v>9.1998399166070399</v>
      </c>
      <c r="D1422">
        <v>0.101632559209013</v>
      </c>
      <c r="E1422">
        <v>2.55231087606346E-2</v>
      </c>
      <c r="F1422">
        <v>0.51965969188319105</v>
      </c>
      <c r="G1422">
        <v>0.30696711887790201</v>
      </c>
      <c r="H1422">
        <v>0.26764773511151901</v>
      </c>
      <c r="I1422">
        <v>0.47965049436652102</v>
      </c>
      <c r="J1422">
        <v>0.1060013796275</v>
      </c>
      <c r="K1422">
        <v>0.18280064382616601</v>
      </c>
      <c r="L1422">
        <v>0.62129225109220498</v>
      </c>
      <c r="M1422">
        <v>0.33249022763853697</v>
      </c>
      <c r="N1422">
        <v>0.88893998620372405</v>
      </c>
      <c r="O1422">
        <v>0.81214072200505805</v>
      </c>
    </row>
    <row r="1423" spans="1:15" x14ac:dyDescent="0.25">
      <c r="A1423">
        <v>1697</v>
      </c>
      <c r="B1423">
        <v>9328.6545788935</v>
      </c>
      <c r="C1423">
        <f t="shared" si="26"/>
        <v>9.3286545788935005</v>
      </c>
      <c r="D1423">
        <v>8.9445849620602397E-2</v>
      </c>
      <c r="E1423">
        <v>2.94320533455966E-2</v>
      </c>
      <c r="F1423">
        <v>0.51414118188089197</v>
      </c>
      <c r="G1423">
        <v>0.33846861347436102</v>
      </c>
      <c r="H1423">
        <v>0.28029432053345599</v>
      </c>
      <c r="I1423">
        <v>0.45228788227178601</v>
      </c>
      <c r="J1423">
        <v>0.11060013796275001</v>
      </c>
      <c r="K1423">
        <v>0.17429294090595501</v>
      </c>
      <c r="L1423">
        <v>0.60358703150149395</v>
      </c>
      <c r="M1423">
        <v>0.36790066681995798</v>
      </c>
      <c r="N1423">
        <v>0.88388135203495</v>
      </c>
      <c r="O1423">
        <v>0.82018854909174499</v>
      </c>
    </row>
    <row r="1424" spans="1:15" x14ac:dyDescent="0.25">
      <c r="A1424">
        <v>6839</v>
      </c>
      <c r="B1424">
        <v>9446.5624551800101</v>
      </c>
      <c r="C1424">
        <f t="shared" si="26"/>
        <v>9.4465624551800094</v>
      </c>
      <c r="D1424">
        <v>8.2317774200965699E-2</v>
      </c>
      <c r="E1424">
        <v>3.2421246263508799E-2</v>
      </c>
      <c r="F1424">
        <v>0.50494366521039302</v>
      </c>
      <c r="G1424">
        <v>0.360312715566796</v>
      </c>
      <c r="H1424">
        <v>0.29202115428834202</v>
      </c>
      <c r="I1424">
        <v>0.433892848930788</v>
      </c>
      <c r="J1424">
        <v>0.114968958381237</v>
      </c>
      <c r="K1424">
        <v>0.16762474131984301</v>
      </c>
      <c r="L1424">
        <v>0.587261439411358</v>
      </c>
      <c r="M1424">
        <v>0.39273396183030501</v>
      </c>
      <c r="N1424">
        <v>0.87928259369970097</v>
      </c>
      <c r="O1424">
        <v>0.82662681076109401</v>
      </c>
    </row>
    <row r="1425" spans="1:15" x14ac:dyDescent="0.25">
      <c r="A1425">
        <v>1700</v>
      </c>
      <c r="B1425">
        <v>9547.6616900639492</v>
      </c>
      <c r="C1425">
        <f t="shared" si="26"/>
        <v>9.5476616900639488</v>
      </c>
      <c r="D1425">
        <v>7.8178891699241193E-2</v>
      </c>
      <c r="E1425">
        <v>3.6100252931708397E-2</v>
      </c>
      <c r="F1425">
        <v>0.49620602437341899</v>
      </c>
      <c r="G1425">
        <v>0.372269487238445</v>
      </c>
      <c r="H1425">
        <v>0.30282823637617801</v>
      </c>
      <c r="I1425">
        <v>0.42423545642676402</v>
      </c>
      <c r="J1425">
        <v>0.117498275465624</v>
      </c>
      <c r="K1425">
        <v>0.16210623131754401</v>
      </c>
      <c r="L1425">
        <v>0.57438491607265996</v>
      </c>
      <c r="M1425">
        <v>0.40836974017015398</v>
      </c>
      <c r="N1425">
        <v>0.87721315244883802</v>
      </c>
      <c r="O1425">
        <v>0.83260519659691801</v>
      </c>
    </row>
    <row r="1426" spans="1:15" x14ac:dyDescent="0.25">
      <c r="A1426">
        <v>1699</v>
      </c>
      <c r="B1426">
        <v>9801.8549566044803</v>
      </c>
      <c r="C1426">
        <f t="shared" si="26"/>
        <v>9.8018549566044797</v>
      </c>
      <c r="D1426">
        <v>6.7601747528167305E-2</v>
      </c>
      <c r="E1426">
        <v>4.1618762934007798E-2</v>
      </c>
      <c r="F1426">
        <v>0.48355943895148301</v>
      </c>
      <c r="G1426">
        <v>0.39917222349965498</v>
      </c>
      <c r="H1426">
        <v>0.31961370429983899</v>
      </c>
      <c r="I1426">
        <v>0.40193147850080402</v>
      </c>
      <c r="J1426">
        <v>0.12370659921821101</v>
      </c>
      <c r="K1426">
        <v>0.15175902506323199</v>
      </c>
      <c r="L1426">
        <v>0.55116118647964996</v>
      </c>
      <c r="M1426">
        <v>0.44079098643366199</v>
      </c>
      <c r="N1426">
        <v>0.870774890779489</v>
      </c>
      <c r="O1426">
        <v>0.84272246493446701</v>
      </c>
    </row>
    <row r="1427" spans="1:15" x14ac:dyDescent="0.25">
      <c r="A1427">
        <v>1703</v>
      </c>
      <c r="B1427">
        <v>9805.7185593210797</v>
      </c>
      <c r="C1427">
        <f t="shared" si="26"/>
        <v>9.8057185593210789</v>
      </c>
      <c r="D1427">
        <v>6.3232927109680301E-2</v>
      </c>
      <c r="E1427">
        <v>4.46079558519199E-2</v>
      </c>
      <c r="F1427">
        <v>0.47643136353184601</v>
      </c>
      <c r="G1427">
        <v>0.41204874683835302</v>
      </c>
      <c r="H1427">
        <v>0.32674177971947499</v>
      </c>
      <c r="I1427">
        <v>0.39089445849620602</v>
      </c>
      <c r="J1427">
        <v>0.128075419636698</v>
      </c>
      <c r="K1427">
        <v>0.14693032881122001</v>
      </c>
      <c r="L1427">
        <v>0.53966429064152599</v>
      </c>
      <c r="M1427">
        <v>0.45665670269027298</v>
      </c>
      <c r="N1427">
        <v>0.86640607036100203</v>
      </c>
      <c r="O1427">
        <v>0.847551161186479</v>
      </c>
    </row>
    <row r="1428" spans="1:15" x14ac:dyDescent="0.25">
      <c r="A1428">
        <v>1624</v>
      </c>
      <c r="B1428">
        <v>9557.6048106471608</v>
      </c>
      <c r="C1428">
        <f t="shared" si="26"/>
        <v>9.5576048106471614</v>
      </c>
      <c r="D1428">
        <v>5.6334789606806102E-2</v>
      </c>
      <c r="E1428">
        <v>4.8976776270406898E-2</v>
      </c>
      <c r="F1428">
        <v>0.46539434352724701</v>
      </c>
      <c r="G1428">
        <v>0.42607495976086401</v>
      </c>
      <c r="H1428">
        <v>0.340078178891699</v>
      </c>
      <c r="I1428">
        <v>0.37893768682455697</v>
      </c>
      <c r="J1428">
        <v>0.132674177971947</v>
      </c>
      <c r="K1428">
        <v>0.14049206714187101</v>
      </c>
      <c r="L1428">
        <v>0.521729133134053</v>
      </c>
      <c r="M1428">
        <v>0.47505173603127099</v>
      </c>
      <c r="N1428">
        <v>0.861807312025753</v>
      </c>
      <c r="O1428">
        <v>0.85398942285582802</v>
      </c>
    </row>
    <row r="1429" spans="1:15" x14ac:dyDescent="0.25">
      <c r="A1429">
        <v>1701</v>
      </c>
      <c r="B1429">
        <v>9405.7709790576591</v>
      </c>
      <c r="C1429">
        <f t="shared" si="26"/>
        <v>9.4057709790576585</v>
      </c>
      <c r="D1429">
        <v>5.1506093354794197E-2</v>
      </c>
      <c r="E1429">
        <v>5.2195907105081603E-2</v>
      </c>
      <c r="F1429">
        <v>0.45918601977466</v>
      </c>
      <c r="G1429">
        <v>0.43458266268107598</v>
      </c>
      <c r="H1429">
        <v>0.34743619222809802</v>
      </c>
      <c r="I1429">
        <v>0.37295930098873298</v>
      </c>
      <c r="J1429">
        <v>0.13635318464014701</v>
      </c>
      <c r="K1429">
        <v>0.134743619222809</v>
      </c>
      <c r="L1429">
        <v>0.51069211312945495</v>
      </c>
      <c r="M1429">
        <v>0.48677856978615702</v>
      </c>
      <c r="N1429">
        <v>0.85812830535755302</v>
      </c>
      <c r="O1429">
        <v>0.85973787077488995</v>
      </c>
    </row>
    <row r="1430" spans="1:15" x14ac:dyDescent="0.25">
      <c r="A1430">
        <v>1704</v>
      </c>
      <c r="B1430">
        <v>9037.1261476187592</v>
      </c>
      <c r="C1430">
        <f t="shared" si="26"/>
        <v>9.0371261476187588</v>
      </c>
      <c r="D1430">
        <v>4.6907335019544701E-2</v>
      </c>
      <c r="E1430">
        <v>5.6334789606806102E-2</v>
      </c>
      <c r="F1430">
        <v>0.44860887560358698</v>
      </c>
      <c r="G1430">
        <v>0.44722924810301201</v>
      </c>
      <c r="H1430">
        <v>0.35663370889859702</v>
      </c>
      <c r="I1430">
        <v>0.36261209473442102</v>
      </c>
      <c r="J1430">
        <v>0.142331570475971</v>
      </c>
      <c r="K1430">
        <v>0.12830535755346001</v>
      </c>
      <c r="L1430">
        <v>0.495516210623131</v>
      </c>
      <c r="M1430">
        <v>0.50356403770981795</v>
      </c>
      <c r="N1430">
        <v>0.85214991952172903</v>
      </c>
      <c r="O1430">
        <v>0.86617613244423997</v>
      </c>
    </row>
    <row r="1431" spans="1:15" x14ac:dyDescent="0.25">
      <c r="A1431">
        <v>1706</v>
      </c>
      <c r="B1431">
        <v>8878.8015117029299</v>
      </c>
      <c r="C1431">
        <f t="shared" si="26"/>
        <v>8.87880151170293</v>
      </c>
      <c r="D1431">
        <v>4.2538514601057703E-2</v>
      </c>
      <c r="E1431">
        <v>6.0473672108530697E-2</v>
      </c>
      <c r="F1431">
        <v>0.43803173143251301</v>
      </c>
      <c r="G1431">
        <v>0.45780639227408598</v>
      </c>
      <c r="H1431">
        <v>0.366291101402621</v>
      </c>
      <c r="I1431">
        <v>0.35249482639687202</v>
      </c>
      <c r="J1431">
        <v>0.147390204644745</v>
      </c>
      <c r="K1431">
        <v>0.12347666130144801</v>
      </c>
      <c r="L1431">
        <v>0.48057024603357001</v>
      </c>
      <c r="M1431">
        <v>0.51828006438261598</v>
      </c>
      <c r="N1431">
        <v>0.84686134743619201</v>
      </c>
      <c r="O1431">
        <v>0.870774890779489</v>
      </c>
    </row>
    <row r="1432" spans="1:15" x14ac:dyDescent="0.25">
      <c r="A1432">
        <v>1744</v>
      </c>
      <c r="B1432">
        <v>8749.2480805253108</v>
      </c>
      <c r="C1432">
        <f t="shared" si="26"/>
        <v>8.7492480805253106</v>
      </c>
      <c r="D1432">
        <v>5.8174292940905897E-2</v>
      </c>
      <c r="E1432">
        <v>4.7137272936307199E-2</v>
      </c>
      <c r="F1432">
        <v>0.44837893768682402</v>
      </c>
      <c r="G1432">
        <v>0.44263048976776198</v>
      </c>
      <c r="H1432">
        <v>0.35134513681306001</v>
      </c>
      <c r="I1432">
        <v>0.36744079098643301</v>
      </c>
      <c r="J1432">
        <v>0.13635318464014701</v>
      </c>
      <c r="K1432">
        <v>0.13704299839043399</v>
      </c>
      <c r="L1432">
        <v>0.50655323062772994</v>
      </c>
      <c r="M1432">
        <v>0.48976776270406902</v>
      </c>
      <c r="N1432">
        <v>0.85789836744079095</v>
      </c>
      <c r="O1432">
        <v>0.85720855369050297</v>
      </c>
    </row>
    <row r="1433" spans="1:15" x14ac:dyDescent="0.25">
      <c r="A1433">
        <v>1743</v>
      </c>
      <c r="B1433">
        <v>8607.4813629609798</v>
      </c>
      <c r="C1433">
        <f t="shared" si="26"/>
        <v>8.6074813629609803</v>
      </c>
      <c r="D1433">
        <v>5.1736031271556598E-2</v>
      </c>
      <c r="E1433">
        <v>2.8742239595309201E-2</v>
      </c>
      <c r="F1433">
        <v>0.42124626350885203</v>
      </c>
      <c r="G1433">
        <v>0.33363991722234998</v>
      </c>
      <c r="H1433">
        <v>0.37456886640607001</v>
      </c>
      <c r="I1433">
        <v>0.44975856518739898</v>
      </c>
      <c r="J1433">
        <v>0.146240515060933</v>
      </c>
      <c r="K1433">
        <v>0.181650954242354</v>
      </c>
      <c r="L1433">
        <v>0.47298229478040898</v>
      </c>
      <c r="M1433">
        <v>0.36238215681765901</v>
      </c>
      <c r="N1433">
        <v>0.847551161186479</v>
      </c>
      <c r="O1433">
        <v>0.81214072200505805</v>
      </c>
    </row>
    <row r="1434" spans="1:15" x14ac:dyDescent="0.25">
      <c r="A1434">
        <v>7255</v>
      </c>
      <c r="B1434">
        <v>8471.5770448364801</v>
      </c>
      <c r="C1434">
        <f t="shared" si="26"/>
        <v>8.4715770448364793</v>
      </c>
      <c r="D1434">
        <v>4.5527707518969798E-2</v>
      </c>
      <c r="E1434">
        <v>3.2651184180271298E-2</v>
      </c>
      <c r="F1434">
        <v>0.39595309266498002</v>
      </c>
      <c r="G1434">
        <v>0.37065992182110802</v>
      </c>
      <c r="H1434">
        <v>0.39480340308116801</v>
      </c>
      <c r="I1434">
        <v>0.41963669809151499</v>
      </c>
      <c r="J1434">
        <v>0.15865716256610701</v>
      </c>
      <c r="K1434">
        <v>0.17199356173833</v>
      </c>
      <c r="L1434">
        <v>0.44148080018394997</v>
      </c>
      <c r="M1434">
        <v>0.40331110600137898</v>
      </c>
      <c r="N1434">
        <v>0.83628420326511799</v>
      </c>
      <c r="O1434">
        <v>0.82294780409289403</v>
      </c>
    </row>
    <row r="1435" spans="1:15" x14ac:dyDescent="0.25">
      <c r="A1435">
        <v>7252</v>
      </c>
      <c r="B1435">
        <v>8476.7688856281802</v>
      </c>
      <c r="C1435">
        <f t="shared" si="26"/>
        <v>8.4767688856281804</v>
      </c>
      <c r="D1435">
        <v>3.9549321683145497E-2</v>
      </c>
      <c r="E1435">
        <v>3.5870315014945899E-2</v>
      </c>
      <c r="F1435">
        <v>0.371349735571395</v>
      </c>
      <c r="G1435">
        <v>0.39779259599908001</v>
      </c>
      <c r="H1435">
        <v>0.414808001839503</v>
      </c>
      <c r="I1435">
        <v>0.39825247183260498</v>
      </c>
      <c r="J1435">
        <v>0.169004368820418</v>
      </c>
      <c r="K1435">
        <v>0.16279604506783099</v>
      </c>
      <c r="L1435">
        <v>0.41089905725454101</v>
      </c>
      <c r="M1435">
        <v>0.43366291101402599</v>
      </c>
      <c r="N1435">
        <v>0.82570705909404396</v>
      </c>
      <c r="O1435">
        <v>0.83191538284663102</v>
      </c>
    </row>
    <row r="1436" spans="1:15" x14ac:dyDescent="0.25">
      <c r="A1436">
        <v>7253</v>
      </c>
      <c r="B1436">
        <v>7731.1546631523797</v>
      </c>
      <c r="C1436">
        <f t="shared" si="26"/>
        <v>7.7311546631523793</v>
      </c>
      <c r="D1436">
        <v>2.9202115428834201E-2</v>
      </c>
      <c r="E1436">
        <v>4.4837893768682399E-2</v>
      </c>
      <c r="F1436">
        <v>0.323982524718326</v>
      </c>
      <c r="G1436">
        <v>0.44378017935157499</v>
      </c>
      <c r="H1436">
        <v>0.45435732352264802</v>
      </c>
      <c r="I1436">
        <v>0.359163025982984</v>
      </c>
      <c r="J1436">
        <v>0.18739940216141601</v>
      </c>
      <c r="K1436">
        <v>0.14716026672798299</v>
      </c>
      <c r="L1436">
        <v>0.35318464014716</v>
      </c>
      <c r="M1436">
        <v>0.48861807312025701</v>
      </c>
      <c r="N1436">
        <v>0.80754196366980902</v>
      </c>
      <c r="O1436">
        <v>0.84778109910324195</v>
      </c>
    </row>
    <row r="1437" spans="1:15" x14ac:dyDescent="0.25">
      <c r="A1437">
        <v>7254</v>
      </c>
      <c r="B1437">
        <v>7111.6131879445102</v>
      </c>
      <c r="C1437">
        <f t="shared" si="26"/>
        <v>7.1116131879445099</v>
      </c>
      <c r="D1437">
        <v>2.3223729593009799E-2</v>
      </c>
      <c r="E1437">
        <v>5.4035410439181399E-2</v>
      </c>
      <c r="F1437">
        <v>0.28075419636698001</v>
      </c>
      <c r="G1437">
        <v>0.47643136353184601</v>
      </c>
      <c r="H1437">
        <v>0.48654863186939501</v>
      </c>
      <c r="I1437">
        <v>0.32927109680386202</v>
      </c>
      <c r="J1437">
        <v>0.20395493216831401</v>
      </c>
      <c r="K1437">
        <v>0.134743619222809</v>
      </c>
      <c r="L1437">
        <v>0.30397792595999001</v>
      </c>
      <c r="M1437">
        <v>0.53046677397102704</v>
      </c>
      <c r="N1437">
        <v>0.79052655782938597</v>
      </c>
      <c r="O1437">
        <v>0.85973787077488995</v>
      </c>
    </row>
    <row r="1438" spans="1:15" x14ac:dyDescent="0.25">
      <c r="A1438">
        <v>7248</v>
      </c>
      <c r="B1438">
        <v>6588.2780517705996</v>
      </c>
      <c r="C1438">
        <f t="shared" si="26"/>
        <v>6.5882780517705992</v>
      </c>
      <c r="D1438">
        <v>7.0361002529316999E-2</v>
      </c>
      <c r="E1438">
        <v>3.4260749597608602E-2</v>
      </c>
      <c r="F1438">
        <v>0.478270866865946</v>
      </c>
      <c r="G1438">
        <v>0.41940676017475198</v>
      </c>
      <c r="H1438">
        <v>0.31662451138192599</v>
      </c>
      <c r="I1438">
        <v>0.37686824557369503</v>
      </c>
      <c r="J1438">
        <v>0.12945504713727199</v>
      </c>
      <c r="K1438">
        <v>0.16417567256840601</v>
      </c>
      <c r="L1438">
        <v>0.54863186939526298</v>
      </c>
      <c r="M1438">
        <v>0.45366750977236098</v>
      </c>
      <c r="N1438">
        <v>0.86525638077719003</v>
      </c>
      <c r="O1438">
        <v>0.83053575534605595</v>
      </c>
    </row>
    <row r="1439" spans="1:15" x14ac:dyDescent="0.25">
      <c r="A1439">
        <v>2623</v>
      </c>
      <c r="B1439">
        <v>5753.4672502307103</v>
      </c>
      <c r="C1439">
        <f t="shared" si="26"/>
        <v>5.7534672502307105</v>
      </c>
      <c r="D1439">
        <v>8.9905725454127297E-2</v>
      </c>
      <c r="E1439">
        <v>4.1618762934007798E-2</v>
      </c>
      <c r="F1439">
        <v>0.511611864796504</v>
      </c>
      <c r="G1439">
        <v>0.46976316394573397</v>
      </c>
      <c r="H1439">
        <v>0.27937456886640599</v>
      </c>
      <c r="I1439">
        <v>0.33662911014026198</v>
      </c>
      <c r="J1439">
        <v>0.11335939296389901</v>
      </c>
      <c r="K1439">
        <v>0.146240515060933</v>
      </c>
      <c r="L1439">
        <v>0.60151759025063201</v>
      </c>
      <c r="M1439">
        <v>0.51138192687974204</v>
      </c>
      <c r="N1439">
        <v>0.880892159117038</v>
      </c>
      <c r="O1439">
        <v>0.84801103702000402</v>
      </c>
    </row>
    <row r="1440" spans="1:15" x14ac:dyDescent="0.25">
      <c r="A1440">
        <v>2758</v>
      </c>
      <c r="B1440">
        <v>5406.3352997450802</v>
      </c>
      <c r="C1440">
        <f t="shared" si="26"/>
        <v>5.4063352997450798</v>
      </c>
      <c r="D1440">
        <v>8.0018395033341003E-2</v>
      </c>
      <c r="E1440">
        <v>2.20740400091975E-2</v>
      </c>
      <c r="F1440">
        <v>0.50310416187629303</v>
      </c>
      <c r="G1440">
        <v>0.44010117268337501</v>
      </c>
      <c r="H1440">
        <v>0.291561278454817</v>
      </c>
      <c r="I1440">
        <v>0.34996550931248499</v>
      </c>
      <c r="J1440">
        <v>0.119567716716486</v>
      </c>
      <c r="K1440">
        <v>0.182110830075879</v>
      </c>
      <c r="L1440">
        <v>0.58312255690963399</v>
      </c>
      <c r="M1440">
        <v>0.462175212692573</v>
      </c>
      <c r="N1440">
        <v>0.87468383536445105</v>
      </c>
      <c r="O1440">
        <v>0.81214072200505805</v>
      </c>
    </row>
    <row r="1441" spans="1:15" x14ac:dyDescent="0.25">
      <c r="A1441">
        <v>2759</v>
      </c>
      <c r="B1441">
        <v>5032.98831770989</v>
      </c>
      <c r="C1441">
        <f t="shared" si="26"/>
        <v>5.03298831770989</v>
      </c>
      <c r="D1441">
        <v>7.1280754196366897E-2</v>
      </c>
      <c r="E1441">
        <v>2.43734191768222E-2</v>
      </c>
      <c r="F1441">
        <v>0.49505633478960598</v>
      </c>
      <c r="G1441">
        <v>0.45895608185789799</v>
      </c>
      <c r="H1441">
        <v>0.30259829845941499</v>
      </c>
      <c r="I1441">
        <v>0.33570935847321198</v>
      </c>
      <c r="J1441">
        <v>0.12554610255231</v>
      </c>
      <c r="K1441">
        <v>0.17544263048976699</v>
      </c>
      <c r="L1441">
        <v>0.56633708898597301</v>
      </c>
      <c r="M1441">
        <v>0.48332950103472</v>
      </c>
      <c r="N1441">
        <v>0.86893538744538901</v>
      </c>
      <c r="O1441">
        <v>0.81903885950793198</v>
      </c>
    </row>
    <row r="1442" spans="1:15" x14ac:dyDescent="0.25">
      <c r="A1442">
        <v>2760</v>
      </c>
      <c r="B1442">
        <v>4803.69294871696</v>
      </c>
      <c r="C1442">
        <f t="shared" si="26"/>
        <v>4.80369294871696</v>
      </c>
      <c r="D1442">
        <v>6.4382616693492697E-2</v>
      </c>
      <c r="E1442">
        <v>2.75925500114968E-2</v>
      </c>
      <c r="F1442">
        <v>0.48884801103702002</v>
      </c>
      <c r="G1442">
        <v>0.47160266727983402</v>
      </c>
      <c r="H1442">
        <v>0.31064612554610199</v>
      </c>
      <c r="I1442">
        <v>0.32605196596918801</v>
      </c>
      <c r="J1442">
        <v>0.13083467463784701</v>
      </c>
      <c r="K1442">
        <v>0.169464244653943</v>
      </c>
      <c r="L1442">
        <v>0.55323062773051201</v>
      </c>
      <c r="M1442">
        <v>0.49919521729133098</v>
      </c>
      <c r="N1442">
        <v>0.86387675327661495</v>
      </c>
      <c r="O1442">
        <v>0.82524718326051905</v>
      </c>
    </row>
    <row r="1443" spans="1:15" x14ac:dyDescent="0.25">
      <c r="A1443">
        <v>1754</v>
      </c>
      <c r="B1443">
        <v>4450.8709218818003</v>
      </c>
      <c r="C1443">
        <f t="shared" si="26"/>
        <v>4.4508709218818003</v>
      </c>
      <c r="D1443">
        <v>5.6334789606806102E-2</v>
      </c>
      <c r="E1443">
        <v>3.1271556679696402E-2</v>
      </c>
      <c r="F1443">
        <v>0.47781099103242097</v>
      </c>
      <c r="G1443">
        <v>0.48907794895378198</v>
      </c>
      <c r="H1443">
        <v>0.32306277305127601</v>
      </c>
      <c r="I1443">
        <v>0.31202575304667701</v>
      </c>
      <c r="J1443">
        <v>0.137272936307197</v>
      </c>
      <c r="K1443">
        <v>0.16210623131754401</v>
      </c>
      <c r="L1443">
        <v>0.53414578063922702</v>
      </c>
      <c r="M1443">
        <v>0.52034950563347804</v>
      </c>
      <c r="N1443">
        <v>0.85720855369050297</v>
      </c>
      <c r="O1443">
        <v>0.83237525868015605</v>
      </c>
    </row>
    <row r="1444" spans="1:15" x14ac:dyDescent="0.25">
      <c r="A1444">
        <v>1755</v>
      </c>
      <c r="B1444">
        <v>4387.9058512219899</v>
      </c>
      <c r="C1444">
        <f t="shared" si="26"/>
        <v>4.3879058512219897</v>
      </c>
      <c r="D1444">
        <v>5.3575534605656401E-2</v>
      </c>
      <c r="E1444">
        <v>2.94320533455966E-2</v>
      </c>
      <c r="F1444">
        <v>0.47344217061393401</v>
      </c>
      <c r="G1444">
        <v>0.49689583812370602</v>
      </c>
      <c r="H1444">
        <v>0.327891469303288</v>
      </c>
      <c r="I1444">
        <v>0.30765693262818999</v>
      </c>
      <c r="J1444">
        <v>0.13934237755805901</v>
      </c>
      <c r="K1444">
        <v>0.16026672798344399</v>
      </c>
      <c r="L1444">
        <v>0.52701770521959002</v>
      </c>
      <c r="M1444">
        <v>0.52632789146930303</v>
      </c>
      <c r="N1444">
        <v>0.85490917452287796</v>
      </c>
      <c r="O1444">
        <v>0.83398482409749297</v>
      </c>
    </row>
    <row r="1445" spans="1:15" x14ac:dyDescent="0.25">
      <c r="A1445">
        <v>1757</v>
      </c>
      <c r="B1445">
        <v>4501.2416135332896</v>
      </c>
      <c r="C1445">
        <f t="shared" si="26"/>
        <v>4.5012416135332893</v>
      </c>
      <c r="D1445">
        <v>4.2768452517820098E-2</v>
      </c>
      <c r="E1445">
        <v>3.79397562658082E-2</v>
      </c>
      <c r="F1445">
        <v>0.44791906185329899</v>
      </c>
      <c r="G1445">
        <v>0.52080938146700395</v>
      </c>
      <c r="H1445">
        <v>0.35502414348125999</v>
      </c>
      <c r="I1445">
        <v>0.28673258220280501</v>
      </c>
      <c r="J1445">
        <v>0.14922970797884499</v>
      </c>
      <c r="K1445">
        <v>0.14945964589560801</v>
      </c>
      <c r="L1445">
        <v>0.49068751437111902</v>
      </c>
      <c r="M1445">
        <v>0.55874913773281198</v>
      </c>
      <c r="N1445">
        <v>0.84571165785237901</v>
      </c>
      <c r="O1445">
        <v>0.84548171993561705</v>
      </c>
    </row>
    <row r="1446" spans="1:15" x14ac:dyDescent="0.25">
      <c r="A1446">
        <v>1756</v>
      </c>
      <c r="B1446">
        <v>4609.0611508649399</v>
      </c>
      <c r="C1446">
        <f t="shared" si="26"/>
        <v>4.6090611508649397</v>
      </c>
      <c r="D1446">
        <v>3.56403770981834E-2</v>
      </c>
      <c r="E1446">
        <v>4.46079558519199E-2</v>
      </c>
      <c r="F1446">
        <v>0.42860427684525099</v>
      </c>
      <c r="G1446">
        <v>0.53299609105541501</v>
      </c>
      <c r="H1446">
        <v>0.37249942515520801</v>
      </c>
      <c r="I1446">
        <v>0.27270636928029401</v>
      </c>
      <c r="J1446">
        <v>0.156817659232007</v>
      </c>
      <c r="K1446">
        <v>0.143251322143021</v>
      </c>
      <c r="L1446">
        <v>0.464244653943435</v>
      </c>
      <c r="M1446">
        <v>0.57760404690733502</v>
      </c>
      <c r="N1446">
        <v>0.83674407909864301</v>
      </c>
      <c r="O1446">
        <v>0.85031041618762904</v>
      </c>
    </row>
    <row r="1447" spans="1:15" x14ac:dyDescent="0.25">
      <c r="A1447">
        <v>1758</v>
      </c>
      <c r="B1447">
        <v>4660.7157800064097</v>
      </c>
      <c r="C1447">
        <f t="shared" si="26"/>
        <v>4.6607157800064094</v>
      </c>
      <c r="D1447">
        <v>3.3340997930558697E-2</v>
      </c>
      <c r="E1447">
        <v>4.8516900436881998E-2</v>
      </c>
      <c r="F1447">
        <v>0.42308576684295202</v>
      </c>
      <c r="G1447">
        <v>0.53897447689123901</v>
      </c>
      <c r="H1447">
        <v>0.37663830765693201</v>
      </c>
      <c r="I1447">
        <v>0.26603816969418198</v>
      </c>
      <c r="J1447">
        <v>0.160496665900206</v>
      </c>
      <c r="K1447">
        <v>0.14003219130834599</v>
      </c>
      <c r="L1447">
        <v>0.45642676477351102</v>
      </c>
      <c r="M1447">
        <v>0.58749137732812096</v>
      </c>
      <c r="N1447">
        <v>0.83306507243044303</v>
      </c>
      <c r="O1447">
        <v>0.85352954702230399</v>
      </c>
    </row>
    <row r="1448" spans="1:15" x14ac:dyDescent="0.25">
      <c r="A1448">
        <v>1759</v>
      </c>
      <c r="B1448">
        <v>4816.3860070900701</v>
      </c>
      <c r="C1448">
        <f t="shared" si="26"/>
        <v>4.8163860070900704</v>
      </c>
      <c r="D1448">
        <v>2.8972177512071699E-2</v>
      </c>
      <c r="E1448">
        <v>5.9783858358243201E-2</v>
      </c>
      <c r="F1448">
        <v>0.39825247183260498</v>
      </c>
      <c r="G1448">
        <v>0.54679236606116299</v>
      </c>
      <c r="H1448">
        <v>0.396642906415267</v>
      </c>
      <c r="I1448">
        <v>0.25500114968958298</v>
      </c>
      <c r="J1448">
        <v>0.170613934237755</v>
      </c>
      <c r="K1448">
        <v>0.13290411588871001</v>
      </c>
      <c r="L1448">
        <v>0.42722464934467602</v>
      </c>
      <c r="M1448">
        <v>0.60657622441940595</v>
      </c>
      <c r="N1448">
        <v>0.82386755575994397</v>
      </c>
      <c r="O1448">
        <v>0.86157737410899005</v>
      </c>
    </row>
    <row r="1449" spans="1:15" x14ac:dyDescent="0.25">
      <c r="A1449">
        <v>1760</v>
      </c>
      <c r="B1449">
        <v>4758.5913610350899</v>
      </c>
      <c r="C1449">
        <f t="shared" si="26"/>
        <v>4.7585913610350898</v>
      </c>
      <c r="D1449">
        <v>2.5753046677397098E-2</v>
      </c>
      <c r="E1449">
        <v>6.5532306277305094E-2</v>
      </c>
      <c r="F1449">
        <v>0.38284663140951902</v>
      </c>
      <c r="G1449">
        <v>0.5539204414808</v>
      </c>
      <c r="H1449">
        <v>0.40813980225339103</v>
      </c>
      <c r="I1449">
        <v>0.24580363301908401</v>
      </c>
      <c r="J1449">
        <v>0.17774200965739201</v>
      </c>
      <c r="K1449">
        <v>0.12922510922051</v>
      </c>
      <c r="L1449">
        <v>0.408599678086916</v>
      </c>
      <c r="M1449">
        <v>0.61945274775810499</v>
      </c>
      <c r="N1449">
        <v>0.81673948034030797</v>
      </c>
      <c r="O1449">
        <v>0.86525638077719003</v>
      </c>
    </row>
    <row r="1450" spans="1:15" x14ac:dyDescent="0.25">
      <c r="A1450">
        <v>4743</v>
      </c>
      <c r="B1450">
        <v>4805.8433908693696</v>
      </c>
      <c r="C1450">
        <f t="shared" si="26"/>
        <v>4.8058433908693692</v>
      </c>
      <c r="D1450">
        <v>2.20740400091975E-2</v>
      </c>
      <c r="E1450">
        <v>8.2317774200965699E-2</v>
      </c>
      <c r="F1450">
        <v>0.35571395723154697</v>
      </c>
      <c r="G1450">
        <v>0.55851919981604903</v>
      </c>
      <c r="H1450">
        <v>0.42745458726143898</v>
      </c>
      <c r="I1450">
        <v>0.22993791676247399</v>
      </c>
      <c r="J1450">
        <v>0.18900896757875299</v>
      </c>
      <c r="K1450">
        <v>0.12347666130144801</v>
      </c>
      <c r="L1450">
        <v>0.37778799724074502</v>
      </c>
      <c r="M1450">
        <v>0.640836974017015</v>
      </c>
      <c r="N1450">
        <v>0.805242584502184</v>
      </c>
      <c r="O1450">
        <v>0.870774890779489</v>
      </c>
    </row>
    <row r="1451" spans="1:15" x14ac:dyDescent="0.25">
      <c r="A1451">
        <v>1763</v>
      </c>
      <c r="B1451">
        <v>4663.2444452619902</v>
      </c>
      <c r="C1451">
        <f t="shared" si="26"/>
        <v>4.6632444452619906</v>
      </c>
      <c r="D1451">
        <v>1.9084847091285301E-2</v>
      </c>
      <c r="E1451">
        <v>9.2894918372039503E-2</v>
      </c>
      <c r="F1451">
        <v>0.33432973097263702</v>
      </c>
      <c r="G1451">
        <v>0.56081857898367404</v>
      </c>
      <c r="H1451">
        <v>0.44630949643596202</v>
      </c>
      <c r="I1451">
        <v>0.22166015175902501</v>
      </c>
      <c r="J1451">
        <v>0.19498735341457801</v>
      </c>
      <c r="K1451">
        <v>0.119337778799724</v>
      </c>
      <c r="L1451">
        <v>0.35341457806392201</v>
      </c>
      <c r="M1451">
        <v>0.65371349735571305</v>
      </c>
      <c r="N1451">
        <v>0.79972407449988503</v>
      </c>
      <c r="O1451">
        <v>0.87537364911473903</v>
      </c>
    </row>
    <row r="1452" spans="1:15" x14ac:dyDescent="0.25">
      <c r="A1452">
        <v>1764</v>
      </c>
      <c r="B1452">
        <v>4567.7545684234801</v>
      </c>
      <c r="C1452">
        <f t="shared" si="26"/>
        <v>4.5677545684234797</v>
      </c>
      <c r="D1452">
        <v>1.51759025063232E-2</v>
      </c>
      <c r="E1452">
        <v>0.117268337548861</v>
      </c>
      <c r="F1452">
        <v>0.29501034720625402</v>
      </c>
      <c r="G1452">
        <v>0.561048516900436</v>
      </c>
      <c r="H1452">
        <v>0.47298229478040898</v>
      </c>
      <c r="I1452">
        <v>0.202805242584502</v>
      </c>
      <c r="J1452">
        <v>0.21154288342147601</v>
      </c>
      <c r="K1452">
        <v>0.113589330880662</v>
      </c>
      <c r="L1452">
        <v>0.31018624971257702</v>
      </c>
      <c r="M1452">
        <v>0.67831685444929801</v>
      </c>
      <c r="N1452">
        <v>0.78316854449298601</v>
      </c>
      <c r="O1452">
        <v>0.88112209703379996</v>
      </c>
    </row>
    <row r="1453" spans="1:15" x14ac:dyDescent="0.25">
      <c r="A1453">
        <v>1765</v>
      </c>
      <c r="B1453">
        <v>4438.5106523076402</v>
      </c>
      <c r="C1453">
        <f t="shared" si="26"/>
        <v>4.4385106523076399</v>
      </c>
      <c r="D1453">
        <v>1.2646585421936E-2</v>
      </c>
      <c r="E1453">
        <v>0.13934237755805901</v>
      </c>
      <c r="F1453">
        <v>0.26465854219360702</v>
      </c>
      <c r="G1453">
        <v>0.55644975856518697</v>
      </c>
      <c r="H1453">
        <v>0.491377328121407</v>
      </c>
      <c r="I1453">
        <v>0.190158657162566</v>
      </c>
      <c r="J1453">
        <v>0.225569096343987</v>
      </c>
      <c r="K1453">
        <v>0.108300758795125</v>
      </c>
      <c r="L1453">
        <v>0.27730512761554299</v>
      </c>
      <c r="M1453">
        <v>0.69579213612324597</v>
      </c>
      <c r="N1453">
        <v>0.76868245573695104</v>
      </c>
      <c r="O1453">
        <v>0.88595079328581205</v>
      </c>
    </row>
    <row r="1454" spans="1:15" x14ac:dyDescent="0.25">
      <c r="A1454">
        <v>540</v>
      </c>
      <c r="B1454">
        <v>4220.2330156737899</v>
      </c>
      <c r="C1454">
        <f t="shared" si="26"/>
        <v>4.2202330156737897</v>
      </c>
      <c r="D1454">
        <v>0.116348585881811</v>
      </c>
      <c r="E1454">
        <v>0.15267877673028199</v>
      </c>
      <c r="F1454">
        <v>0.561048516900436</v>
      </c>
      <c r="G1454">
        <v>0.54978155897907499</v>
      </c>
      <c r="H1454">
        <v>0.19291791216371501</v>
      </c>
      <c r="I1454">
        <v>0.186249712577604</v>
      </c>
      <c r="J1454">
        <v>0.123936537134973</v>
      </c>
      <c r="K1454">
        <v>0.10554150379397501</v>
      </c>
      <c r="L1454">
        <v>0.67739710278224796</v>
      </c>
      <c r="M1454">
        <v>0.70246033570935795</v>
      </c>
      <c r="N1454">
        <v>0.87031501494596397</v>
      </c>
      <c r="O1454">
        <v>0.88871004828696198</v>
      </c>
    </row>
    <row r="1455" spans="1:15" x14ac:dyDescent="0.25">
      <c r="A1455">
        <v>2101</v>
      </c>
      <c r="B1455">
        <v>3990.59585859665</v>
      </c>
      <c r="C1455">
        <f t="shared" si="26"/>
        <v>3.9905958585966501</v>
      </c>
      <c r="D1455">
        <v>0.117268337548861</v>
      </c>
      <c r="E1455">
        <v>0.14164175672568399</v>
      </c>
      <c r="F1455">
        <v>0.568176592320073</v>
      </c>
      <c r="G1455">
        <v>0.55323062773051201</v>
      </c>
      <c r="H1455">
        <v>0.20050586341687701</v>
      </c>
      <c r="I1455">
        <v>0.18142101632559199</v>
      </c>
      <c r="J1455">
        <v>0.10876063462865</v>
      </c>
      <c r="K1455">
        <v>0.11841802713267401</v>
      </c>
      <c r="L1455">
        <v>0.68544492986893502</v>
      </c>
      <c r="M1455">
        <v>0.69487238445619603</v>
      </c>
      <c r="N1455">
        <v>0.88595079328581205</v>
      </c>
      <c r="O1455">
        <v>0.87629340078178897</v>
      </c>
    </row>
    <row r="1456" spans="1:15" x14ac:dyDescent="0.25">
      <c r="A1456">
        <v>2104</v>
      </c>
      <c r="B1456">
        <v>3761.7368401941599</v>
      </c>
      <c r="C1456">
        <f t="shared" si="26"/>
        <v>3.76173684019416</v>
      </c>
      <c r="D1456">
        <v>9.40446079558519E-2</v>
      </c>
      <c r="E1456">
        <v>0.168084617153368</v>
      </c>
      <c r="F1456">
        <v>0.57024603357093495</v>
      </c>
      <c r="G1456">
        <v>0.54403311106001295</v>
      </c>
      <c r="H1456">
        <v>0.21407220050586301</v>
      </c>
      <c r="I1456">
        <v>0.16923430673718001</v>
      </c>
      <c r="J1456">
        <v>0.11565877213152401</v>
      </c>
      <c r="K1456">
        <v>0.112669579213612</v>
      </c>
      <c r="L1456">
        <v>0.66429064152678696</v>
      </c>
      <c r="M1456">
        <v>0.71211772821338204</v>
      </c>
      <c r="N1456">
        <v>0.87836284203265103</v>
      </c>
      <c r="O1456">
        <v>0.88135203495056302</v>
      </c>
    </row>
    <row r="1457" spans="1:15" x14ac:dyDescent="0.25">
      <c r="A1457">
        <v>2106</v>
      </c>
      <c r="B1457">
        <v>3605.2073199276701</v>
      </c>
      <c r="C1457">
        <f t="shared" si="26"/>
        <v>3.6052073199276702</v>
      </c>
      <c r="D1457">
        <v>7.9788457116578504E-2</v>
      </c>
      <c r="E1457">
        <v>0.18555989882731599</v>
      </c>
      <c r="F1457">
        <v>0.574154978155897</v>
      </c>
      <c r="G1457">
        <v>0.53529547022303903</v>
      </c>
      <c r="H1457">
        <v>0.22120027592550001</v>
      </c>
      <c r="I1457">
        <v>0.163025982984594</v>
      </c>
      <c r="J1457">
        <v>0.119337778799724</v>
      </c>
      <c r="K1457">
        <v>0.11060013796275001</v>
      </c>
      <c r="L1457">
        <v>0.653943435272476</v>
      </c>
      <c r="M1457">
        <v>0.72085536905035597</v>
      </c>
      <c r="N1457">
        <v>0.87514371119797596</v>
      </c>
      <c r="O1457">
        <v>0.88388135203495</v>
      </c>
    </row>
    <row r="1458" spans="1:15" x14ac:dyDescent="0.25">
      <c r="A1458">
        <v>2105</v>
      </c>
      <c r="B1458">
        <v>3590.2021209544901</v>
      </c>
      <c r="C1458">
        <f t="shared" si="26"/>
        <v>3.5902021209544901</v>
      </c>
      <c r="D1458">
        <v>6.8291561278454802E-2</v>
      </c>
      <c r="E1458">
        <v>0.204874683835364</v>
      </c>
      <c r="F1458">
        <v>0.57208553690503505</v>
      </c>
      <c r="G1458">
        <v>0.52632789146930303</v>
      </c>
      <c r="H1458">
        <v>0.22878822717866101</v>
      </c>
      <c r="I1458">
        <v>0.15658772131524401</v>
      </c>
      <c r="J1458">
        <v>0.12554610255231</v>
      </c>
      <c r="K1458">
        <v>0.10692113129455</v>
      </c>
      <c r="L1458">
        <v>0.64037709818348998</v>
      </c>
      <c r="M1458">
        <v>0.73120257530466704</v>
      </c>
      <c r="N1458">
        <v>0.86916532536215196</v>
      </c>
      <c r="O1458">
        <v>0.88779029661991204</v>
      </c>
    </row>
    <row r="1459" spans="1:15" x14ac:dyDescent="0.25">
      <c r="A1459">
        <v>303</v>
      </c>
      <c r="B1459">
        <v>5906.9526221226797</v>
      </c>
      <c r="C1459">
        <f t="shared" si="26"/>
        <v>5.90695262212268</v>
      </c>
      <c r="D1459">
        <v>0.20855369050356401</v>
      </c>
      <c r="E1459">
        <v>0.16371579673488099</v>
      </c>
      <c r="F1459">
        <v>0.51736031271556604</v>
      </c>
      <c r="G1459">
        <v>0.53644515980685203</v>
      </c>
      <c r="H1459">
        <v>0.147390204644745</v>
      </c>
      <c r="I1459">
        <v>0.169004368820418</v>
      </c>
      <c r="J1459">
        <v>0.120257530466773</v>
      </c>
      <c r="K1459">
        <v>0.124396412968498</v>
      </c>
      <c r="L1459">
        <v>0.72591400321913002</v>
      </c>
      <c r="M1459">
        <v>0.70016095654173305</v>
      </c>
      <c r="N1459">
        <v>0.87330420786387597</v>
      </c>
      <c r="O1459">
        <v>0.86916532536215196</v>
      </c>
    </row>
    <row r="1460" spans="1:15" x14ac:dyDescent="0.25">
      <c r="A1460">
        <v>305</v>
      </c>
      <c r="B1460">
        <v>5969.8477014141399</v>
      </c>
      <c r="C1460">
        <f t="shared" si="26"/>
        <v>5.9698477014141398</v>
      </c>
      <c r="D1460">
        <v>0.20257530466773899</v>
      </c>
      <c r="E1460">
        <v>0.17291331340537999</v>
      </c>
      <c r="F1460">
        <v>0.52149919521729104</v>
      </c>
      <c r="G1460">
        <v>0.53299609105541501</v>
      </c>
      <c r="H1460">
        <v>0.14899977006208301</v>
      </c>
      <c r="I1460">
        <v>0.16578523798574299</v>
      </c>
      <c r="J1460">
        <v>0.121407220050586</v>
      </c>
      <c r="K1460">
        <v>0.122786847551161</v>
      </c>
      <c r="L1460">
        <v>0.72407449988503103</v>
      </c>
      <c r="M1460">
        <v>0.70590940446079498</v>
      </c>
      <c r="N1460">
        <v>0.87307426994711401</v>
      </c>
      <c r="O1460">
        <v>0.87169464244653905</v>
      </c>
    </row>
    <row r="1461" spans="1:15" x14ac:dyDescent="0.25">
      <c r="A1461">
        <v>362</v>
      </c>
      <c r="B1461">
        <v>5557.5488035626704</v>
      </c>
      <c r="C1461">
        <f t="shared" si="26"/>
        <v>5.5575488035626703</v>
      </c>
      <c r="D1461">
        <v>0.163485858818119</v>
      </c>
      <c r="E1461">
        <v>0.19866636008277699</v>
      </c>
      <c r="F1461">
        <v>0.53460565647275204</v>
      </c>
      <c r="G1461">
        <v>0.52862727063692805</v>
      </c>
      <c r="H1461">
        <v>0.166934927569556</v>
      </c>
      <c r="I1461">
        <v>0.15451828006438201</v>
      </c>
      <c r="J1461">
        <v>0.12945504713727199</v>
      </c>
      <c r="K1461">
        <v>0.112669579213612</v>
      </c>
      <c r="L1461">
        <v>0.69809151529087099</v>
      </c>
      <c r="M1461">
        <v>0.72729363071970499</v>
      </c>
      <c r="N1461">
        <v>0.86502644286042696</v>
      </c>
      <c r="O1461">
        <v>0.88181191078408805</v>
      </c>
    </row>
    <row r="1462" spans="1:15" x14ac:dyDescent="0.25">
      <c r="A1462">
        <v>363</v>
      </c>
      <c r="B1462">
        <v>5473.4236890523798</v>
      </c>
      <c r="C1462">
        <f t="shared" si="26"/>
        <v>5.47342368905238</v>
      </c>
      <c r="D1462">
        <v>0.15221890089675699</v>
      </c>
      <c r="E1462">
        <v>0.21315244883881301</v>
      </c>
      <c r="F1462">
        <v>0.537824787307427</v>
      </c>
      <c r="G1462">
        <v>0.52310876063462797</v>
      </c>
      <c r="H1462">
        <v>0.17337318923890499</v>
      </c>
      <c r="I1462">
        <v>0.14808001839503299</v>
      </c>
      <c r="J1462">
        <v>0.13152448838813499</v>
      </c>
      <c r="K1462">
        <v>0.11060013796275001</v>
      </c>
      <c r="L1462">
        <v>0.69004368820418405</v>
      </c>
      <c r="M1462">
        <v>0.73626120947344198</v>
      </c>
      <c r="N1462">
        <v>0.86341687744309004</v>
      </c>
      <c r="O1462">
        <v>0.88434122786847502</v>
      </c>
    </row>
    <row r="1463" spans="1:15" x14ac:dyDescent="0.25">
      <c r="A1463">
        <v>364</v>
      </c>
      <c r="B1463">
        <v>5436.9105928415102</v>
      </c>
      <c r="C1463">
        <f t="shared" si="26"/>
        <v>5.4369105928415102</v>
      </c>
      <c r="D1463">
        <v>0.14003219130834599</v>
      </c>
      <c r="E1463">
        <v>0.229478040928949</v>
      </c>
      <c r="F1463">
        <v>0.54058404230857604</v>
      </c>
      <c r="G1463">
        <v>0.514601057714417</v>
      </c>
      <c r="H1463">
        <v>0.180041388825017</v>
      </c>
      <c r="I1463">
        <v>0.14302138422625801</v>
      </c>
      <c r="J1463">
        <v>0.134283743389284</v>
      </c>
      <c r="K1463">
        <v>0.10784088296159999</v>
      </c>
      <c r="L1463">
        <v>0.68061623361692303</v>
      </c>
      <c r="M1463">
        <v>0.74407909864336597</v>
      </c>
      <c r="N1463">
        <v>0.86065762244194</v>
      </c>
      <c r="O1463">
        <v>0.88710048286962495</v>
      </c>
    </row>
    <row r="1464" spans="1:15" x14ac:dyDescent="0.25">
      <c r="A1464">
        <v>365</v>
      </c>
      <c r="B1464">
        <v>5407.0226399433004</v>
      </c>
      <c r="C1464">
        <f t="shared" si="26"/>
        <v>5.4070226399433006</v>
      </c>
      <c r="D1464">
        <v>0.127615543803173</v>
      </c>
      <c r="E1464">
        <v>0.24488388135203401</v>
      </c>
      <c r="F1464">
        <v>0.54242354564267603</v>
      </c>
      <c r="G1464">
        <v>0.50494366521039302</v>
      </c>
      <c r="H1464">
        <v>0.18647965049436599</v>
      </c>
      <c r="I1464">
        <v>0.138192687974246</v>
      </c>
      <c r="J1464">
        <v>0.13750287422395899</v>
      </c>
      <c r="K1464">
        <v>0.1060013796275</v>
      </c>
      <c r="L1464">
        <v>0.670039089445849</v>
      </c>
      <c r="M1464">
        <v>0.749827546562428</v>
      </c>
      <c r="N1464">
        <v>0.85651873994021599</v>
      </c>
      <c r="O1464">
        <v>0.888020234536675</v>
      </c>
    </row>
    <row r="1465" spans="1:15" x14ac:dyDescent="0.25">
      <c r="A1465">
        <v>2038</v>
      </c>
      <c r="B1465">
        <v>3617.9525233600102</v>
      </c>
      <c r="C1465">
        <f t="shared" si="26"/>
        <v>3.6179525233600103</v>
      </c>
      <c r="D1465">
        <v>0.20625431133593899</v>
      </c>
      <c r="E1465">
        <v>5.2425845021844102E-2</v>
      </c>
      <c r="F1465">
        <v>0.52310876063462797</v>
      </c>
      <c r="G1465">
        <v>0.53207633938836496</v>
      </c>
      <c r="H1465">
        <v>0.15175902506323199</v>
      </c>
      <c r="I1465">
        <v>0.27661531386525601</v>
      </c>
      <c r="J1465">
        <v>0.113589330880662</v>
      </c>
      <c r="K1465">
        <v>0.13359392963899699</v>
      </c>
      <c r="L1465">
        <v>0.72936307197056705</v>
      </c>
      <c r="M1465">
        <v>0.58450218441020896</v>
      </c>
      <c r="N1465">
        <v>0.88112209703379996</v>
      </c>
      <c r="O1465">
        <v>0.86111749827546502</v>
      </c>
    </row>
    <row r="1466" spans="1:15" x14ac:dyDescent="0.25">
      <c r="A1466">
        <v>2043</v>
      </c>
      <c r="B1466">
        <v>3640.8426500329001</v>
      </c>
      <c r="C1466">
        <f t="shared" si="26"/>
        <v>3.6408426500329001</v>
      </c>
      <c r="D1466">
        <v>0.192228098413428</v>
      </c>
      <c r="E1466">
        <v>5.8404230857668403E-2</v>
      </c>
      <c r="F1466">
        <v>0.53092664980455195</v>
      </c>
      <c r="G1466">
        <v>0.53851460105771398</v>
      </c>
      <c r="H1466">
        <v>0.15658772131524401</v>
      </c>
      <c r="I1466">
        <v>0.26810761094504398</v>
      </c>
      <c r="J1466">
        <v>0.114968958381237</v>
      </c>
      <c r="K1466">
        <v>0.129684985054035</v>
      </c>
      <c r="L1466">
        <v>0.72315474821798098</v>
      </c>
      <c r="M1466">
        <v>0.59691883191538198</v>
      </c>
      <c r="N1466">
        <v>0.87974246953322599</v>
      </c>
      <c r="O1466">
        <v>0.86502644286042696</v>
      </c>
    </row>
    <row r="1467" spans="1:15" x14ac:dyDescent="0.25">
      <c r="A1467">
        <v>2047</v>
      </c>
      <c r="B1467">
        <v>3723.8283529536602</v>
      </c>
      <c r="C1467">
        <f t="shared" si="26"/>
        <v>3.7238283529536602</v>
      </c>
      <c r="D1467">
        <v>0.172453437571855</v>
      </c>
      <c r="E1467">
        <v>6.9441250862267101E-2</v>
      </c>
      <c r="F1467">
        <v>0.54104391814210095</v>
      </c>
      <c r="G1467">
        <v>0.54656242814440104</v>
      </c>
      <c r="H1467">
        <v>0.16164635548401901</v>
      </c>
      <c r="I1467">
        <v>0.254311335939296</v>
      </c>
      <c r="J1467">
        <v>0.119107840882961</v>
      </c>
      <c r="K1467">
        <v>0.123936537134973</v>
      </c>
      <c r="L1467">
        <v>0.713497355713957</v>
      </c>
      <c r="M1467">
        <v>0.61600367900666797</v>
      </c>
      <c r="N1467">
        <v>0.87514371119797596</v>
      </c>
      <c r="O1467">
        <v>0.87031501494596397</v>
      </c>
    </row>
    <row r="1468" spans="1:15" x14ac:dyDescent="0.25">
      <c r="A1468">
        <v>2046</v>
      </c>
      <c r="B1468">
        <v>3979.2550987548898</v>
      </c>
      <c r="C1468">
        <f t="shared" si="26"/>
        <v>3.9792550987548898</v>
      </c>
      <c r="D1468">
        <v>0.14808001839503299</v>
      </c>
      <c r="E1468">
        <v>8.6226718785927803E-2</v>
      </c>
      <c r="F1468">
        <v>0.550931248562888</v>
      </c>
      <c r="G1468">
        <v>0.55254081398022503</v>
      </c>
      <c r="H1468">
        <v>0.17222349965509301</v>
      </c>
      <c r="I1468">
        <v>0.238675557599448</v>
      </c>
      <c r="J1468">
        <v>0.12347666130144801</v>
      </c>
      <c r="K1468">
        <v>0.117268337548861</v>
      </c>
      <c r="L1468">
        <v>0.69901126695792104</v>
      </c>
      <c r="M1468">
        <v>0.63876753276615295</v>
      </c>
      <c r="N1468">
        <v>0.87123476661301402</v>
      </c>
      <c r="O1468">
        <v>0.87744309036560098</v>
      </c>
    </row>
    <row r="1469" spans="1:15" x14ac:dyDescent="0.25">
      <c r="A1469">
        <v>462</v>
      </c>
      <c r="B1469">
        <v>4168.8724853044696</v>
      </c>
      <c r="C1469">
        <f t="shared" si="26"/>
        <v>4.1688724853044699</v>
      </c>
      <c r="D1469">
        <v>0.146240515060933</v>
      </c>
      <c r="E1469">
        <v>9.6114049206714097E-2</v>
      </c>
      <c r="F1469">
        <v>0.54311335939296301</v>
      </c>
      <c r="G1469">
        <v>0.55231087606346196</v>
      </c>
      <c r="H1469">
        <v>0.181650954242354</v>
      </c>
      <c r="I1469">
        <v>0.22464934467693701</v>
      </c>
      <c r="J1469">
        <v>0.12324672338468599</v>
      </c>
      <c r="K1469">
        <v>0.12117728213382301</v>
      </c>
      <c r="L1469">
        <v>0.68935387445389695</v>
      </c>
      <c r="M1469">
        <v>0.64842492527017703</v>
      </c>
      <c r="N1469">
        <v>0.87100482869625195</v>
      </c>
      <c r="O1469">
        <v>0.87307426994711401</v>
      </c>
    </row>
    <row r="1470" spans="1:15" x14ac:dyDescent="0.25">
      <c r="A1470">
        <v>2729</v>
      </c>
      <c r="B1470">
        <v>4360.90658287524</v>
      </c>
      <c r="C1470">
        <f t="shared" si="26"/>
        <v>4.3609065828752396</v>
      </c>
      <c r="D1470">
        <v>0.12922510922051</v>
      </c>
      <c r="E1470">
        <v>1.4256150839273301E-2</v>
      </c>
      <c r="F1470">
        <v>0.54702230397792595</v>
      </c>
      <c r="G1470">
        <v>0.287652333869855</v>
      </c>
      <c r="H1470">
        <v>0.19038859507932801</v>
      </c>
      <c r="I1470">
        <v>0.48194987353414498</v>
      </c>
      <c r="J1470">
        <v>0.12738560588641001</v>
      </c>
      <c r="K1470">
        <v>0.21016325592090099</v>
      </c>
      <c r="L1470">
        <v>0.67624741319843595</v>
      </c>
      <c r="M1470">
        <v>0.30190848470912801</v>
      </c>
      <c r="N1470">
        <v>0.86663600827776499</v>
      </c>
      <c r="O1470">
        <v>0.78385835824327399</v>
      </c>
    </row>
    <row r="1471" spans="1:15" x14ac:dyDescent="0.25">
      <c r="A1471">
        <v>2731</v>
      </c>
      <c r="B1471">
        <v>4214.3627854184897</v>
      </c>
      <c r="C1471">
        <f t="shared" si="26"/>
        <v>4.2143627854184897</v>
      </c>
      <c r="D1471">
        <v>0.106231317544263</v>
      </c>
      <c r="E1471">
        <v>1.7015405840422999E-2</v>
      </c>
      <c r="F1471">
        <v>0.55162106231317498</v>
      </c>
      <c r="G1471">
        <v>0.323982524718326</v>
      </c>
      <c r="H1471">
        <v>0.202805242584502</v>
      </c>
      <c r="I1471">
        <v>0.45481719935617299</v>
      </c>
      <c r="J1471">
        <v>0.13405380547252199</v>
      </c>
      <c r="K1471">
        <v>0.19889629799954001</v>
      </c>
      <c r="L1471">
        <v>0.65785237985743805</v>
      </c>
      <c r="M1471">
        <v>0.340997930558749</v>
      </c>
      <c r="N1471">
        <v>0.86065762244194</v>
      </c>
      <c r="O1471">
        <v>0.79581512991492298</v>
      </c>
    </row>
    <row r="1472" spans="1:15" x14ac:dyDescent="0.25">
      <c r="A1472">
        <v>1655</v>
      </c>
      <c r="B1472">
        <v>4675.4402219838703</v>
      </c>
      <c r="C1472">
        <f t="shared" si="26"/>
        <v>4.6754402219838704</v>
      </c>
      <c r="D1472">
        <v>7.7029202115428796E-2</v>
      </c>
      <c r="E1472">
        <v>1.7245343757185502E-2</v>
      </c>
      <c r="F1472">
        <v>0.54840193147850003</v>
      </c>
      <c r="G1472">
        <v>0.35870315014945903</v>
      </c>
      <c r="H1472">
        <v>0.22740859967808599</v>
      </c>
      <c r="I1472">
        <v>0.43228328351345102</v>
      </c>
      <c r="J1472">
        <v>0.14187169464244601</v>
      </c>
      <c r="K1472">
        <v>0.18647965049436599</v>
      </c>
      <c r="L1472">
        <v>0.62543113359392899</v>
      </c>
      <c r="M1472">
        <v>0.37594849390664498</v>
      </c>
      <c r="N1472">
        <v>0.85283973327201601</v>
      </c>
      <c r="O1472">
        <v>0.808231777420096</v>
      </c>
    </row>
    <row r="1473" spans="1:15" x14ac:dyDescent="0.25">
      <c r="A1473">
        <v>1660</v>
      </c>
      <c r="B1473">
        <v>4840.8257827151701</v>
      </c>
      <c r="C1473">
        <f t="shared" si="26"/>
        <v>4.8408257827151697</v>
      </c>
      <c r="D1473">
        <v>7.2430443780179293E-2</v>
      </c>
      <c r="E1473">
        <v>1.9084847091285301E-2</v>
      </c>
      <c r="F1473">
        <v>0.54127385605886402</v>
      </c>
      <c r="G1473">
        <v>0.37042998390434501</v>
      </c>
      <c r="H1473">
        <v>0.23637617843182299</v>
      </c>
      <c r="I1473">
        <v>0.423775580593239</v>
      </c>
      <c r="J1473">
        <v>0.14463094964359599</v>
      </c>
      <c r="K1473">
        <v>0.18142101632559199</v>
      </c>
      <c r="L1473">
        <v>0.61370429983904295</v>
      </c>
      <c r="M1473">
        <v>0.389514830995631</v>
      </c>
      <c r="N1473">
        <v>0.85008047827086597</v>
      </c>
      <c r="O1473">
        <v>0.81329041158887105</v>
      </c>
    </row>
    <row r="1474" spans="1:15" x14ac:dyDescent="0.25">
      <c r="A1474">
        <v>1657</v>
      </c>
      <c r="B1474">
        <v>4745.4757799658801</v>
      </c>
      <c r="C1474">
        <f t="shared" si="26"/>
        <v>4.7454757799658802</v>
      </c>
      <c r="D1474">
        <v>5.9783858358243201E-2</v>
      </c>
      <c r="E1474">
        <v>2.2303977925959902E-2</v>
      </c>
      <c r="F1474">
        <v>0.53644515980685203</v>
      </c>
      <c r="G1474">
        <v>0.39388365141411802</v>
      </c>
      <c r="H1474">
        <v>0.248792825936997</v>
      </c>
      <c r="I1474">
        <v>0.40607036100252902</v>
      </c>
      <c r="J1474">
        <v>0.14899977006208301</v>
      </c>
      <c r="K1474">
        <v>0.17176362382156801</v>
      </c>
      <c r="L1474">
        <v>0.59622901816509499</v>
      </c>
      <c r="M1474">
        <v>0.41618762934007802</v>
      </c>
      <c r="N1474">
        <v>0.84502184410209202</v>
      </c>
      <c r="O1474">
        <v>0.82225799034260705</v>
      </c>
    </row>
    <row r="1475" spans="1:15" x14ac:dyDescent="0.25">
      <c r="A1475">
        <v>1662</v>
      </c>
      <c r="B1475">
        <v>4823.0482783208599</v>
      </c>
      <c r="C1475">
        <f t="shared" ref="C1475:C1538" si="27">B1475/1000</f>
        <v>4.8230482783208597</v>
      </c>
      <c r="D1475">
        <v>5.3345596688893999E-2</v>
      </c>
      <c r="E1475">
        <v>2.6672798344447E-2</v>
      </c>
      <c r="F1475">
        <v>0.52701770521959002</v>
      </c>
      <c r="G1475">
        <v>0.41135893308806598</v>
      </c>
      <c r="H1475">
        <v>0.25982984594159497</v>
      </c>
      <c r="I1475">
        <v>0.39296389974706802</v>
      </c>
      <c r="J1475">
        <v>0.15428834214761999</v>
      </c>
      <c r="K1475">
        <v>0.163485858818119</v>
      </c>
      <c r="L1475">
        <v>0.58036330190848395</v>
      </c>
      <c r="M1475">
        <v>0.43803173143251301</v>
      </c>
      <c r="N1475">
        <v>0.84019314785008004</v>
      </c>
      <c r="O1475">
        <v>0.83099563117958097</v>
      </c>
    </row>
    <row r="1476" spans="1:15" x14ac:dyDescent="0.25">
      <c r="A1476">
        <v>1659</v>
      </c>
      <c r="B1476">
        <v>4693.8065016478004</v>
      </c>
      <c r="C1476">
        <f t="shared" si="27"/>
        <v>4.6938065016478001</v>
      </c>
      <c r="D1476">
        <v>4.7827086686594598E-2</v>
      </c>
      <c r="E1476">
        <v>3.0121867095884099E-2</v>
      </c>
      <c r="F1476">
        <v>0.51115198896297998</v>
      </c>
      <c r="G1476">
        <v>0.42929409059553902</v>
      </c>
      <c r="H1476">
        <v>0.27592550011496803</v>
      </c>
      <c r="I1476">
        <v>0.37824787307426899</v>
      </c>
      <c r="J1476">
        <v>0.15865716256610701</v>
      </c>
      <c r="K1476">
        <v>0.155897907564957</v>
      </c>
      <c r="L1476">
        <v>0.55897907564957405</v>
      </c>
      <c r="M1476">
        <v>0.45941595769142302</v>
      </c>
      <c r="N1476">
        <v>0.83490457576454302</v>
      </c>
      <c r="O1476">
        <v>0.83766383076569295</v>
      </c>
    </row>
    <row r="1477" spans="1:15" x14ac:dyDescent="0.25">
      <c r="A1477">
        <v>1664</v>
      </c>
      <c r="B1477">
        <v>4611.54257199527</v>
      </c>
      <c r="C1477">
        <f t="shared" si="27"/>
        <v>4.6115425719952698</v>
      </c>
      <c r="D1477">
        <v>4.46079558519199E-2</v>
      </c>
      <c r="E1477">
        <v>3.3570935847321202E-2</v>
      </c>
      <c r="F1477">
        <v>0.50540354104391805</v>
      </c>
      <c r="G1477">
        <v>0.43642216601517497</v>
      </c>
      <c r="H1477">
        <v>0.28259369970108</v>
      </c>
      <c r="I1477">
        <v>0.371349735571395</v>
      </c>
      <c r="J1477">
        <v>0.16118647965049401</v>
      </c>
      <c r="K1477">
        <v>0.15244883881352</v>
      </c>
      <c r="L1477">
        <v>0.55001149689583795</v>
      </c>
      <c r="M1477">
        <v>0.46999310186249699</v>
      </c>
      <c r="N1477">
        <v>0.83260519659691801</v>
      </c>
      <c r="O1477">
        <v>0.84134283743389204</v>
      </c>
    </row>
    <row r="1478" spans="1:15" x14ac:dyDescent="0.25">
      <c r="A1478">
        <v>1661</v>
      </c>
      <c r="B1478">
        <v>4506.5526323716604</v>
      </c>
      <c r="C1478">
        <f t="shared" si="27"/>
        <v>4.50655263237166</v>
      </c>
      <c r="D1478">
        <v>3.7709818349045701E-2</v>
      </c>
      <c r="E1478">
        <v>4.0009197516670501E-2</v>
      </c>
      <c r="F1478">
        <v>0.49091745228788197</v>
      </c>
      <c r="G1478">
        <v>0.45688664060703599</v>
      </c>
      <c r="H1478">
        <v>0.29845941595769099</v>
      </c>
      <c r="I1478">
        <v>0.35364451598068503</v>
      </c>
      <c r="J1478">
        <v>0.16785467923660599</v>
      </c>
      <c r="K1478">
        <v>0.14440101172683301</v>
      </c>
      <c r="L1478">
        <v>0.52862727063692805</v>
      </c>
      <c r="M1478">
        <v>0.49689583812370602</v>
      </c>
      <c r="N1478">
        <v>0.82708668659461904</v>
      </c>
      <c r="O1478">
        <v>0.85054035410439099</v>
      </c>
    </row>
    <row r="1479" spans="1:15" x14ac:dyDescent="0.25">
      <c r="A1479">
        <v>1666</v>
      </c>
      <c r="B1479">
        <v>4414.6760632001497</v>
      </c>
      <c r="C1479">
        <f t="shared" si="27"/>
        <v>4.41467606320015</v>
      </c>
      <c r="D1479">
        <v>3.0811680846171498E-2</v>
      </c>
      <c r="E1479">
        <v>4.9436652103931902E-2</v>
      </c>
      <c r="F1479">
        <v>0.46493446769372199</v>
      </c>
      <c r="G1479">
        <v>0.475281673948034</v>
      </c>
      <c r="H1479">
        <v>0.32352264888480098</v>
      </c>
      <c r="I1479">
        <v>0.33455966888939898</v>
      </c>
      <c r="J1479">
        <v>0.17521269257300501</v>
      </c>
      <c r="K1479">
        <v>0.135203495056334</v>
      </c>
      <c r="L1479">
        <v>0.49574614853989402</v>
      </c>
      <c r="M1479">
        <v>0.524718326051966</v>
      </c>
      <c r="N1479">
        <v>0.81926879742469505</v>
      </c>
      <c r="O1479">
        <v>0.85927799494136503</v>
      </c>
    </row>
    <row r="1480" spans="1:15" x14ac:dyDescent="0.25">
      <c r="A1480">
        <v>4744</v>
      </c>
      <c r="B1480">
        <v>4764.4664878287203</v>
      </c>
      <c r="C1480">
        <f t="shared" si="27"/>
        <v>4.7644664878287202</v>
      </c>
      <c r="D1480">
        <v>2.82823637617843E-2</v>
      </c>
      <c r="E1480">
        <v>6.4842492527017695E-2</v>
      </c>
      <c r="F1480">
        <v>0.44814899977006201</v>
      </c>
      <c r="G1480">
        <v>0.49114739020464399</v>
      </c>
      <c r="H1480">
        <v>0.33662911014026198</v>
      </c>
      <c r="I1480">
        <v>0.31294550471372701</v>
      </c>
      <c r="J1480">
        <v>0.181650954242354</v>
      </c>
      <c r="K1480">
        <v>0.12577604046907301</v>
      </c>
      <c r="L1480">
        <v>0.47643136353184601</v>
      </c>
      <c r="M1480">
        <v>0.55598988273166206</v>
      </c>
      <c r="N1480">
        <v>0.81306047367210799</v>
      </c>
      <c r="O1480">
        <v>0.86893538744538901</v>
      </c>
    </row>
    <row r="1481" spans="1:15" x14ac:dyDescent="0.25">
      <c r="A1481">
        <v>2741</v>
      </c>
      <c r="B1481">
        <v>5136.3195983503201</v>
      </c>
      <c r="C1481">
        <f t="shared" si="27"/>
        <v>5.1363195983503198</v>
      </c>
      <c r="D1481">
        <v>2.43734191768222E-2</v>
      </c>
      <c r="E1481">
        <v>7.4269947114279103E-2</v>
      </c>
      <c r="F1481">
        <v>0.42354564267647699</v>
      </c>
      <c r="G1481">
        <v>0.50379397562658002</v>
      </c>
      <c r="H1481">
        <v>0.35755346056564702</v>
      </c>
      <c r="I1481">
        <v>0.29845941595769099</v>
      </c>
      <c r="J1481">
        <v>0.18900896757875299</v>
      </c>
      <c r="K1481">
        <v>0.11795815129914899</v>
      </c>
      <c r="L1481">
        <v>0.44791906185329899</v>
      </c>
      <c r="M1481">
        <v>0.57806392274085905</v>
      </c>
      <c r="N1481">
        <v>0.80547252241894596</v>
      </c>
      <c r="O1481">
        <v>0.87652333869855104</v>
      </c>
    </row>
    <row r="1482" spans="1:15" x14ac:dyDescent="0.25">
      <c r="A1482">
        <v>4726</v>
      </c>
      <c r="B1482">
        <v>5408.8798740673201</v>
      </c>
      <c r="C1482">
        <f t="shared" si="27"/>
        <v>5.4088798740673205</v>
      </c>
      <c r="D1482">
        <v>2.2303977925959902E-2</v>
      </c>
      <c r="E1482">
        <v>8.0478270866865903E-2</v>
      </c>
      <c r="F1482">
        <v>0.40400091975166702</v>
      </c>
      <c r="G1482">
        <v>0.51184180271326696</v>
      </c>
      <c r="H1482">
        <v>0.37318923890549499</v>
      </c>
      <c r="I1482">
        <v>0.28926189928719198</v>
      </c>
      <c r="J1482">
        <v>0.194757415497815</v>
      </c>
      <c r="K1482">
        <v>0.112669579213612</v>
      </c>
      <c r="L1482">
        <v>0.42630489767762703</v>
      </c>
      <c r="M1482">
        <v>0.59232007358013306</v>
      </c>
      <c r="N1482">
        <v>0.79949413658312196</v>
      </c>
      <c r="O1482">
        <v>0.88158197286732498</v>
      </c>
    </row>
    <row r="1483" spans="1:15" x14ac:dyDescent="0.25">
      <c r="A1483">
        <v>2632</v>
      </c>
      <c r="B1483">
        <v>5838.6600102675002</v>
      </c>
      <c r="C1483">
        <f t="shared" si="27"/>
        <v>5.8386600102675006</v>
      </c>
      <c r="D1483">
        <v>4.9436652103931902E-2</v>
      </c>
      <c r="E1483">
        <v>9.3354794205564501E-2</v>
      </c>
      <c r="F1483">
        <v>0.50287422395953096</v>
      </c>
      <c r="G1483">
        <v>0.52149919521729104</v>
      </c>
      <c r="H1483">
        <v>0.298689353874453</v>
      </c>
      <c r="I1483">
        <v>0.27477581053115602</v>
      </c>
      <c r="J1483">
        <v>0.14348126005978301</v>
      </c>
      <c r="K1483">
        <v>0.104851690043688</v>
      </c>
      <c r="L1483">
        <v>0.55231087606346196</v>
      </c>
      <c r="M1483">
        <v>0.61485398942285496</v>
      </c>
      <c r="N1483">
        <v>0.85100022993791602</v>
      </c>
      <c r="O1483">
        <v>0.88962979995401203</v>
      </c>
    </row>
    <row r="1484" spans="1:15" x14ac:dyDescent="0.25">
      <c r="A1484">
        <v>7245</v>
      </c>
      <c r="B1484">
        <v>6524.3456152321496</v>
      </c>
      <c r="C1484">
        <f t="shared" si="27"/>
        <v>6.52434561523215</v>
      </c>
      <c r="D1484">
        <v>3.8859507932858098E-2</v>
      </c>
      <c r="E1484">
        <v>5.8404230857668403E-2</v>
      </c>
      <c r="F1484">
        <v>0.46861347436192202</v>
      </c>
      <c r="G1484">
        <v>0.45987583352494799</v>
      </c>
      <c r="H1484">
        <v>0.32881122097033799</v>
      </c>
      <c r="I1484">
        <v>0.34260749597608597</v>
      </c>
      <c r="J1484">
        <v>0.15865716256610701</v>
      </c>
      <c r="K1484">
        <v>0.13405380547252199</v>
      </c>
      <c r="L1484">
        <v>0.50747298229478</v>
      </c>
      <c r="M1484">
        <v>0.51828006438261598</v>
      </c>
      <c r="N1484">
        <v>0.83628420326511799</v>
      </c>
      <c r="O1484">
        <v>0.86088756035870295</v>
      </c>
    </row>
    <row r="1485" spans="1:15" x14ac:dyDescent="0.25">
      <c r="A1485">
        <v>7246</v>
      </c>
      <c r="B1485">
        <v>6792.3882960103501</v>
      </c>
      <c r="C1485">
        <f t="shared" si="27"/>
        <v>6.7923882960103503</v>
      </c>
      <c r="D1485">
        <v>3.5410439181420998E-2</v>
      </c>
      <c r="E1485">
        <v>6.4152678776730199E-2</v>
      </c>
      <c r="F1485">
        <v>0.446999310186249</v>
      </c>
      <c r="G1485">
        <v>0.47275235686364597</v>
      </c>
      <c r="H1485">
        <v>0.34582662681076098</v>
      </c>
      <c r="I1485">
        <v>0.33088066222119999</v>
      </c>
      <c r="J1485">
        <v>0.166475051736031</v>
      </c>
      <c r="K1485">
        <v>0.12692573005288499</v>
      </c>
      <c r="L1485">
        <v>0.48240974936767</v>
      </c>
      <c r="M1485">
        <v>0.53690503564037695</v>
      </c>
      <c r="N1485">
        <v>0.82823637617843104</v>
      </c>
      <c r="O1485">
        <v>0.867785697861577</v>
      </c>
    </row>
    <row r="1486" spans="1:15" x14ac:dyDescent="0.25">
      <c r="A1486">
        <v>7249</v>
      </c>
      <c r="B1486">
        <v>7102.06108386709</v>
      </c>
      <c r="C1486">
        <f t="shared" si="27"/>
        <v>7.1020610838670901</v>
      </c>
      <c r="D1486">
        <v>4.9436652103931902E-2</v>
      </c>
      <c r="E1486">
        <v>2.0234536675097701E-2</v>
      </c>
      <c r="F1486">
        <v>0.45918601977466</v>
      </c>
      <c r="G1486">
        <v>0.27822487928259299</v>
      </c>
      <c r="H1486">
        <v>0.346056564727523</v>
      </c>
      <c r="I1486">
        <v>0.50057484479190595</v>
      </c>
      <c r="J1486">
        <v>0.13957231547482099</v>
      </c>
      <c r="K1486">
        <v>0.19521729133134</v>
      </c>
      <c r="L1486">
        <v>0.508622671878592</v>
      </c>
      <c r="M1486">
        <v>0.29845941595769099</v>
      </c>
      <c r="N1486">
        <v>0.854679236606116</v>
      </c>
      <c r="O1486">
        <v>0.79903426074959705</v>
      </c>
    </row>
    <row r="1487" spans="1:15" x14ac:dyDescent="0.25">
      <c r="A1487">
        <v>7250</v>
      </c>
      <c r="B1487">
        <v>7755.7384689722203</v>
      </c>
      <c r="C1487">
        <f t="shared" si="27"/>
        <v>7.7557384689722202</v>
      </c>
      <c r="D1487">
        <v>4.0009197516670501E-2</v>
      </c>
      <c r="E1487">
        <v>2.8512301678546698E-2</v>
      </c>
      <c r="F1487">
        <v>0.426764773511152</v>
      </c>
      <c r="G1487">
        <v>0.33363991722234998</v>
      </c>
      <c r="H1487">
        <v>0.37571855598988202</v>
      </c>
      <c r="I1487">
        <v>0.45780639227408598</v>
      </c>
      <c r="J1487">
        <v>0.15244883881352</v>
      </c>
      <c r="K1487">
        <v>0.174982754656242</v>
      </c>
      <c r="L1487">
        <v>0.46677397102782198</v>
      </c>
      <c r="M1487">
        <v>0.36215221890089599</v>
      </c>
      <c r="N1487">
        <v>0.84249252701770505</v>
      </c>
      <c r="O1487">
        <v>0.81995861117498203</v>
      </c>
    </row>
    <row r="1488" spans="1:15" x14ac:dyDescent="0.25">
      <c r="A1488">
        <v>7251</v>
      </c>
      <c r="B1488">
        <v>8448.9767633366791</v>
      </c>
      <c r="C1488">
        <f t="shared" si="27"/>
        <v>8.4489767633366792</v>
      </c>
      <c r="D1488">
        <v>3.2421246263508799E-2</v>
      </c>
      <c r="E1488">
        <v>3.9319383766382998E-2</v>
      </c>
      <c r="F1488">
        <v>0.37686824557369503</v>
      </c>
      <c r="G1488">
        <v>0.384456196826856</v>
      </c>
      <c r="H1488">
        <v>0.41687744309036501</v>
      </c>
      <c r="I1488">
        <v>0.41503793975626502</v>
      </c>
      <c r="J1488">
        <v>0.16877443090365599</v>
      </c>
      <c r="K1488">
        <v>0.15612784548171901</v>
      </c>
      <c r="L1488">
        <v>0.40928949183720398</v>
      </c>
      <c r="M1488">
        <v>0.423775580593239</v>
      </c>
      <c r="N1488">
        <v>0.82616693492756899</v>
      </c>
      <c r="O1488">
        <v>0.83881352034950496</v>
      </c>
    </row>
    <row r="1489" spans="1:15" x14ac:dyDescent="0.25">
      <c r="A1489">
        <v>7256</v>
      </c>
      <c r="B1489">
        <v>8481.0084717847094</v>
      </c>
      <c r="C1489">
        <f t="shared" si="27"/>
        <v>8.4810084717847101</v>
      </c>
      <c r="D1489">
        <v>2.8742239595309201E-2</v>
      </c>
      <c r="E1489">
        <v>4.4837893768682399E-2</v>
      </c>
      <c r="F1489">
        <v>0.349045757645435</v>
      </c>
      <c r="G1489">
        <v>0.40997930558749102</v>
      </c>
      <c r="H1489">
        <v>0.43665210393193798</v>
      </c>
      <c r="I1489">
        <v>0.39273396183030501</v>
      </c>
      <c r="J1489">
        <v>0.18027132674177901</v>
      </c>
      <c r="K1489">
        <v>0.14716026672798299</v>
      </c>
      <c r="L1489">
        <v>0.37778799724074502</v>
      </c>
      <c r="M1489">
        <v>0.45481719935617299</v>
      </c>
      <c r="N1489">
        <v>0.81444010117268295</v>
      </c>
      <c r="O1489">
        <v>0.847551161186479</v>
      </c>
    </row>
    <row r="1490" spans="1:15" x14ac:dyDescent="0.25">
      <c r="A1490">
        <v>1676</v>
      </c>
      <c r="B1490">
        <v>8608.3459130846095</v>
      </c>
      <c r="C1490">
        <f t="shared" si="27"/>
        <v>8.6083459130846087</v>
      </c>
      <c r="D1490">
        <v>2.6442860427684501E-2</v>
      </c>
      <c r="E1490">
        <v>5.1736031271556598E-2</v>
      </c>
      <c r="F1490">
        <v>0.31708438721545101</v>
      </c>
      <c r="G1490">
        <v>0.43021384226258902</v>
      </c>
      <c r="H1490">
        <v>0.45780639227408598</v>
      </c>
      <c r="I1490">
        <v>0.37456886640607001</v>
      </c>
      <c r="J1490">
        <v>0.192228098413428</v>
      </c>
      <c r="K1490">
        <v>0.13704299839043399</v>
      </c>
      <c r="L1490">
        <v>0.34352724764313602</v>
      </c>
      <c r="M1490">
        <v>0.48194987353414498</v>
      </c>
      <c r="N1490">
        <v>0.80133363991722195</v>
      </c>
      <c r="O1490">
        <v>0.85651873994021599</v>
      </c>
    </row>
    <row r="1491" spans="1:15" x14ac:dyDescent="0.25">
      <c r="A1491">
        <v>6835</v>
      </c>
      <c r="B1491">
        <v>8759.3471269948604</v>
      </c>
      <c r="C1491">
        <f t="shared" si="27"/>
        <v>8.7593471269948608</v>
      </c>
      <c r="D1491">
        <v>4.5987583352494803E-2</v>
      </c>
      <c r="E1491">
        <v>5.8864106691193303E-2</v>
      </c>
      <c r="F1491">
        <v>0.43320303518050102</v>
      </c>
      <c r="G1491">
        <v>0.45435732352264802</v>
      </c>
      <c r="H1491">
        <v>0.36790066681995798</v>
      </c>
      <c r="I1491">
        <v>0.355254081398022</v>
      </c>
      <c r="J1491">
        <v>0.14716026672798299</v>
      </c>
      <c r="K1491">
        <v>0.12577604046907301</v>
      </c>
      <c r="L1491">
        <v>0.47919061853299599</v>
      </c>
      <c r="M1491">
        <v>0.51322143021384203</v>
      </c>
      <c r="N1491">
        <v>0.84709128535295397</v>
      </c>
      <c r="O1491">
        <v>0.86847551161186398</v>
      </c>
    </row>
    <row r="1492" spans="1:15" x14ac:dyDescent="0.25">
      <c r="A1492">
        <v>468</v>
      </c>
      <c r="B1492">
        <v>4385.2151070651098</v>
      </c>
      <c r="C1492">
        <f t="shared" si="27"/>
        <v>4.3852151070651102</v>
      </c>
      <c r="D1492">
        <v>0.11014026212922499</v>
      </c>
      <c r="E1492">
        <v>0.12370659921821101</v>
      </c>
      <c r="F1492">
        <v>0.55024143481260002</v>
      </c>
      <c r="G1492">
        <v>0.55461025523108698</v>
      </c>
      <c r="H1492">
        <v>0.20211542883421399</v>
      </c>
      <c r="I1492">
        <v>0.202805242584502</v>
      </c>
      <c r="J1492">
        <v>0.132214302138422</v>
      </c>
      <c r="K1492">
        <v>0.113589330880662</v>
      </c>
      <c r="L1492">
        <v>0.66038169694182502</v>
      </c>
      <c r="M1492">
        <v>0.67831685444929801</v>
      </c>
      <c r="N1492">
        <v>0.86249712577603999</v>
      </c>
      <c r="O1492">
        <v>0.88112209703379996</v>
      </c>
    </row>
    <row r="1493" spans="1:15" x14ac:dyDescent="0.25">
      <c r="A1493">
        <v>539</v>
      </c>
      <c r="B1493">
        <v>4414.0219108518004</v>
      </c>
      <c r="C1493">
        <f t="shared" si="27"/>
        <v>4.4140219108518002</v>
      </c>
      <c r="D1493">
        <v>0.13382386755575901</v>
      </c>
      <c r="E1493">
        <v>0.12692573005288499</v>
      </c>
      <c r="F1493">
        <v>0.54725224189468802</v>
      </c>
      <c r="G1493">
        <v>0.55415037939756195</v>
      </c>
      <c r="H1493">
        <v>0.185100022993791</v>
      </c>
      <c r="I1493">
        <v>0.20142561508392701</v>
      </c>
      <c r="J1493">
        <v>0.12853529547022299</v>
      </c>
      <c r="K1493">
        <v>0.112209703380087</v>
      </c>
      <c r="L1493">
        <v>0.68107610945044805</v>
      </c>
      <c r="M1493">
        <v>0.68107610945044805</v>
      </c>
      <c r="N1493">
        <v>0.86617613244423997</v>
      </c>
      <c r="O1493">
        <v>0.88250172453437503</v>
      </c>
    </row>
    <row r="1494" spans="1:15" x14ac:dyDescent="0.25">
      <c r="A1494">
        <v>541</v>
      </c>
      <c r="B1494">
        <v>3775.5227112621601</v>
      </c>
      <c r="C1494">
        <f t="shared" si="27"/>
        <v>3.7755227112621599</v>
      </c>
      <c r="D1494">
        <v>9.1975166704989605E-2</v>
      </c>
      <c r="E1494">
        <v>9.3584732122326902E-2</v>
      </c>
      <c r="F1494">
        <v>0.56587721315244799</v>
      </c>
      <c r="G1494">
        <v>0.55553000689813703</v>
      </c>
      <c r="H1494">
        <v>0.20418487008507699</v>
      </c>
      <c r="I1494">
        <v>0.23131754426304801</v>
      </c>
      <c r="J1494">
        <v>0.13198436422165999</v>
      </c>
      <c r="K1494">
        <v>0.113589330880662</v>
      </c>
      <c r="L1494">
        <v>0.65785237985743805</v>
      </c>
      <c r="M1494">
        <v>0.64911473902046402</v>
      </c>
      <c r="N1494">
        <v>0.86203724994251496</v>
      </c>
      <c r="O1494">
        <v>0.88043228328351297</v>
      </c>
    </row>
    <row r="1495" spans="1:15" x14ac:dyDescent="0.25">
      <c r="A1495">
        <v>543</v>
      </c>
      <c r="B1495">
        <v>3536.4634526105701</v>
      </c>
      <c r="C1495">
        <f t="shared" si="27"/>
        <v>3.5364634526105703</v>
      </c>
      <c r="D1495">
        <v>8.16279604506783E-2</v>
      </c>
      <c r="E1495">
        <v>0.104621752126925</v>
      </c>
      <c r="F1495">
        <v>0.56541733731892296</v>
      </c>
      <c r="G1495">
        <v>0.55461025523108698</v>
      </c>
      <c r="H1495">
        <v>0.210853069671188</v>
      </c>
      <c r="I1495">
        <v>0.22487928259369899</v>
      </c>
      <c r="J1495">
        <v>0.13635318464014701</v>
      </c>
      <c r="K1495">
        <v>0.11014026212922499</v>
      </c>
      <c r="L1495">
        <v>0.64704529776960196</v>
      </c>
      <c r="M1495">
        <v>0.65923200735801302</v>
      </c>
      <c r="N1495">
        <v>0.85789836744079095</v>
      </c>
      <c r="O1495">
        <v>0.88411128995171295</v>
      </c>
    </row>
    <row r="1496" spans="1:15" x14ac:dyDescent="0.25">
      <c r="A1496">
        <v>61</v>
      </c>
      <c r="B1496">
        <v>3622.6817582179501</v>
      </c>
      <c r="C1496">
        <f t="shared" si="27"/>
        <v>3.6226817582179502</v>
      </c>
      <c r="D1496">
        <v>0.132674177971947</v>
      </c>
      <c r="E1496">
        <v>9.4964359622901798E-2</v>
      </c>
      <c r="F1496">
        <v>0.54863186939526298</v>
      </c>
      <c r="G1496">
        <v>0.56357783398482397</v>
      </c>
      <c r="H1496">
        <v>0.188779029661991</v>
      </c>
      <c r="I1496">
        <v>0.214991952172913</v>
      </c>
      <c r="J1496">
        <v>0.124166475051736</v>
      </c>
      <c r="K1496">
        <v>0.12071740630029799</v>
      </c>
      <c r="L1496">
        <v>0.68130604736721001</v>
      </c>
      <c r="M1496">
        <v>0.65854219360772503</v>
      </c>
      <c r="N1496">
        <v>0.87008507702920201</v>
      </c>
      <c r="O1496">
        <v>0.87353414578063904</v>
      </c>
    </row>
    <row r="1497" spans="1:15" x14ac:dyDescent="0.25">
      <c r="A1497">
        <v>222</v>
      </c>
      <c r="B1497">
        <v>3217.3074488121601</v>
      </c>
      <c r="C1497">
        <f t="shared" si="27"/>
        <v>3.2173074488121602</v>
      </c>
      <c r="D1497">
        <v>0.14647045297769601</v>
      </c>
      <c r="E1497">
        <v>0.13290411588871001</v>
      </c>
      <c r="F1497">
        <v>0.54334329730972597</v>
      </c>
      <c r="G1497">
        <v>0.55024143481260002</v>
      </c>
      <c r="H1497">
        <v>0.202805242584502</v>
      </c>
      <c r="I1497">
        <v>0.19912623591630199</v>
      </c>
      <c r="J1497">
        <v>0.102092435042538</v>
      </c>
      <c r="K1497">
        <v>0.112439641296849</v>
      </c>
      <c r="L1497">
        <v>0.68981375028742198</v>
      </c>
      <c r="M1497">
        <v>0.68314555070131</v>
      </c>
      <c r="N1497">
        <v>0.89261899287192403</v>
      </c>
      <c r="O1497">
        <v>0.88227178661761296</v>
      </c>
    </row>
    <row r="1498" spans="1:15" x14ac:dyDescent="0.25">
      <c r="A1498">
        <v>224</v>
      </c>
      <c r="B1498">
        <v>2468.5392307396601</v>
      </c>
      <c r="C1498">
        <f t="shared" si="27"/>
        <v>2.4685392307396601</v>
      </c>
      <c r="D1498">
        <v>0.108990572545412</v>
      </c>
      <c r="E1498">
        <v>0.20924350425385099</v>
      </c>
      <c r="F1498">
        <v>0.57185559898827298</v>
      </c>
      <c r="G1498">
        <v>0.508622671878592</v>
      </c>
      <c r="H1498">
        <v>0.20648424925270101</v>
      </c>
      <c r="I1498">
        <v>0.173603127155667</v>
      </c>
      <c r="J1498">
        <v>0.106691193377788</v>
      </c>
      <c r="K1498">
        <v>0.10255231087606299</v>
      </c>
      <c r="L1498">
        <v>0.68084617153368499</v>
      </c>
      <c r="M1498">
        <v>0.71786617613244397</v>
      </c>
      <c r="N1498">
        <v>0.88733042078638702</v>
      </c>
      <c r="O1498">
        <v>0.89146930328811202</v>
      </c>
    </row>
    <row r="1499" spans="1:15" x14ac:dyDescent="0.25">
      <c r="A1499">
        <v>225</v>
      </c>
      <c r="B1499">
        <v>1974.39197940434</v>
      </c>
      <c r="C1499">
        <f t="shared" si="27"/>
        <v>1.9743919794043399</v>
      </c>
      <c r="D1499">
        <v>8.7606346286502601E-2</v>
      </c>
      <c r="E1499">
        <v>0.24787307426994701</v>
      </c>
      <c r="F1499">
        <v>0.57898367440790899</v>
      </c>
      <c r="G1499">
        <v>0.48447919061853301</v>
      </c>
      <c r="H1499">
        <v>0.21476201425614999</v>
      </c>
      <c r="I1499">
        <v>0.163945734651644</v>
      </c>
      <c r="J1499">
        <v>0.11312945504713701</v>
      </c>
      <c r="K1499">
        <v>9.8183490457576406E-2</v>
      </c>
      <c r="L1499">
        <v>0.66659002069441198</v>
      </c>
      <c r="M1499">
        <v>0.73235226488848004</v>
      </c>
      <c r="N1499">
        <v>0.88135203495056302</v>
      </c>
      <c r="O1499">
        <v>0.89629799954012401</v>
      </c>
    </row>
    <row r="1500" spans="1:15" x14ac:dyDescent="0.25">
      <c r="A1500">
        <v>1772</v>
      </c>
      <c r="B1500">
        <v>1645.93398699507</v>
      </c>
      <c r="C1500">
        <f t="shared" si="27"/>
        <v>1.64593398699507</v>
      </c>
      <c r="D1500">
        <v>7.4499885031041602E-2</v>
      </c>
      <c r="E1500">
        <v>0.22326971717636199</v>
      </c>
      <c r="F1500">
        <v>0.57806392274085905</v>
      </c>
      <c r="G1500">
        <v>0.49114739020464399</v>
      </c>
      <c r="H1500">
        <v>0.22326971717636199</v>
      </c>
      <c r="I1500">
        <v>0.181191078408829</v>
      </c>
      <c r="J1500">
        <v>0.118877902966199</v>
      </c>
      <c r="K1500">
        <v>9.9103242124626303E-2</v>
      </c>
      <c r="L1500">
        <v>0.65256380777190104</v>
      </c>
      <c r="M1500">
        <v>0.71441710738100705</v>
      </c>
      <c r="N1500">
        <v>0.87583352494826305</v>
      </c>
      <c r="O1500">
        <v>0.89560818578983603</v>
      </c>
    </row>
    <row r="1501" spans="1:15" x14ac:dyDescent="0.25">
      <c r="A1501">
        <v>1773</v>
      </c>
      <c r="B1501">
        <v>1273.2452295560299</v>
      </c>
      <c r="C1501">
        <f t="shared" si="27"/>
        <v>1.2732452295560299</v>
      </c>
      <c r="D1501">
        <v>6.1853299609105503E-2</v>
      </c>
      <c r="E1501">
        <v>0.25454127385605801</v>
      </c>
      <c r="F1501">
        <v>0.56978615773741004</v>
      </c>
      <c r="G1501">
        <v>0.47390204644745898</v>
      </c>
      <c r="H1501">
        <v>0.23890549551620999</v>
      </c>
      <c r="I1501">
        <v>0.173143251322143</v>
      </c>
      <c r="J1501">
        <v>0.124166475051736</v>
      </c>
      <c r="K1501">
        <v>9.3124856288802002E-2</v>
      </c>
      <c r="L1501">
        <v>0.63163945734651605</v>
      </c>
      <c r="M1501">
        <v>0.72844332030351799</v>
      </c>
      <c r="N1501">
        <v>0.87054495286272704</v>
      </c>
      <c r="O1501">
        <v>0.90158657162566103</v>
      </c>
    </row>
    <row r="1502" spans="1:15" x14ac:dyDescent="0.25">
      <c r="A1502">
        <v>1775</v>
      </c>
      <c r="B1502">
        <v>964.09950292223505</v>
      </c>
      <c r="C1502">
        <f t="shared" si="27"/>
        <v>0.96409950292223501</v>
      </c>
      <c r="D1502">
        <v>5.2425845021844102E-2</v>
      </c>
      <c r="E1502">
        <v>0.28006438261669298</v>
      </c>
      <c r="F1502">
        <v>0.56334789606806102</v>
      </c>
      <c r="G1502">
        <v>0.45987583352494799</v>
      </c>
      <c r="H1502">
        <v>0.249252701770521</v>
      </c>
      <c r="I1502">
        <v>0.16486548631869299</v>
      </c>
      <c r="J1502">
        <v>0.12922510922051</v>
      </c>
      <c r="K1502">
        <v>8.9445849620602397E-2</v>
      </c>
      <c r="L1502">
        <v>0.61577374108990501</v>
      </c>
      <c r="M1502">
        <v>0.73994021614164096</v>
      </c>
      <c r="N1502">
        <v>0.86502644286042696</v>
      </c>
      <c r="O1502">
        <v>0.90480570246033498</v>
      </c>
    </row>
    <row r="1503" spans="1:15" x14ac:dyDescent="0.25">
      <c r="A1503">
        <v>1774</v>
      </c>
      <c r="B1503">
        <v>691.419440782631</v>
      </c>
      <c r="C1503">
        <f t="shared" si="27"/>
        <v>0.69141944078263096</v>
      </c>
      <c r="D1503">
        <v>4.5067831685444898E-2</v>
      </c>
      <c r="E1503">
        <v>0.29983904345826601</v>
      </c>
      <c r="F1503">
        <v>0.55323062773051201</v>
      </c>
      <c r="G1503">
        <v>0.44929868935387401</v>
      </c>
      <c r="H1503">
        <v>0.26258910094274501</v>
      </c>
      <c r="I1503">
        <v>0.15773741089905699</v>
      </c>
      <c r="J1503">
        <v>0.13290411588871001</v>
      </c>
      <c r="K1503">
        <v>8.6916532536215202E-2</v>
      </c>
      <c r="L1503">
        <v>0.59829845941595705</v>
      </c>
      <c r="M1503">
        <v>0.74913773281214002</v>
      </c>
      <c r="N1503">
        <v>0.86088756035870295</v>
      </c>
      <c r="O1503">
        <v>0.90687514371119704</v>
      </c>
    </row>
    <row r="1504" spans="1:15" x14ac:dyDescent="0.25">
      <c r="A1504">
        <v>109</v>
      </c>
      <c r="B1504">
        <v>5431.3862107266796</v>
      </c>
      <c r="C1504">
        <f t="shared" si="27"/>
        <v>5.4313862107266795</v>
      </c>
      <c r="D1504">
        <v>0.21269257300528799</v>
      </c>
      <c r="E1504">
        <v>0.10876063462865</v>
      </c>
      <c r="F1504">
        <v>0.46286502644285998</v>
      </c>
      <c r="G1504">
        <v>0.45987583352494799</v>
      </c>
      <c r="H1504">
        <v>0.20142561508392701</v>
      </c>
      <c r="I1504">
        <v>0.26764773511151901</v>
      </c>
      <c r="J1504">
        <v>0.11565877213152401</v>
      </c>
      <c r="K1504">
        <v>0.156357783398482</v>
      </c>
      <c r="L1504">
        <v>0.67555759944814897</v>
      </c>
      <c r="M1504">
        <v>0.56863646815359803</v>
      </c>
      <c r="N1504">
        <v>0.87698321453207595</v>
      </c>
      <c r="O1504">
        <v>0.83628420326511799</v>
      </c>
    </row>
    <row r="1505" spans="1:15" x14ac:dyDescent="0.25">
      <c r="A1505">
        <v>108</v>
      </c>
      <c r="B1505">
        <v>5690.9397239365999</v>
      </c>
      <c r="C1505">
        <f t="shared" si="27"/>
        <v>5.6909397239365997</v>
      </c>
      <c r="D1505">
        <v>0.19889629799954001</v>
      </c>
      <c r="E1505">
        <v>0.11795815129914899</v>
      </c>
      <c r="F1505">
        <v>0.46677397102782198</v>
      </c>
      <c r="G1505">
        <v>0.46263508852609703</v>
      </c>
      <c r="H1505">
        <v>0.208323752586801</v>
      </c>
      <c r="I1505">
        <v>0.25982984594159497</v>
      </c>
      <c r="J1505">
        <v>0.119797654633249</v>
      </c>
      <c r="K1505">
        <v>0.15336859048057</v>
      </c>
      <c r="L1505">
        <v>0.66567026902736204</v>
      </c>
      <c r="M1505">
        <v>0.58059323982524702</v>
      </c>
      <c r="N1505">
        <v>0.87399402161416395</v>
      </c>
      <c r="O1505">
        <v>0.84042308576684299</v>
      </c>
    </row>
    <row r="1506" spans="1:15" x14ac:dyDescent="0.25">
      <c r="A1506">
        <v>111</v>
      </c>
      <c r="B1506">
        <v>5851.5269460428099</v>
      </c>
      <c r="C1506">
        <f t="shared" si="27"/>
        <v>5.8515269460428101</v>
      </c>
      <c r="D1506">
        <v>0.28903196137042902</v>
      </c>
      <c r="E1506">
        <v>0.12646585421935999</v>
      </c>
      <c r="F1506">
        <v>0.42400551851000201</v>
      </c>
      <c r="G1506">
        <v>0.46171533685904798</v>
      </c>
      <c r="H1506">
        <v>0.170613934237755</v>
      </c>
      <c r="I1506">
        <v>0.255231087606346</v>
      </c>
      <c r="J1506">
        <v>0.11060013796275001</v>
      </c>
      <c r="K1506">
        <v>0.150839273396183</v>
      </c>
      <c r="L1506">
        <v>0.71303747988043198</v>
      </c>
      <c r="M1506">
        <v>0.58818119107840805</v>
      </c>
      <c r="N1506">
        <v>0.88365141411818804</v>
      </c>
      <c r="O1506">
        <v>0.84341227868475499</v>
      </c>
    </row>
    <row r="1507" spans="1:15" x14ac:dyDescent="0.25">
      <c r="A1507">
        <v>110</v>
      </c>
      <c r="B1507">
        <v>6124.6592312617104</v>
      </c>
      <c r="C1507">
        <f t="shared" si="27"/>
        <v>6.1246592312617105</v>
      </c>
      <c r="D1507">
        <v>0.27017705219590699</v>
      </c>
      <c r="E1507">
        <v>0.14210163255920899</v>
      </c>
      <c r="F1507">
        <v>0.42768452517820099</v>
      </c>
      <c r="G1507">
        <v>0.46401471602667199</v>
      </c>
      <c r="H1507">
        <v>0.18234076799264101</v>
      </c>
      <c r="I1507">
        <v>0.24189468843412201</v>
      </c>
      <c r="J1507">
        <v>0.114509082547712</v>
      </c>
      <c r="K1507">
        <v>0.14670039089445799</v>
      </c>
      <c r="L1507">
        <v>0.69786157737410903</v>
      </c>
      <c r="M1507">
        <v>0.60611634858588104</v>
      </c>
      <c r="N1507">
        <v>0.88020234536675102</v>
      </c>
      <c r="O1507">
        <v>0.84801103702000402</v>
      </c>
    </row>
    <row r="1508" spans="1:15" x14ac:dyDescent="0.25">
      <c r="A1508">
        <v>113</v>
      </c>
      <c r="B1508">
        <v>6321.1430253129502</v>
      </c>
      <c r="C1508">
        <f t="shared" si="27"/>
        <v>6.3211430253129501</v>
      </c>
      <c r="D1508">
        <v>0.254311335939296</v>
      </c>
      <c r="E1508">
        <v>0.15336859048057</v>
      </c>
      <c r="F1508">
        <v>0.43274315934697599</v>
      </c>
      <c r="G1508">
        <v>0.463094964359622</v>
      </c>
      <c r="H1508">
        <v>0.18992871924580301</v>
      </c>
      <c r="I1508">
        <v>0.23384686134743601</v>
      </c>
      <c r="J1508">
        <v>0.117038399632099</v>
      </c>
      <c r="K1508">
        <v>0.143711197976546</v>
      </c>
      <c r="L1508">
        <v>0.68705449528627205</v>
      </c>
      <c r="M1508">
        <v>0.616463554840193</v>
      </c>
      <c r="N1508">
        <v>0.87698321453207595</v>
      </c>
      <c r="O1508">
        <v>0.85031041618762904</v>
      </c>
    </row>
    <row r="1509" spans="1:15" x14ac:dyDescent="0.25">
      <c r="A1509">
        <v>112</v>
      </c>
      <c r="B1509">
        <v>6421.46821588497</v>
      </c>
      <c r="C1509">
        <f t="shared" si="27"/>
        <v>6.4214682158849703</v>
      </c>
      <c r="D1509">
        <v>0.24833295010347201</v>
      </c>
      <c r="E1509">
        <v>0.16026672798344399</v>
      </c>
      <c r="F1509">
        <v>0.43458266268107598</v>
      </c>
      <c r="G1509">
        <v>0.46148539894228502</v>
      </c>
      <c r="H1509">
        <v>0.192228098413428</v>
      </c>
      <c r="I1509">
        <v>0.23016785467923601</v>
      </c>
      <c r="J1509">
        <v>0.119107840882961</v>
      </c>
      <c r="K1509">
        <v>0.142331570475971</v>
      </c>
      <c r="L1509">
        <v>0.68291561278454804</v>
      </c>
      <c r="M1509">
        <v>0.62175212692573001</v>
      </c>
      <c r="N1509">
        <v>0.87514371119797596</v>
      </c>
      <c r="O1509">
        <v>0.85191998160496596</v>
      </c>
    </row>
    <row r="1510" spans="1:15" x14ac:dyDescent="0.25">
      <c r="A1510">
        <v>114</v>
      </c>
      <c r="B1510">
        <v>6798.1544120865301</v>
      </c>
      <c r="C1510">
        <f t="shared" si="27"/>
        <v>6.7981544120865305</v>
      </c>
      <c r="D1510">
        <v>0.223959530926649</v>
      </c>
      <c r="E1510">
        <v>0.18487008507702901</v>
      </c>
      <c r="F1510">
        <v>0.43711197976546301</v>
      </c>
      <c r="G1510">
        <v>0.45619682685674801</v>
      </c>
      <c r="H1510">
        <v>0.207404000919751</v>
      </c>
      <c r="I1510">
        <v>0.21683145550701299</v>
      </c>
      <c r="J1510">
        <v>0.12600597838583499</v>
      </c>
      <c r="K1510">
        <v>0.13658312255690899</v>
      </c>
      <c r="L1510">
        <v>0.66107151069211301</v>
      </c>
      <c r="M1510">
        <v>0.64106691193377696</v>
      </c>
      <c r="N1510">
        <v>0.86847551161186398</v>
      </c>
      <c r="O1510">
        <v>0.85789836744079095</v>
      </c>
    </row>
    <row r="1511" spans="1:15" x14ac:dyDescent="0.25">
      <c r="A1511">
        <v>141</v>
      </c>
      <c r="B1511">
        <v>7133.1507345270302</v>
      </c>
      <c r="C1511">
        <f t="shared" si="27"/>
        <v>7.13315073452703</v>
      </c>
      <c r="D1511">
        <v>0.20119567716716399</v>
      </c>
      <c r="E1511">
        <v>0.19038859507932801</v>
      </c>
      <c r="F1511">
        <v>0.43251322143021298</v>
      </c>
      <c r="G1511">
        <v>0.45941595769142302</v>
      </c>
      <c r="H1511">
        <v>0.22120027592550001</v>
      </c>
      <c r="I1511">
        <v>0.21522189008967499</v>
      </c>
      <c r="J1511">
        <v>0.13888250172453401</v>
      </c>
      <c r="K1511">
        <v>0.12876523338698501</v>
      </c>
      <c r="L1511">
        <v>0.633708898597378</v>
      </c>
      <c r="M1511">
        <v>0.649804552770751</v>
      </c>
      <c r="N1511">
        <v>0.85490917452287796</v>
      </c>
      <c r="O1511">
        <v>0.86502644286042696</v>
      </c>
    </row>
    <row r="1512" spans="1:15" x14ac:dyDescent="0.25">
      <c r="A1512">
        <v>143</v>
      </c>
      <c r="B1512">
        <v>6833.4214544224496</v>
      </c>
      <c r="C1512">
        <f t="shared" si="27"/>
        <v>6.8334214544224494</v>
      </c>
      <c r="D1512">
        <v>0.180041388825017</v>
      </c>
      <c r="E1512">
        <v>0.212462635088526</v>
      </c>
      <c r="F1512">
        <v>0.44171073810071199</v>
      </c>
      <c r="G1512">
        <v>0.454127385605886</v>
      </c>
      <c r="H1512">
        <v>0.229018165095424</v>
      </c>
      <c r="I1512">
        <v>0.204414808001839</v>
      </c>
      <c r="J1512">
        <v>0.143711197976546</v>
      </c>
      <c r="K1512">
        <v>0.12347666130144801</v>
      </c>
      <c r="L1512">
        <v>0.62175212692573001</v>
      </c>
      <c r="M1512">
        <v>0.66659002069441198</v>
      </c>
      <c r="N1512">
        <v>0.85077029202115395</v>
      </c>
      <c r="O1512">
        <v>0.87100482869625195</v>
      </c>
    </row>
    <row r="1513" spans="1:15" x14ac:dyDescent="0.25">
      <c r="A1513">
        <v>145</v>
      </c>
      <c r="B1513">
        <v>6418.0614138178498</v>
      </c>
      <c r="C1513">
        <f t="shared" si="27"/>
        <v>6.41806141381785</v>
      </c>
      <c r="D1513">
        <v>0.15198896297999501</v>
      </c>
      <c r="E1513">
        <v>0.24695332260289701</v>
      </c>
      <c r="F1513">
        <v>0.44860887560358698</v>
      </c>
      <c r="G1513">
        <v>0.44424005518510001</v>
      </c>
      <c r="H1513">
        <v>0.24166475051736</v>
      </c>
      <c r="I1513">
        <v>0.18785927799494101</v>
      </c>
      <c r="J1513">
        <v>0.15175902506323199</v>
      </c>
      <c r="K1513">
        <v>0.114968958381237</v>
      </c>
      <c r="L1513">
        <v>0.60059783858358196</v>
      </c>
      <c r="M1513">
        <v>0.69119337778799705</v>
      </c>
      <c r="N1513">
        <v>0.84226258910094198</v>
      </c>
      <c r="O1513">
        <v>0.87905265578293801</v>
      </c>
    </row>
    <row r="1514" spans="1:15" x14ac:dyDescent="0.25">
      <c r="A1514">
        <v>142</v>
      </c>
      <c r="B1514">
        <v>6226.8111049018398</v>
      </c>
      <c r="C1514">
        <f t="shared" si="27"/>
        <v>6.2268111049018398</v>
      </c>
      <c r="D1514">
        <v>0.14003219130834599</v>
      </c>
      <c r="E1514">
        <v>0.26396872844331998</v>
      </c>
      <c r="F1514">
        <v>0.44883881352034899</v>
      </c>
      <c r="G1514">
        <v>0.43780179351574999</v>
      </c>
      <c r="H1514">
        <v>0.248792825936997</v>
      </c>
      <c r="I1514">
        <v>0.18027132674177901</v>
      </c>
      <c r="J1514">
        <v>0.15612784548171901</v>
      </c>
      <c r="K1514">
        <v>0.111749827546562</v>
      </c>
      <c r="L1514">
        <v>0.58887100482869603</v>
      </c>
      <c r="M1514">
        <v>0.70177052195907097</v>
      </c>
      <c r="N1514">
        <v>0.83766383076569295</v>
      </c>
      <c r="O1514">
        <v>0.88204184870085001</v>
      </c>
    </row>
    <row r="1515" spans="1:15" x14ac:dyDescent="0.25">
      <c r="A1515">
        <v>144</v>
      </c>
      <c r="B1515">
        <v>6086.7374182713302</v>
      </c>
      <c r="C1515">
        <f t="shared" si="27"/>
        <v>6.0867374182713299</v>
      </c>
      <c r="D1515">
        <v>0.13198436422165999</v>
      </c>
      <c r="E1515">
        <v>0.27592550011496803</v>
      </c>
      <c r="F1515">
        <v>0.44929868935387401</v>
      </c>
      <c r="G1515">
        <v>0.43711197976546301</v>
      </c>
      <c r="H1515">
        <v>0.25500114968958298</v>
      </c>
      <c r="I1515">
        <v>0.172453437571855</v>
      </c>
      <c r="J1515">
        <v>0.158427224649344</v>
      </c>
      <c r="K1515">
        <v>0.109220510462175</v>
      </c>
      <c r="L1515">
        <v>0.581283053575534</v>
      </c>
      <c r="M1515">
        <v>0.71303747988043198</v>
      </c>
      <c r="N1515">
        <v>0.83628420326511799</v>
      </c>
      <c r="O1515">
        <v>0.88549091745228703</v>
      </c>
    </row>
    <row r="1516" spans="1:15" x14ac:dyDescent="0.25">
      <c r="A1516">
        <v>146</v>
      </c>
      <c r="B1516">
        <v>5691.84937873737</v>
      </c>
      <c r="C1516">
        <f t="shared" si="27"/>
        <v>5.6918493787373698</v>
      </c>
      <c r="D1516">
        <v>0.107151069211312</v>
      </c>
      <c r="E1516">
        <v>0.21982064842492499</v>
      </c>
      <c r="F1516">
        <v>0.44883881352034899</v>
      </c>
      <c r="G1516">
        <v>0.473212232697171</v>
      </c>
      <c r="H1516">
        <v>0.26902736261209398</v>
      </c>
      <c r="I1516">
        <v>0.18808921591170299</v>
      </c>
      <c r="J1516">
        <v>0.16877443090365599</v>
      </c>
      <c r="K1516">
        <v>0.112669579213612</v>
      </c>
      <c r="L1516">
        <v>0.55598988273166206</v>
      </c>
      <c r="M1516">
        <v>0.69303288112209704</v>
      </c>
      <c r="N1516">
        <v>0.82501724534375698</v>
      </c>
      <c r="O1516">
        <v>0.88112209703379996</v>
      </c>
    </row>
    <row r="1517" spans="1:15" x14ac:dyDescent="0.25">
      <c r="A1517">
        <v>147</v>
      </c>
      <c r="B1517">
        <v>5403.8803642675102</v>
      </c>
      <c r="C1517">
        <f t="shared" si="27"/>
        <v>5.4038803642675104</v>
      </c>
      <c r="D1517">
        <v>9.45044837893768E-2</v>
      </c>
      <c r="E1517">
        <v>0.23798574384915999</v>
      </c>
      <c r="F1517">
        <v>0.44653943435272397</v>
      </c>
      <c r="G1517">
        <v>0.46884341227868398</v>
      </c>
      <c r="H1517">
        <v>0.27891469303288102</v>
      </c>
      <c r="I1517">
        <v>0.17659232007358</v>
      </c>
      <c r="J1517">
        <v>0.17268337548861801</v>
      </c>
      <c r="K1517">
        <v>0.109220510462175</v>
      </c>
      <c r="L1517">
        <v>0.54104391814210095</v>
      </c>
      <c r="M1517">
        <v>0.70682915612784503</v>
      </c>
      <c r="N1517">
        <v>0.81995861117498203</v>
      </c>
      <c r="O1517">
        <v>0.88342147620142497</v>
      </c>
    </row>
    <row r="1518" spans="1:15" x14ac:dyDescent="0.25">
      <c r="A1518">
        <v>455</v>
      </c>
      <c r="B1518">
        <v>713.87389571540098</v>
      </c>
      <c r="C1518">
        <f t="shared" si="27"/>
        <v>0.71387389571540094</v>
      </c>
      <c r="D1518">
        <v>0.29638997470682898</v>
      </c>
      <c r="E1518">
        <v>3.7709818349045701E-2</v>
      </c>
      <c r="F1518">
        <v>0.46148539894228502</v>
      </c>
      <c r="G1518">
        <v>0.51896987813290396</v>
      </c>
      <c r="H1518">
        <v>0.14141181880892101</v>
      </c>
      <c r="I1518">
        <v>0.291561278454817</v>
      </c>
      <c r="J1518">
        <v>9.45044837893768E-2</v>
      </c>
      <c r="K1518">
        <v>0.14555070131064601</v>
      </c>
      <c r="L1518">
        <v>0.75787537364911395</v>
      </c>
      <c r="M1518">
        <v>0.55667969648194904</v>
      </c>
      <c r="N1518">
        <v>0.89928719245803601</v>
      </c>
      <c r="O1518">
        <v>0.84824097493676698</v>
      </c>
    </row>
    <row r="1519" spans="1:15" x14ac:dyDescent="0.25">
      <c r="A1519">
        <v>457</v>
      </c>
      <c r="B1519">
        <v>979.971272559765</v>
      </c>
      <c r="C1519">
        <f t="shared" si="27"/>
        <v>0.97997127255976502</v>
      </c>
      <c r="D1519">
        <v>0.27776500344906802</v>
      </c>
      <c r="E1519">
        <v>4.2538514601057703E-2</v>
      </c>
      <c r="F1519">
        <v>0.47114279144630899</v>
      </c>
      <c r="G1519">
        <v>0.53207633938836496</v>
      </c>
      <c r="H1519">
        <v>0.14716026672798299</v>
      </c>
      <c r="I1519">
        <v>0.28006438261669298</v>
      </c>
      <c r="J1519">
        <v>9.7953552540813907E-2</v>
      </c>
      <c r="K1519">
        <v>0.13934237755805901</v>
      </c>
      <c r="L1519">
        <v>0.74890779489537795</v>
      </c>
      <c r="M1519">
        <v>0.57461485398942203</v>
      </c>
      <c r="N1519">
        <v>0.89606806162336095</v>
      </c>
      <c r="O1519">
        <v>0.854679236606116</v>
      </c>
    </row>
    <row r="1520" spans="1:15" x14ac:dyDescent="0.25">
      <c r="A1520">
        <v>454</v>
      </c>
      <c r="B1520">
        <v>1259.7853075928001</v>
      </c>
      <c r="C1520">
        <f t="shared" si="27"/>
        <v>1.2597853075928001</v>
      </c>
      <c r="D1520">
        <v>0.25270177052195902</v>
      </c>
      <c r="E1520">
        <v>5.1965969188319097E-2</v>
      </c>
      <c r="F1520">
        <v>0.48516900436881999</v>
      </c>
      <c r="G1520">
        <v>0.54334329730972597</v>
      </c>
      <c r="H1520">
        <v>0.156357783398482</v>
      </c>
      <c r="I1520">
        <v>0.26672798344447002</v>
      </c>
      <c r="J1520">
        <v>0.10025293170843801</v>
      </c>
      <c r="K1520">
        <v>0.13244424005518499</v>
      </c>
      <c r="L1520">
        <v>0.73787077489077901</v>
      </c>
      <c r="M1520">
        <v>0.59530926649804505</v>
      </c>
      <c r="N1520">
        <v>0.89422855828926195</v>
      </c>
      <c r="O1520">
        <v>0.86203724994251496</v>
      </c>
    </row>
    <row r="1521" spans="1:15" x14ac:dyDescent="0.25">
      <c r="A1521">
        <v>456</v>
      </c>
      <c r="B1521">
        <v>1642.23724001909</v>
      </c>
      <c r="C1521">
        <f t="shared" si="27"/>
        <v>1.6422372400190901</v>
      </c>
      <c r="D1521">
        <v>0.21568176592319999</v>
      </c>
      <c r="E1521">
        <v>6.7141871694642405E-2</v>
      </c>
      <c r="F1521">
        <v>0.50218441020924298</v>
      </c>
      <c r="G1521">
        <v>0.55874913773281198</v>
      </c>
      <c r="H1521">
        <v>0.17038399632099299</v>
      </c>
      <c r="I1521">
        <v>0.243734191768222</v>
      </c>
      <c r="J1521">
        <v>0.106461255461025</v>
      </c>
      <c r="K1521">
        <v>0.125086226718785</v>
      </c>
      <c r="L1521">
        <v>0.71786617613244397</v>
      </c>
      <c r="M1521">
        <v>0.62589100942745401</v>
      </c>
      <c r="N1521">
        <v>0.88825017245343696</v>
      </c>
      <c r="O1521">
        <v>0.86962520119567699</v>
      </c>
    </row>
    <row r="1522" spans="1:15" x14ac:dyDescent="0.25">
      <c r="A1522">
        <v>459</v>
      </c>
      <c r="B1522">
        <v>1979.34860298746</v>
      </c>
      <c r="C1522">
        <f t="shared" si="27"/>
        <v>1.9793486029874601</v>
      </c>
      <c r="D1522">
        <v>0.187629340078178</v>
      </c>
      <c r="E1522">
        <v>7.9328581283053506E-2</v>
      </c>
      <c r="F1522">
        <v>0.51575074729822901</v>
      </c>
      <c r="G1522">
        <v>0.56380777190158604</v>
      </c>
      <c r="H1522">
        <v>0.18073120257530401</v>
      </c>
      <c r="I1522">
        <v>0.23177742009657301</v>
      </c>
      <c r="J1522">
        <v>0.11037020004598699</v>
      </c>
      <c r="K1522">
        <v>0.119567716716486</v>
      </c>
      <c r="L1522">
        <v>0.703380087376408</v>
      </c>
      <c r="M1522">
        <v>0.64313635318464002</v>
      </c>
      <c r="N1522">
        <v>0.88411128995171295</v>
      </c>
      <c r="O1522">
        <v>0.874913773281214</v>
      </c>
    </row>
    <row r="1523" spans="1:15" x14ac:dyDescent="0.25">
      <c r="A1523">
        <v>458</v>
      </c>
      <c r="B1523">
        <v>2217.37388622554</v>
      </c>
      <c r="C1523">
        <f t="shared" si="27"/>
        <v>2.2173738862255399</v>
      </c>
      <c r="D1523">
        <v>0.16739480340308099</v>
      </c>
      <c r="E1523">
        <v>8.829616003679E-2</v>
      </c>
      <c r="F1523">
        <v>0.52494826396872796</v>
      </c>
      <c r="G1523">
        <v>0.56426764773511096</v>
      </c>
      <c r="H1523">
        <v>0.187629340078178</v>
      </c>
      <c r="I1523">
        <v>0.22464934467693701</v>
      </c>
      <c r="J1523">
        <v>0.113819268797424</v>
      </c>
      <c r="K1523">
        <v>0.116578523798574</v>
      </c>
      <c r="L1523">
        <v>0.69234306737180895</v>
      </c>
      <c r="M1523">
        <v>0.65256380777190104</v>
      </c>
      <c r="N1523">
        <v>0.87997240744998795</v>
      </c>
      <c r="O1523">
        <v>0.87721315244883802</v>
      </c>
    </row>
    <row r="1524" spans="1:15" x14ac:dyDescent="0.25">
      <c r="A1524">
        <v>461</v>
      </c>
      <c r="B1524">
        <v>2476.6761314010701</v>
      </c>
      <c r="C1524">
        <f t="shared" si="27"/>
        <v>2.4766761314010699</v>
      </c>
      <c r="D1524">
        <v>0.14256150839273299</v>
      </c>
      <c r="E1524">
        <v>9.8643366291101403E-2</v>
      </c>
      <c r="F1524">
        <v>0.53736491147390197</v>
      </c>
      <c r="G1524">
        <v>0.56564727523568603</v>
      </c>
      <c r="H1524">
        <v>0.19705679466543999</v>
      </c>
      <c r="I1524">
        <v>0.217981145090825</v>
      </c>
      <c r="J1524">
        <v>0.117038399632099</v>
      </c>
      <c r="K1524">
        <v>0.111749827546562</v>
      </c>
      <c r="L1524">
        <v>0.67992641986663604</v>
      </c>
      <c r="M1524">
        <v>0.66429064152678696</v>
      </c>
      <c r="N1524">
        <v>0.87698321453207595</v>
      </c>
      <c r="O1524">
        <v>0.88227178661761296</v>
      </c>
    </row>
    <row r="1525" spans="1:15" x14ac:dyDescent="0.25">
      <c r="A1525">
        <v>460</v>
      </c>
      <c r="B1525">
        <v>3532.3150936554098</v>
      </c>
      <c r="C1525">
        <f t="shared" si="27"/>
        <v>3.5323150936554097</v>
      </c>
      <c r="D1525">
        <v>0.15336859048057</v>
      </c>
      <c r="E1525">
        <v>6.7601747528167305E-2</v>
      </c>
      <c r="F1525">
        <v>0.54288342147620094</v>
      </c>
      <c r="G1525">
        <v>0.54150379397562598</v>
      </c>
      <c r="H1525">
        <v>0.18027132674177901</v>
      </c>
      <c r="I1525">
        <v>0.25293170843872098</v>
      </c>
      <c r="J1525">
        <v>0.117728213382386</v>
      </c>
      <c r="K1525">
        <v>0.132214302138422</v>
      </c>
      <c r="L1525">
        <v>0.696252011956771</v>
      </c>
      <c r="M1525">
        <v>0.60910554150379304</v>
      </c>
      <c r="N1525">
        <v>0.87652333869855104</v>
      </c>
      <c r="O1525">
        <v>0.86203724994251496</v>
      </c>
    </row>
    <row r="1526" spans="1:15" x14ac:dyDescent="0.25">
      <c r="A1526">
        <v>463</v>
      </c>
      <c r="B1526">
        <v>3804.8607833518699</v>
      </c>
      <c r="C1526">
        <f t="shared" si="27"/>
        <v>3.8048607833518697</v>
      </c>
      <c r="D1526">
        <v>0.131754426304897</v>
      </c>
      <c r="E1526">
        <v>7.8868705449528606E-2</v>
      </c>
      <c r="F1526">
        <v>0.54978155897907499</v>
      </c>
      <c r="G1526">
        <v>0.54886180731202505</v>
      </c>
      <c r="H1526">
        <v>0.190158657162566</v>
      </c>
      <c r="I1526">
        <v>0.238215681765923</v>
      </c>
      <c r="J1526">
        <v>0.122097033800873</v>
      </c>
      <c r="K1526">
        <v>0.12784548171993501</v>
      </c>
      <c r="L1526">
        <v>0.68153598528397297</v>
      </c>
      <c r="M1526">
        <v>0.627730512761554</v>
      </c>
      <c r="N1526">
        <v>0.87169464244653905</v>
      </c>
      <c r="O1526">
        <v>0.86594619452747701</v>
      </c>
    </row>
    <row r="1527" spans="1:15" x14ac:dyDescent="0.25">
      <c r="A1527">
        <v>1781</v>
      </c>
      <c r="B1527">
        <v>5232.5427942143097</v>
      </c>
      <c r="C1527">
        <f t="shared" si="27"/>
        <v>5.2325427942143099</v>
      </c>
      <c r="D1527">
        <v>0.17889169924120399</v>
      </c>
      <c r="E1527">
        <v>5.5415037939756197E-2</v>
      </c>
      <c r="F1527">
        <v>0.45665670269027298</v>
      </c>
      <c r="G1527">
        <v>0.50885260979535496</v>
      </c>
      <c r="H1527">
        <v>0.21913083467463701</v>
      </c>
      <c r="I1527">
        <v>0.274545872614394</v>
      </c>
      <c r="J1527">
        <v>0.13957231547482099</v>
      </c>
      <c r="K1527">
        <v>0.155438031731432</v>
      </c>
      <c r="L1527">
        <v>0.63554840193147799</v>
      </c>
      <c r="M1527">
        <v>0.56426764773511096</v>
      </c>
      <c r="N1527">
        <v>0.854679236606116</v>
      </c>
      <c r="O1527">
        <v>0.83881352034950496</v>
      </c>
    </row>
    <row r="1528" spans="1:15" x14ac:dyDescent="0.25">
      <c r="A1528">
        <v>1782</v>
      </c>
      <c r="B1528">
        <v>5548.7476659268305</v>
      </c>
      <c r="C1528">
        <f t="shared" si="27"/>
        <v>5.5487476659268307</v>
      </c>
      <c r="D1528">
        <v>0.16463554840193101</v>
      </c>
      <c r="E1528">
        <v>6.3002989192917899E-2</v>
      </c>
      <c r="F1528">
        <v>0.45895608185789799</v>
      </c>
      <c r="G1528">
        <v>0.51437111979765404</v>
      </c>
      <c r="H1528">
        <v>0.22717866176132401</v>
      </c>
      <c r="I1528">
        <v>0.26603816969418198</v>
      </c>
      <c r="J1528">
        <v>0.14417107381007099</v>
      </c>
      <c r="K1528">
        <v>0.15152908714647001</v>
      </c>
      <c r="L1528">
        <v>0.623591630259829</v>
      </c>
      <c r="M1528">
        <v>0.57737410899057195</v>
      </c>
      <c r="N1528">
        <v>0.85077029202115395</v>
      </c>
      <c r="O1528">
        <v>0.84341227868475499</v>
      </c>
    </row>
    <row r="1529" spans="1:15" x14ac:dyDescent="0.25">
      <c r="A1529">
        <v>1780</v>
      </c>
      <c r="B1529">
        <v>5863.4814781116602</v>
      </c>
      <c r="C1529">
        <f t="shared" si="27"/>
        <v>5.8634814781116598</v>
      </c>
      <c r="D1529">
        <v>0.14922970797884499</v>
      </c>
      <c r="E1529">
        <v>7.2890319613704305E-2</v>
      </c>
      <c r="F1529">
        <v>0.46171533685904798</v>
      </c>
      <c r="G1529">
        <v>0.518739940216141</v>
      </c>
      <c r="H1529">
        <v>0.235686364681535</v>
      </c>
      <c r="I1529">
        <v>0.25707059094044599</v>
      </c>
      <c r="J1529">
        <v>0.14808001839503299</v>
      </c>
      <c r="K1529">
        <v>0.14601057714417101</v>
      </c>
      <c r="L1529">
        <v>0.61094504483789303</v>
      </c>
      <c r="M1529">
        <v>0.59163025982984596</v>
      </c>
      <c r="N1529">
        <v>0.84663140951942895</v>
      </c>
      <c r="O1529">
        <v>0.848700850770292</v>
      </c>
    </row>
    <row r="1530" spans="1:15" x14ac:dyDescent="0.25">
      <c r="A1530">
        <v>1783</v>
      </c>
      <c r="B1530">
        <v>6574.8163892893999</v>
      </c>
      <c r="C1530">
        <f t="shared" si="27"/>
        <v>6.5748163892894</v>
      </c>
      <c r="D1530">
        <v>0.12071740630029799</v>
      </c>
      <c r="E1530">
        <v>9.8643366291101403E-2</v>
      </c>
      <c r="F1530">
        <v>0.46378477810990998</v>
      </c>
      <c r="G1530">
        <v>0.51896987813290396</v>
      </c>
      <c r="H1530">
        <v>0.25339158427224601</v>
      </c>
      <c r="I1530">
        <v>0.24028512301678501</v>
      </c>
      <c r="J1530">
        <v>0.15612784548171901</v>
      </c>
      <c r="K1530">
        <v>0.13612324672338399</v>
      </c>
      <c r="L1530">
        <v>0.58450218441020896</v>
      </c>
      <c r="M1530">
        <v>0.617613244424005</v>
      </c>
      <c r="N1530">
        <v>0.83789376868245502</v>
      </c>
      <c r="O1530">
        <v>0.85789836744079095</v>
      </c>
    </row>
    <row r="1531" spans="1:15" x14ac:dyDescent="0.25">
      <c r="A1531">
        <v>1784</v>
      </c>
      <c r="B1531">
        <v>6885.7050610537799</v>
      </c>
      <c r="C1531">
        <f t="shared" si="27"/>
        <v>6.8857050610537796</v>
      </c>
      <c r="D1531">
        <v>0.106691193377788</v>
      </c>
      <c r="E1531">
        <v>0.111519889629799</v>
      </c>
      <c r="F1531">
        <v>0.46861347436192202</v>
      </c>
      <c r="G1531">
        <v>0.517590250632329</v>
      </c>
      <c r="H1531">
        <v>0.25959990802483301</v>
      </c>
      <c r="I1531">
        <v>0.23499655093124799</v>
      </c>
      <c r="J1531">
        <v>0.16003679006668201</v>
      </c>
      <c r="K1531">
        <v>0.13083467463784701</v>
      </c>
      <c r="L1531">
        <v>0.57530466773971001</v>
      </c>
      <c r="M1531">
        <v>0.62911014026212897</v>
      </c>
      <c r="N1531">
        <v>0.83490457576454302</v>
      </c>
      <c r="O1531">
        <v>0.86410669119337702</v>
      </c>
    </row>
    <row r="1532" spans="1:15" x14ac:dyDescent="0.25">
      <c r="A1532">
        <v>1785</v>
      </c>
      <c r="B1532">
        <v>7538.7939034459096</v>
      </c>
      <c r="C1532">
        <f t="shared" si="27"/>
        <v>7.5387939034459093</v>
      </c>
      <c r="D1532">
        <v>7.4269947114279103E-2</v>
      </c>
      <c r="E1532">
        <v>8.5306967118877905E-2</v>
      </c>
      <c r="F1532">
        <v>0.47068291561278403</v>
      </c>
      <c r="G1532">
        <v>0.49804552770751898</v>
      </c>
      <c r="H1532">
        <v>0.275465624281444</v>
      </c>
      <c r="I1532">
        <v>0.25845021844102001</v>
      </c>
      <c r="J1532">
        <v>0.174522878822717</v>
      </c>
      <c r="K1532">
        <v>0.15313865256380699</v>
      </c>
      <c r="L1532">
        <v>0.544952862727063</v>
      </c>
      <c r="M1532">
        <v>0.58335249482639595</v>
      </c>
      <c r="N1532">
        <v>0.82041848700850695</v>
      </c>
      <c r="O1532">
        <v>0.84180271326741696</v>
      </c>
    </row>
    <row r="1533" spans="1:15" x14ac:dyDescent="0.25">
      <c r="A1533">
        <v>1787</v>
      </c>
      <c r="B1533">
        <v>7891.82892605915</v>
      </c>
      <c r="C1533">
        <f t="shared" si="27"/>
        <v>7.8918289260591497</v>
      </c>
      <c r="D1533">
        <v>5.8174292940905897E-2</v>
      </c>
      <c r="E1533">
        <v>0.101402621292251</v>
      </c>
      <c r="F1533">
        <v>0.46493446769372199</v>
      </c>
      <c r="G1533">
        <v>0.50287422395953096</v>
      </c>
      <c r="H1533">
        <v>0.288572085536905</v>
      </c>
      <c r="I1533">
        <v>0.24534375718555901</v>
      </c>
      <c r="J1533">
        <v>0.182570705909404</v>
      </c>
      <c r="K1533">
        <v>0.14463094964359599</v>
      </c>
      <c r="L1533">
        <v>0.52310876063462797</v>
      </c>
      <c r="M1533">
        <v>0.60427684525178205</v>
      </c>
      <c r="N1533">
        <v>0.81168084617153302</v>
      </c>
      <c r="O1533">
        <v>0.84962060243734105</v>
      </c>
    </row>
    <row r="1534" spans="1:15" x14ac:dyDescent="0.25">
      <c r="A1534">
        <v>1786</v>
      </c>
      <c r="B1534">
        <v>8042.9030170381502</v>
      </c>
      <c r="C1534">
        <f t="shared" si="27"/>
        <v>8.0429030170381495</v>
      </c>
      <c r="D1534">
        <v>5.1965969188319097E-2</v>
      </c>
      <c r="E1534">
        <v>0.1096803862957</v>
      </c>
      <c r="F1534">
        <v>0.46010577144171</v>
      </c>
      <c r="G1534">
        <v>0.50287422395953096</v>
      </c>
      <c r="H1534">
        <v>0.29432053345596598</v>
      </c>
      <c r="I1534">
        <v>0.239595309266498</v>
      </c>
      <c r="J1534">
        <v>0.187629340078178</v>
      </c>
      <c r="K1534">
        <v>0.14187169464244601</v>
      </c>
      <c r="L1534">
        <v>0.51207174063002903</v>
      </c>
      <c r="M1534">
        <v>0.61255461025523095</v>
      </c>
      <c r="N1534">
        <v>0.80639227408599601</v>
      </c>
      <c r="O1534">
        <v>0.85214991952172903</v>
      </c>
    </row>
    <row r="1535" spans="1:15" x14ac:dyDescent="0.25">
      <c r="A1535">
        <v>1789</v>
      </c>
      <c r="B1535">
        <v>8306.2504877131196</v>
      </c>
      <c r="C1535">
        <f t="shared" si="27"/>
        <v>8.30625048771312</v>
      </c>
      <c r="D1535">
        <v>9.9103242124626303E-2</v>
      </c>
      <c r="E1535">
        <v>0.126695792136123</v>
      </c>
      <c r="F1535">
        <v>0.51713037479880397</v>
      </c>
      <c r="G1535">
        <v>0.50011496895838103</v>
      </c>
      <c r="H1535">
        <v>0.25178201885490897</v>
      </c>
      <c r="I1535">
        <v>0.22970797884571101</v>
      </c>
      <c r="J1535">
        <v>0.12646585421935999</v>
      </c>
      <c r="K1535">
        <v>0.13796275005748401</v>
      </c>
      <c r="L1535">
        <v>0.61623361692343004</v>
      </c>
      <c r="M1535">
        <v>0.62681076109450395</v>
      </c>
      <c r="N1535">
        <v>0.86801563577833896</v>
      </c>
      <c r="O1535">
        <v>0.85651873994021599</v>
      </c>
    </row>
    <row r="1536" spans="1:15" x14ac:dyDescent="0.25">
      <c r="A1536">
        <v>1788</v>
      </c>
      <c r="B1536">
        <v>8631.2240719013098</v>
      </c>
      <c r="C1536">
        <f t="shared" si="27"/>
        <v>8.6312240719013094</v>
      </c>
      <c r="D1536">
        <v>7.7029202115428796E-2</v>
      </c>
      <c r="E1536">
        <v>0.151299149229707</v>
      </c>
      <c r="F1536">
        <v>0.51782018854909095</v>
      </c>
      <c r="G1536">
        <v>0.49666590020694401</v>
      </c>
      <c r="H1536">
        <v>0.26603816969418198</v>
      </c>
      <c r="I1536">
        <v>0.214991952172913</v>
      </c>
      <c r="J1536">
        <v>0.13405380547252199</v>
      </c>
      <c r="K1536">
        <v>0.13198436422165999</v>
      </c>
      <c r="L1536">
        <v>0.59484939066452003</v>
      </c>
      <c r="M1536">
        <v>0.64796504943665201</v>
      </c>
      <c r="N1536">
        <v>0.86088756035870295</v>
      </c>
      <c r="O1536">
        <v>0.86295700160956501</v>
      </c>
    </row>
    <row r="1537" spans="1:15" x14ac:dyDescent="0.25">
      <c r="A1537">
        <v>1791</v>
      </c>
      <c r="B1537">
        <v>8794.5716025557103</v>
      </c>
      <c r="C1537">
        <f t="shared" si="27"/>
        <v>8.7945716025557097</v>
      </c>
      <c r="D1537">
        <v>6.3232927109680301E-2</v>
      </c>
      <c r="E1537">
        <v>0.170613934237755</v>
      </c>
      <c r="F1537">
        <v>0.51621062313175403</v>
      </c>
      <c r="G1537">
        <v>0.49206714187169398</v>
      </c>
      <c r="H1537">
        <v>0.27523568636468099</v>
      </c>
      <c r="I1537">
        <v>0.20372499425155199</v>
      </c>
      <c r="J1537">
        <v>0.140262129225109</v>
      </c>
      <c r="K1537">
        <v>0.12853529547022299</v>
      </c>
      <c r="L1537">
        <v>0.57944355024143401</v>
      </c>
      <c r="M1537">
        <v>0.66268107610945004</v>
      </c>
      <c r="N1537">
        <v>0.854679236606116</v>
      </c>
      <c r="O1537">
        <v>0.86640607036100203</v>
      </c>
    </row>
    <row r="1538" spans="1:15" x14ac:dyDescent="0.25">
      <c r="A1538">
        <v>1790</v>
      </c>
      <c r="B1538">
        <v>9027.4361026404404</v>
      </c>
      <c r="C1538">
        <f t="shared" si="27"/>
        <v>9.0274361026404399</v>
      </c>
      <c r="D1538">
        <v>0.16509542423545601</v>
      </c>
      <c r="E1538">
        <v>9.45044837893768E-2</v>
      </c>
      <c r="F1538">
        <v>0.48562888020234501</v>
      </c>
      <c r="G1538">
        <v>0.43826166934927502</v>
      </c>
      <c r="H1538">
        <v>0.21683145550701299</v>
      </c>
      <c r="I1538">
        <v>0.28811220970337997</v>
      </c>
      <c r="J1538">
        <v>0.127155667969648</v>
      </c>
      <c r="K1538">
        <v>0.17383306507242999</v>
      </c>
      <c r="L1538">
        <v>0.65072430443780105</v>
      </c>
      <c r="M1538">
        <v>0.53276615313865205</v>
      </c>
      <c r="N1538">
        <v>0.86755575994481404</v>
      </c>
      <c r="O1538">
        <v>0.82087836284203197</v>
      </c>
    </row>
    <row r="1539" spans="1:15" x14ac:dyDescent="0.25">
      <c r="A1539">
        <v>1792</v>
      </c>
      <c r="B1539">
        <v>9159.9774250638493</v>
      </c>
      <c r="C1539">
        <f t="shared" ref="C1539:C1602" si="28">B1539/1000</f>
        <v>9.1599774250638486</v>
      </c>
      <c r="D1539">
        <v>0.13290411588871001</v>
      </c>
      <c r="E1539">
        <v>9.6573925040239095E-2</v>
      </c>
      <c r="F1539">
        <v>0.50126465854219304</v>
      </c>
      <c r="G1539">
        <v>0.45297769602207399</v>
      </c>
      <c r="H1539">
        <v>0.22487928259369899</v>
      </c>
      <c r="I1539">
        <v>0.280524258450218</v>
      </c>
      <c r="J1539">
        <v>0.13589330880662201</v>
      </c>
      <c r="K1539">
        <v>0.16486548631869299</v>
      </c>
      <c r="L1539">
        <v>0.63416877443090303</v>
      </c>
      <c r="M1539">
        <v>0.54955162106231303</v>
      </c>
      <c r="N1539">
        <v>0.85904805702460296</v>
      </c>
      <c r="O1539">
        <v>0.83007587951253103</v>
      </c>
    </row>
    <row r="1540" spans="1:15" x14ac:dyDescent="0.25">
      <c r="A1540">
        <v>1793</v>
      </c>
      <c r="B1540">
        <v>9224.1862547227302</v>
      </c>
      <c r="C1540">
        <f t="shared" si="28"/>
        <v>9.2241862547227296</v>
      </c>
      <c r="D1540">
        <v>0.11289951713037399</v>
      </c>
      <c r="E1540">
        <v>9.8643366291101403E-2</v>
      </c>
      <c r="F1540">
        <v>0.50793285812830502</v>
      </c>
      <c r="G1540">
        <v>0.45527707518969801</v>
      </c>
      <c r="H1540">
        <v>0.23292710968038599</v>
      </c>
      <c r="I1540">
        <v>0.278454817199356</v>
      </c>
      <c r="J1540">
        <v>0.141181880892159</v>
      </c>
      <c r="K1540">
        <v>0.16256610715106901</v>
      </c>
      <c r="L1540">
        <v>0.62083237525867996</v>
      </c>
      <c r="M1540">
        <v>0.5539204414808</v>
      </c>
      <c r="N1540">
        <v>0.85375948493906595</v>
      </c>
      <c r="O1540">
        <v>0.83237525868015605</v>
      </c>
    </row>
    <row r="1541" spans="1:15" x14ac:dyDescent="0.25">
      <c r="A1541">
        <v>1794</v>
      </c>
      <c r="B1541">
        <v>9316.5812799617597</v>
      </c>
      <c r="C1541">
        <f t="shared" si="28"/>
        <v>9.3165812799617598</v>
      </c>
      <c r="D1541">
        <v>0.106231317544263</v>
      </c>
      <c r="E1541">
        <v>0.11335939296389901</v>
      </c>
      <c r="F1541">
        <v>0.50954242354564205</v>
      </c>
      <c r="G1541">
        <v>0.45941595769142302</v>
      </c>
      <c r="H1541">
        <v>0.23591630259829799</v>
      </c>
      <c r="I1541">
        <v>0.26511841802713199</v>
      </c>
      <c r="J1541">
        <v>0.143251322143021</v>
      </c>
      <c r="K1541">
        <v>0.15704759714876901</v>
      </c>
      <c r="L1541">
        <v>0.61577374108990501</v>
      </c>
      <c r="M1541">
        <v>0.57277535065532303</v>
      </c>
      <c r="N1541">
        <v>0.851690043688204</v>
      </c>
      <c r="O1541">
        <v>0.83789376868245502</v>
      </c>
    </row>
    <row r="1542" spans="1:15" x14ac:dyDescent="0.25">
      <c r="A1542">
        <v>1795</v>
      </c>
      <c r="B1542">
        <v>9441.3658366501204</v>
      </c>
      <c r="C1542">
        <f t="shared" si="28"/>
        <v>9.441365836650121</v>
      </c>
      <c r="D1542">
        <v>8.8526097953552499E-2</v>
      </c>
      <c r="E1542">
        <v>0.12646585421935999</v>
      </c>
      <c r="F1542">
        <v>0.51023223729593004</v>
      </c>
      <c r="G1542">
        <v>0.46125546102552301</v>
      </c>
      <c r="H1542">
        <v>0.24741319843642201</v>
      </c>
      <c r="I1542">
        <v>0.25500114968958298</v>
      </c>
      <c r="J1542">
        <v>0.14853989422855801</v>
      </c>
      <c r="K1542">
        <v>0.15198896297999501</v>
      </c>
      <c r="L1542">
        <v>0.59875833524948197</v>
      </c>
      <c r="M1542">
        <v>0.58772131524488302</v>
      </c>
      <c r="N1542">
        <v>0.84617153368590403</v>
      </c>
      <c r="O1542">
        <v>0.84272246493446701</v>
      </c>
    </row>
    <row r="1543" spans="1:15" x14ac:dyDescent="0.25">
      <c r="A1543">
        <v>1797</v>
      </c>
      <c r="B1543">
        <v>9642.0901728395602</v>
      </c>
      <c r="C1543">
        <f t="shared" si="28"/>
        <v>9.6420901728395609</v>
      </c>
      <c r="D1543">
        <v>6.9211312945504699E-2</v>
      </c>
      <c r="E1543">
        <v>0.151299149229707</v>
      </c>
      <c r="F1543">
        <v>0.50103472062543097</v>
      </c>
      <c r="G1543">
        <v>0.46148539894228502</v>
      </c>
      <c r="H1543">
        <v>0.26626810761094499</v>
      </c>
      <c r="I1543">
        <v>0.23706599218211</v>
      </c>
      <c r="J1543">
        <v>0.15819728673258199</v>
      </c>
      <c r="K1543">
        <v>0.144860887560358</v>
      </c>
      <c r="L1543">
        <v>0.57024603357093495</v>
      </c>
      <c r="M1543">
        <v>0.61278454817199302</v>
      </c>
      <c r="N1543">
        <v>0.83651414118188006</v>
      </c>
      <c r="O1543">
        <v>0.84985054035410401</v>
      </c>
    </row>
    <row r="1544" spans="1:15" x14ac:dyDescent="0.25">
      <c r="A1544">
        <v>1796</v>
      </c>
      <c r="B1544">
        <v>9753.6087823332691</v>
      </c>
      <c r="C1544">
        <f t="shared" si="28"/>
        <v>9.75360878233327</v>
      </c>
      <c r="D1544">
        <v>6.0703610025293099E-2</v>
      </c>
      <c r="E1544">
        <v>0.16624511381926799</v>
      </c>
      <c r="F1544">
        <v>0.49620602437341899</v>
      </c>
      <c r="G1544">
        <v>0.45780639227408598</v>
      </c>
      <c r="H1544">
        <v>0.27477581053115602</v>
      </c>
      <c r="I1544">
        <v>0.228098413428374</v>
      </c>
      <c r="J1544">
        <v>0.16233616923430599</v>
      </c>
      <c r="K1544">
        <v>0.14187169464244601</v>
      </c>
      <c r="L1544">
        <v>0.55690963439871199</v>
      </c>
      <c r="M1544">
        <v>0.62405150609335402</v>
      </c>
      <c r="N1544">
        <v>0.83168544492986896</v>
      </c>
      <c r="O1544">
        <v>0.85214991952172903</v>
      </c>
    </row>
    <row r="1545" spans="1:15" x14ac:dyDescent="0.25">
      <c r="A1545">
        <v>1799</v>
      </c>
      <c r="B1545">
        <v>9886.7337126476596</v>
      </c>
      <c r="C1545">
        <f t="shared" si="28"/>
        <v>9.8867337126476595</v>
      </c>
      <c r="D1545">
        <v>0.17383306507242999</v>
      </c>
      <c r="E1545">
        <v>6.8291561278454802E-2</v>
      </c>
      <c r="F1545">
        <v>0.46884341227868398</v>
      </c>
      <c r="G1545">
        <v>0.47137272936307101</v>
      </c>
      <c r="H1545">
        <v>0.21729133134053799</v>
      </c>
      <c r="I1545">
        <v>0.28788227178661702</v>
      </c>
      <c r="J1545">
        <v>0.134743619222809</v>
      </c>
      <c r="K1545">
        <v>0.16716486548631801</v>
      </c>
      <c r="L1545">
        <v>0.64267647735111499</v>
      </c>
      <c r="M1545">
        <v>0.53966429064152599</v>
      </c>
      <c r="N1545">
        <v>0.85996780869165301</v>
      </c>
      <c r="O1545">
        <v>0.82754656242814395</v>
      </c>
    </row>
    <row r="1546" spans="1:15" x14ac:dyDescent="0.25">
      <c r="A1546">
        <v>1850</v>
      </c>
      <c r="B1546">
        <v>10050.9027527254</v>
      </c>
      <c r="C1546">
        <f t="shared" si="28"/>
        <v>10.050902752725401</v>
      </c>
      <c r="D1546">
        <v>0.15497815589790701</v>
      </c>
      <c r="E1546">
        <v>7.9098643366291105E-2</v>
      </c>
      <c r="F1546">
        <v>0.47275235686364597</v>
      </c>
      <c r="G1546">
        <v>0.47804092894918299</v>
      </c>
      <c r="H1546">
        <v>0.22717866176132401</v>
      </c>
      <c r="I1546">
        <v>0.27500574844791897</v>
      </c>
      <c r="J1546">
        <v>0.13934237755805901</v>
      </c>
      <c r="K1546">
        <v>0.16210623131754401</v>
      </c>
      <c r="L1546">
        <v>0.627730512761554</v>
      </c>
      <c r="M1546">
        <v>0.55713957231547395</v>
      </c>
      <c r="N1546">
        <v>0.85490917452287796</v>
      </c>
      <c r="O1546">
        <v>0.83214532076339298</v>
      </c>
    </row>
    <row r="1547" spans="1:15" x14ac:dyDescent="0.25">
      <c r="A1547">
        <v>1805</v>
      </c>
      <c r="B1547">
        <v>9292.1796222635203</v>
      </c>
      <c r="C1547">
        <f t="shared" si="28"/>
        <v>9.2921796222635198</v>
      </c>
      <c r="D1547">
        <v>2.8972177512071699E-2</v>
      </c>
      <c r="E1547">
        <v>2.2763853759484899E-2</v>
      </c>
      <c r="F1547">
        <v>0.40836974017015398</v>
      </c>
      <c r="G1547">
        <v>0.39089445849620602</v>
      </c>
      <c r="H1547">
        <v>0.33524948263968701</v>
      </c>
      <c r="I1547">
        <v>0.35410439181421</v>
      </c>
      <c r="J1547">
        <v>0.22212002759255001</v>
      </c>
      <c r="K1547">
        <v>0.226948723844561</v>
      </c>
      <c r="L1547">
        <v>0.43734191768222502</v>
      </c>
      <c r="M1547">
        <v>0.41365831225569</v>
      </c>
      <c r="N1547">
        <v>0.77259140032191298</v>
      </c>
      <c r="O1547">
        <v>0.76776270406990099</v>
      </c>
    </row>
    <row r="1548" spans="1:15" x14ac:dyDescent="0.25">
      <c r="A1548">
        <v>7585</v>
      </c>
      <c r="B1548">
        <v>9204.7291298374203</v>
      </c>
      <c r="C1548">
        <f t="shared" si="28"/>
        <v>9.2047291298374194</v>
      </c>
      <c r="D1548">
        <v>2.7362612094734399E-2</v>
      </c>
      <c r="E1548">
        <v>2.4603357093584698E-2</v>
      </c>
      <c r="F1548">
        <v>0.40515060933547897</v>
      </c>
      <c r="G1548">
        <v>0.39480340308116801</v>
      </c>
      <c r="H1548">
        <v>0.33777879972407399</v>
      </c>
      <c r="I1548">
        <v>0.35065532306277303</v>
      </c>
      <c r="J1548">
        <v>0.22464934467693701</v>
      </c>
      <c r="K1548">
        <v>0.22487928259369899</v>
      </c>
      <c r="L1548">
        <v>0.43251322143021298</v>
      </c>
      <c r="M1548">
        <v>0.41940676017475198</v>
      </c>
      <c r="N1548">
        <v>0.77029202115428796</v>
      </c>
      <c r="O1548">
        <v>0.77006208323752501</v>
      </c>
    </row>
    <row r="1549" spans="1:15" x14ac:dyDescent="0.25">
      <c r="A1549">
        <v>1798</v>
      </c>
      <c r="B1549">
        <v>10009.332210246101</v>
      </c>
      <c r="C1549">
        <f t="shared" si="28"/>
        <v>10.0093322102461</v>
      </c>
      <c r="D1549">
        <v>8.6456656702690204E-2</v>
      </c>
      <c r="E1549">
        <v>0.14808001839503299</v>
      </c>
      <c r="F1549">
        <v>0.455047137272936</v>
      </c>
      <c r="G1549">
        <v>0.47482179811450897</v>
      </c>
      <c r="H1549">
        <v>0.28420326511841798</v>
      </c>
      <c r="I1549">
        <v>0.231087606346286</v>
      </c>
      <c r="J1549">
        <v>0.169004368820418</v>
      </c>
      <c r="K1549">
        <v>0.140722005058634</v>
      </c>
      <c r="L1549">
        <v>0.54150379397562598</v>
      </c>
      <c r="M1549">
        <v>0.62290181650954202</v>
      </c>
      <c r="N1549">
        <v>0.82570705909404396</v>
      </c>
      <c r="O1549">
        <v>0.85398942285582802</v>
      </c>
    </row>
    <row r="1550" spans="1:15" x14ac:dyDescent="0.25">
      <c r="A1550">
        <v>1851</v>
      </c>
      <c r="B1550">
        <v>9860.8508659122308</v>
      </c>
      <c r="C1550">
        <f t="shared" si="28"/>
        <v>9.86085086591223</v>
      </c>
      <c r="D1550">
        <v>7.4499885031041602E-2</v>
      </c>
      <c r="E1550">
        <v>0.163025982984594</v>
      </c>
      <c r="F1550">
        <v>0.452057944355024</v>
      </c>
      <c r="G1550">
        <v>0.47298229478040898</v>
      </c>
      <c r="H1550">
        <v>0.29455047137272899</v>
      </c>
      <c r="I1550">
        <v>0.220970338008737</v>
      </c>
      <c r="J1550">
        <v>0.173603127155667</v>
      </c>
      <c r="K1550">
        <v>0.137732812140722</v>
      </c>
      <c r="L1550">
        <v>0.52655782938606499</v>
      </c>
      <c r="M1550">
        <v>0.63600827776500302</v>
      </c>
      <c r="N1550">
        <v>0.82110830075879504</v>
      </c>
      <c r="O1550">
        <v>0.85697861577374101</v>
      </c>
    </row>
    <row r="1551" spans="1:15" x14ac:dyDescent="0.25">
      <c r="A1551">
        <v>1852</v>
      </c>
      <c r="B1551">
        <v>9721.3723557849698</v>
      </c>
      <c r="C1551">
        <f t="shared" si="28"/>
        <v>9.7213723557849701</v>
      </c>
      <c r="D1551">
        <v>0.16578523798574299</v>
      </c>
      <c r="E1551">
        <v>3.79397562658082E-2</v>
      </c>
      <c r="F1551">
        <v>0.44469993101862498</v>
      </c>
      <c r="G1551">
        <v>0.48401931478500798</v>
      </c>
      <c r="H1551">
        <v>0.23499655093124799</v>
      </c>
      <c r="I1551">
        <v>0.29891929179121601</v>
      </c>
      <c r="J1551">
        <v>0.14853989422855801</v>
      </c>
      <c r="K1551">
        <v>0.173143251322143</v>
      </c>
      <c r="L1551">
        <v>0.610485169004368</v>
      </c>
      <c r="M1551">
        <v>0.52195907105081596</v>
      </c>
      <c r="N1551">
        <v>0.84548171993561705</v>
      </c>
      <c r="O1551">
        <v>0.82087836284203197</v>
      </c>
    </row>
    <row r="1552" spans="1:15" x14ac:dyDescent="0.25">
      <c r="A1552">
        <v>1853</v>
      </c>
      <c r="B1552">
        <v>9570.3615689518301</v>
      </c>
      <c r="C1552">
        <f t="shared" si="28"/>
        <v>9.5703615689518298</v>
      </c>
      <c r="D1552">
        <v>0.149919521729133</v>
      </c>
      <c r="E1552">
        <v>4.46079558519199E-2</v>
      </c>
      <c r="F1552">
        <v>0.44676937226948699</v>
      </c>
      <c r="G1552">
        <v>0.49827546562428099</v>
      </c>
      <c r="H1552">
        <v>0.243734191768222</v>
      </c>
      <c r="I1552">
        <v>0.285582892618992</v>
      </c>
      <c r="J1552">
        <v>0.15451828006438201</v>
      </c>
      <c r="K1552">
        <v>0.166475051736031</v>
      </c>
      <c r="L1552">
        <v>0.59668889399862002</v>
      </c>
      <c r="M1552">
        <v>0.54288342147620094</v>
      </c>
      <c r="N1552">
        <v>0.84042308576684299</v>
      </c>
      <c r="O1552">
        <v>0.828466314095194</v>
      </c>
    </row>
    <row r="1553" spans="1:15" x14ac:dyDescent="0.25">
      <c r="A1553">
        <v>1855</v>
      </c>
      <c r="B1553">
        <v>9481.5700208004891</v>
      </c>
      <c r="C1553">
        <f t="shared" si="28"/>
        <v>9.4815700208004898</v>
      </c>
      <c r="D1553">
        <v>0.138192687974246</v>
      </c>
      <c r="E1553">
        <v>5.0816279604506701E-2</v>
      </c>
      <c r="F1553">
        <v>0.44768912393653698</v>
      </c>
      <c r="G1553">
        <v>0.50816279604506698</v>
      </c>
      <c r="H1553">
        <v>0.25086226718785898</v>
      </c>
      <c r="I1553">
        <v>0.27523568636468099</v>
      </c>
      <c r="J1553">
        <v>0.15819728673258199</v>
      </c>
      <c r="K1553">
        <v>0.16072660381696899</v>
      </c>
      <c r="L1553">
        <v>0.58588181191078403</v>
      </c>
      <c r="M1553">
        <v>0.55897907564957405</v>
      </c>
      <c r="N1553">
        <v>0.83674407909864301</v>
      </c>
      <c r="O1553">
        <v>0.83421476201425604</v>
      </c>
    </row>
    <row r="1554" spans="1:15" x14ac:dyDescent="0.25">
      <c r="A1554">
        <v>1856</v>
      </c>
      <c r="B1554">
        <v>9376.8568286353802</v>
      </c>
      <c r="C1554">
        <f t="shared" si="28"/>
        <v>9.3768568286353808</v>
      </c>
      <c r="D1554">
        <v>0.12462635088526</v>
      </c>
      <c r="E1554">
        <v>5.8634168774430902E-2</v>
      </c>
      <c r="F1554">
        <v>0.44814899977006201</v>
      </c>
      <c r="G1554">
        <v>0.51575074729822901</v>
      </c>
      <c r="H1554">
        <v>0.25936997010807</v>
      </c>
      <c r="I1554">
        <v>0.267417797194757</v>
      </c>
      <c r="J1554">
        <v>0.16279604506783099</v>
      </c>
      <c r="K1554">
        <v>0.15313865256380699</v>
      </c>
      <c r="L1554">
        <v>0.57277535065532303</v>
      </c>
      <c r="M1554">
        <v>0.57438491607265996</v>
      </c>
      <c r="N1554">
        <v>0.83214532076339298</v>
      </c>
      <c r="O1554">
        <v>0.84180271326741696</v>
      </c>
    </row>
    <row r="1555" spans="1:15" x14ac:dyDescent="0.25">
      <c r="A1555">
        <v>1854</v>
      </c>
      <c r="B1555">
        <v>9240.8315416593596</v>
      </c>
      <c r="C1555">
        <f t="shared" si="28"/>
        <v>9.2408315416593592</v>
      </c>
      <c r="D1555">
        <v>0.106461255461025</v>
      </c>
      <c r="E1555">
        <v>7.4959760864566502E-2</v>
      </c>
      <c r="F1555">
        <v>0.44745918601977402</v>
      </c>
      <c r="G1555">
        <v>0.51988962979995401</v>
      </c>
      <c r="H1555">
        <v>0.27224649344676899</v>
      </c>
      <c r="I1555">
        <v>0.25408139802253299</v>
      </c>
      <c r="J1555">
        <v>0.168544492986893</v>
      </c>
      <c r="K1555">
        <v>0.145780639227408</v>
      </c>
      <c r="L1555">
        <v>0.5539204414808</v>
      </c>
      <c r="M1555">
        <v>0.59484939066452003</v>
      </c>
      <c r="N1555">
        <v>0.82616693492756899</v>
      </c>
      <c r="O1555">
        <v>0.84893078868705396</v>
      </c>
    </row>
    <row r="1556" spans="1:15" x14ac:dyDescent="0.25">
      <c r="A1556">
        <v>1857</v>
      </c>
      <c r="B1556">
        <v>9133.3876158810708</v>
      </c>
      <c r="C1556">
        <f t="shared" si="28"/>
        <v>9.1333876158810714</v>
      </c>
      <c r="D1556">
        <v>8.6916532536215202E-2</v>
      </c>
      <c r="E1556">
        <v>9.7033800873763995E-2</v>
      </c>
      <c r="F1556">
        <v>0.44722924810301201</v>
      </c>
      <c r="G1556">
        <v>0.51988962979995401</v>
      </c>
      <c r="H1556">
        <v>0.28420326511841798</v>
      </c>
      <c r="I1556">
        <v>0.24074499885031</v>
      </c>
      <c r="J1556">
        <v>0.17659232007358</v>
      </c>
      <c r="K1556">
        <v>0.137272936307197</v>
      </c>
      <c r="L1556">
        <v>0.53414578063922702</v>
      </c>
      <c r="M1556">
        <v>0.61692343067371802</v>
      </c>
      <c r="N1556">
        <v>0.818349045757645</v>
      </c>
      <c r="O1556">
        <v>0.857668429524028</v>
      </c>
    </row>
    <row r="1557" spans="1:15" x14ac:dyDescent="0.25">
      <c r="A1557">
        <v>1858</v>
      </c>
      <c r="B1557">
        <v>8989.5045716415407</v>
      </c>
      <c r="C1557">
        <f t="shared" si="28"/>
        <v>8.9895045716415414</v>
      </c>
      <c r="D1557">
        <v>7.0820878362841996E-2</v>
      </c>
      <c r="E1557">
        <v>0.125086226718785</v>
      </c>
      <c r="F1557">
        <v>0.44125086226718702</v>
      </c>
      <c r="G1557">
        <v>0.51046217521269199</v>
      </c>
      <c r="H1557">
        <v>0.29822947804092897</v>
      </c>
      <c r="I1557">
        <v>0.228558289261899</v>
      </c>
      <c r="J1557">
        <v>0.18441020924350399</v>
      </c>
      <c r="K1557">
        <v>0.130604736721085</v>
      </c>
      <c r="L1557">
        <v>0.51207174063002903</v>
      </c>
      <c r="M1557">
        <v>0.63554840193147799</v>
      </c>
      <c r="N1557">
        <v>0.81030121867095795</v>
      </c>
      <c r="O1557">
        <v>0.86410669119337702</v>
      </c>
    </row>
    <row r="1558" spans="1:15" x14ac:dyDescent="0.25">
      <c r="A1558">
        <v>1859</v>
      </c>
      <c r="B1558">
        <v>8882.7039822467195</v>
      </c>
      <c r="C1558">
        <f t="shared" si="28"/>
        <v>8.8827039822467189</v>
      </c>
      <c r="D1558">
        <v>6.34628650264428E-2</v>
      </c>
      <c r="E1558">
        <v>0.12600597838583499</v>
      </c>
      <c r="F1558">
        <v>0.43826166934927502</v>
      </c>
      <c r="G1558">
        <v>0.50977236146240501</v>
      </c>
      <c r="H1558">
        <v>0.30305817429294002</v>
      </c>
      <c r="I1558">
        <v>0.22878822717866101</v>
      </c>
      <c r="J1558">
        <v>0.18946884341227799</v>
      </c>
      <c r="K1558">
        <v>0.129684985054035</v>
      </c>
      <c r="L1558">
        <v>0.50172453437571796</v>
      </c>
      <c r="M1558">
        <v>0.63577833984824095</v>
      </c>
      <c r="N1558">
        <v>0.80478270866865897</v>
      </c>
      <c r="O1558">
        <v>0.86456656702690204</v>
      </c>
    </row>
    <row r="1559" spans="1:15" x14ac:dyDescent="0.25">
      <c r="A1559">
        <v>1861</v>
      </c>
      <c r="B1559">
        <v>8768.5770304364196</v>
      </c>
      <c r="C1559">
        <f t="shared" si="28"/>
        <v>8.7685770304364201</v>
      </c>
      <c r="D1559">
        <v>0.16739480340308099</v>
      </c>
      <c r="E1559">
        <v>0.14256150839273299</v>
      </c>
      <c r="F1559">
        <v>0.47252241894688402</v>
      </c>
      <c r="G1559">
        <v>0.50356403770981795</v>
      </c>
      <c r="H1559">
        <v>0.21936077259139999</v>
      </c>
      <c r="I1559">
        <v>0.22212002759255001</v>
      </c>
      <c r="J1559">
        <v>0.13543343297309701</v>
      </c>
      <c r="K1559">
        <v>0.12646585421935999</v>
      </c>
      <c r="L1559">
        <v>0.63991722234996495</v>
      </c>
      <c r="M1559">
        <v>0.64612554610255202</v>
      </c>
      <c r="N1559">
        <v>0.85927799494136503</v>
      </c>
      <c r="O1559">
        <v>0.86824557369510202</v>
      </c>
    </row>
    <row r="1560" spans="1:15" x14ac:dyDescent="0.25">
      <c r="A1560">
        <v>1863</v>
      </c>
      <c r="B1560">
        <v>8572.61902345403</v>
      </c>
      <c r="C1560">
        <f t="shared" si="28"/>
        <v>8.5726190234540294</v>
      </c>
      <c r="D1560">
        <v>0.14463094964359599</v>
      </c>
      <c r="E1560">
        <v>0.16923430673718001</v>
      </c>
      <c r="F1560">
        <v>0.477351115198896</v>
      </c>
      <c r="G1560">
        <v>0.49183720395493202</v>
      </c>
      <c r="H1560">
        <v>0.23177742009657301</v>
      </c>
      <c r="I1560">
        <v>0.213382386755576</v>
      </c>
      <c r="J1560">
        <v>0.141181880892159</v>
      </c>
      <c r="K1560">
        <v>0.12048746838353599</v>
      </c>
      <c r="L1560">
        <v>0.62198206484249197</v>
      </c>
      <c r="M1560">
        <v>0.66107151069211301</v>
      </c>
      <c r="N1560">
        <v>0.85375948493906595</v>
      </c>
      <c r="O1560">
        <v>0.87445389744768898</v>
      </c>
    </row>
    <row r="1561" spans="1:15" x14ac:dyDescent="0.25">
      <c r="A1561">
        <v>1865</v>
      </c>
      <c r="B1561">
        <v>8288.1400054116293</v>
      </c>
      <c r="C1561">
        <f t="shared" si="28"/>
        <v>8.2881400054116288</v>
      </c>
      <c r="D1561">
        <v>0.12324672338468599</v>
      </c>
      <c r="E1561">
        <v>0.19544722924810301</v>
      </c>
      <c r="F1561">
        <v>0.47988043228328298</v>
      </c>
      <c r="G1561">
        <v>0.47988043228328298</v>
      </c>
      <c r="H1561">
        <v>0.24327431593469701</v>
      </c>
      <c r="I1561">
        <v>0.20395493216831401</v>
      </c>
      <c r="J1561">
        <v>0.14808001839503299</v>
      </c>
      <c r="K1561">
        <v>0.115198896297999</v>
      </c>
      <c r="L1561">
        <v>0.60312715566796904</v>
      </c>
      <c r="M1561">
        <v>0.67532766153138601</v>
      </c>
      <c r="N1561">
        <v>0.84640147160266699</v>
      </c>
      <c r="O1561">
        <v>0.87928259369970097</v>
      </c>
    </row>
    <row r="1562" spans="1:15" x14ac:dyDescent="0.25">
      <c r="A1562">
        <v>1860</v>
      </c>
      <c r="B1562">
        <v>8079.9410106264404</v>
      </c>
      <c r="C1562">
        <f t="shared" si="28"/>
        <v>8.07994101062644</v>
      </c>
      <c r="D1562">
        <v>0.12048746838353599</v>
      </c>
      <c r="E1562">
        <v>0.173143251322143</v>
      </c>
      <c r="F1562">
        <v>0.51207174063002903</v>
      </c>
      <c r="G1562">
        <v>0.481260059783858</v>
      </c>
      <c r="H1562">
        <v>0.228558289261899</v>
      </c>
      <c r="I1562">
        <v>0.21016325592090099</v>
      </c>
      <c r="J1562">
        <v>0.13290411588871001</v>
      </c>
      <c r="K1562">
        <v>0.12945504713727199</v>
      </c>
      <c r="L1562">
        <v>0.63255920901356599</v>
      </c>
      <c r="M1562">
        <v>0.65440331110600103</v>
      </c>
      <c r="N1562">
        <v>0.86111749827546502</v>
      </c>
      <c r="O1562">
        <v>0.86456656702690204</v>
      </c>
    </row>
    <row r="1563" spans="1:15" x14ac:dyDescent="0.25">
      <c r="A1563">
        <v>1862</v>
      </c>
      <c r="B1563">
        <v>7926.2684544526601</v>
      </c>
      <c r="C1563">
        <f t="shared" si="28"/>
        <v>7.9262684544526598</v>
      </c>
      <c r="D1563">
        <v>0.112669579213612</v>
      </c>
      <c r="E1563">
        <v>0.18188089215911701</v>
      </c>
      <c r="F1563">
        <v>0.51598068521499196</v>
      </c>
      <c r="G1563">
        <v>0.47965049436652102</v>
      </c>
      <c r="H1563">
        <v>0.22993791676247399</v>
      </c>
      <c r="I1563">
        <v>0.205334559668889</v>
      </c>
      <c r="J1563">
        <v>0.13589330880662201</v>
      </c>
      <c r="K1563">
        <v>0.127615543803173</v>
      </c>
      <c r="L1563">
        <v>0.62865026442860406</v>
      </c>
      <c r="M1563">
        <v>0.66153138652563803</v>
      </c>
      <c r="N1563">
        <v>0.85858818119107805</v>
      </c>
      <c r="O1563">
        <v>0.86686594619452695</v>
      </c>
    </row>
    <row r="1564" spans="1:15" x14ac:dyDescent="0.25">
      <c r="A1564">
        <v>1864</v>
      </c>
      <c r="B1564">
        <v>7718.7728124129399</v>
      </c>
      <c r="C1564">
        <f t="shared" si="28"/>
        <v>7.71877281241294</v>
      </c>
      <c r="D1564">
        <v>0.10301218670958801</v>
      </c>
      <c r="E1564">
        <v>0.192687974246953</v>
      </c>
      <c r="F1564">
        <v>0.51828006438261598</v>
      </c>
      <c r="G1564">
        <v>0.47804092894918299</v>
      </c>
      <c r="H1564">
        <v>0.23430673718096101</v>
      </c>
      <c r="I1564">
        <v>0.19843642216601501</v>
      </c>
      <c r="J1564">
        <v>0.13911243964129599</v>
      </c>
      <c r="K1564">
        <v>0.12554610255231</v>
      </c>
      <c r="L1564">
        <v>0.62129225109220498</v>
      </c>
      <c r="M1564">
        <v>0.67072890319613698</v>
      </c>
      <c r="N1564">
        <v>0.85559898827316605</v>
      </c>
      <c r="O1564">
        <v>0.86916532536215196</v>
      </c>
    </row>
    <row r="1565" spans="1:15" x14ac:dyDescent="0.25">
      <c r="A1565">
        <v>7179</v>
      </c>
      <c r="B1565">
        <v>7327.7928729601499</v>
      </c>
      <c r="C1565">
        <f t="shared" si="28"/>
        <v>7.32779287296015</v>
      </c>
      <c r="D1565">
        <v>7.8408829616003595E-2</v>
      </c>
      <c r="E1565">
        <v>9.6573925040239095E-2</v>
      </c>
      <c r="F1565">
        <v>0.51644056104851599</v>
      </c>
      <c r="G1565">
        <v>0.47275235686364597</v>
      </c>
      <c r="H1565">
        <v>0.25063232927109602</v>
      </c>
      <c r="I1565">
        <v>0.270406990112669</v>
      </c>
      <c r="J1565">
        <v>0.14922970797884499</v>
      </c>
      <c r="K1565">
        <v>0.15497815589790701</v>
      </c>
      <c r="L1565">
        <v>0.59484939066452003</v>
      </c>
      <c r="M1565">
        <v>0.56932628190388501</v>
      </c>
      <c r="N1565">
        <v>0.84548171993561705</v>
      </c>
      <c r="O1565">
        <v>0.83973327201655501</v>
      </c>
    </row>
    <row r="1566" spans="1:15" x14ac:dyDescent="0.25">
      <c r="A1566">
        <v>1866</v>
      </c>
      <c r="B1566">
        <v>6985.4422108089902</v>
      </c>
      <c r="C1566">
        <f t="shared" si="28"/>
        <v>6.9854422108089906</v>
      </c>
      <c r="D1566">
        <v>0.10761094504483699</v>
      </c>
      <c r="E1566">
        <v>0.111060013796275</v>
      </c>
      <c r="F1566">
        <v>0.49735571395723099</v>
      </c>
      <c r="G1566">
        <v>0.47137272936307101</v>
      </c>
      <c r="H1566">
        <v>0.23775580593239801</v>
      </c>
      <c r="I1566">
        <v>0.261439411358933</v>
      </c>
      <c r="J1566">
        <v>0.15221890089675699</v>
      </c>
      <c r="K1566">
        <v>0.15106921131294501</v>
      </c>
      <c r="L1566">
        <v>0.60496665900206903</v>
      </c>
      <c r="M1566">
        <v>0.58243274315934701</v>
      </c>
      <c r="N1566">
        <v>0.84272246493446701</v>
      </c>
      <c r="O1566">
        <v>0.84387215451828002</v>
      </c>
    </row>
    <row r="1567" spans="1:15" x14ac:dyDescent="0.25">
      <c r="A1567">
        <v>1868</v>
      </c>
      <c r="B1567">
        <v>6462.3964437591503</v>
      </c>
      <c r="C1567">
        <f t="shared" si="28"/>
        <v>6.4623964437591503</v>
      </c>
      <c r="D1567">
        <v>8.9445849620602397E-2</v>
      </c>
      <c r="E1567">
        <v>0.12899517130374799</v>
      </c>
      <c r="F1567">
        <v>0.49367670728903101</v>
      </c>
      <c r="G1567">
        <v>0.46999310186249699</v>
      </c>
      <c r="H1567">
        <v>0.25178201885490897</v>
      </c>
      <c r="I1567">
        <v>0.249712577604046</v>
      </c>
      <c r="J1567">
        <v>0.15957691423315701</v>
      </c>
      <c r="K1567">
        <v>0.145780639227408</v>
      </c>
      <c r="L1567">
        <v>0.58312255690963399</v>
      </c>
      <c r="M1567">
        <v>0.59898827316624503</v>
      </c>
      <c r="N1567">
        <v>0.83490457576454302</v>
      </c>
      <c r="O1567">
        <v>0.848700850770292</v>
      </c>
    </row>
    <row r="1568" spans="1:15" x14ac:dyDescent="0.25">
      <c r="A1568">
        <v>1869</v>
      </c>
      <c r="B1568">
        <v>5594.3005234641196</v>
      </c>
      <c r="C1568">
        <f t="shared" si="28"/>
        <v>5.5943005234641197</v>
      </c>
      <c r="D1568">
        <v>6.3692802943205298E-2</v>
      </c>
      <c r="E1568">
        <v>0.164405610485169</v>
      </c>
      <c r="F1568">
        <v>0.48217981145090799</v>
      </c>
      <c r="G1568">
        <v>0.46792366061163398</v>
      </c>
      <c r="H1568">
        <v>0.27569556219820601</v>
      </c>
      <c r="I1568">
        <v>0.22671878592779901</v>
      </c>
      <c r="J1568">
        <v>0.173143251322143</v>
      </c>
      <c r="K1568">
        <v>0.135663370889859</v>
      </c>
      <c r="L1568">
        <v>0.54587261439411305</v>
      </c>
      <c r="M1568">
        <v>0.63232927109680304</v>
      </c>
      <c r="N1568">
        <v>0.82156817659231995</v>
      </c>
      <c r="O1568">
        <v>0.85904805702460296</v>
      </c>
    </row>
    <row r="1569" spans="1:15" x14ac:dyDescent="0.25">
      <c r="A1569">
        <v>1870</v>
      </c>
      <c r="B1569">
        <v>5203.1898542306899</v>
      </c>
      <c r="C1569">
        <f t="shared" si="28"/>
        <v>5.2031898542306898</v>
      </c>
      <c r="D1569">
        <v>5.4035410439181399E-2</v>
      </c>
      <c r="E1569">
        <v>0.181191078408829</v>
      </c>
      <c r="F1569">
        <v>0.47137272936307101</v>
      </c>
      <c r="G1569">
        <v>0.46470452977695997</v>
      </c>
      <c r="H1569">
        <v>0.28880202345366701</v>
      </c>
      <c r="I1569">
        <v>0.2175212692573</v>
      </c>
      <c r="J1569">
        <v>0.17981145090825401</v>
      </c>
      <c r="K1569">
        <v>0.130604736721085</v>
      </c>
      <c r="L1569">
        <v>0.52540813980225298</v>
      </c>
      <c r="M1569">
        <v>0.64589560818578895</v>
      </c>
      <c r="N1569">
        <v>0.81421016325591999</v>
      </c>
      <c r="O1569">
        <v>0.86341687744309004</v>
      </c>
    </row>
    <row r="1570" spans="1:15" x14ac:dyDescent="0.25">
      <c r="A1570">
        <v>1871</v>
      </c>
      <c r="B1570">
        <v>21349.4997092755</v>
      </c>
      <c r="C1570">
        <f t="shared" si="28"/>
        <v>21.349499709275499</v>
      </c>
      <c r="D1570">
        <v>1.1956771671648599E-2</v>
      </c>
      <c r="E1570">
        <v>4.0928949183720302E-2</v>
      </c>
      <c r="F1570">
        <v>0.12577604046907301</v>
      </c>
      <c r="G1570">
        <v>0.223039779259599</v>
      </c>
      <c r="H1570">
        <v>0.50609335479420503</v>
      </c>
      <c r="I1570">
        <v>0.47965049436652102</v>
      </c>
      <c r="J1570">
        <v>0.351115198896298</v>
      </c>
      <c r="K1570">
        <v>0.251322143021384</v>
      </c>
      <c r="L1570">
        <v>0.137732812140722</v>
      </c>
      <c r="M1570">
        <v>0.26396872844331998</v>
      </c>
      <c r="N1570">
        <v>0.643826166934927</v>
      </c>
      <c r="O1570">
        <v>0.74361922280984105</v>
      </c>
    </row>
    <row r="1571" spans="1:15" x14ac:dyDescent="0.25">
      <c r="A1571">
        <v>1186</v>
      </c>
      <c r="B1571">
        <v>20560.652911843801</v>
      </c>
      <c r="C1571">
        <f t="shared" si="28"/>
        <v>20.5606529118438</v>
      </c>
      <c r="D1571">
        <v>8.2777650034490599E-3</v>
      </c>
      <c r="E1571">
        <v>4.6907335019544701E-2</v>
      </c>
      <c r="F1571">
        <v>0.114968958381237</v>
      </c>
      <c r="G1571">
        <v>0.24948263968728401</v>
      </c>
      <c r="H1571">
        <v>0.48815819728673199</v>
      </c>
      <c r="I1571">
        <v>0.45964589560818497</v>
      </c>
      <c r="J1571">
        <v>0.38353644515980601</v>
      </c>
      <c r="K1571">
        <v>0.23890549551620999</v>
      </c>
      <c r="L1571">
        <v>0.12324672338468599</v>
      </c>
      <c r="M1571">
        <v>0.29638997470682898</v>
      </c>
      <c r="N1571">
        <v>0.61140492067141805</v>
      </c>
      <c r="O1571">
        <v>0.75603587031501496</v>
      </c>
    </row>
    <row r="1572" spans="1:15" x14ac:dyDescent="0.25">
      <c r="A1572">
        <v>1188</v>
      </c>
      <c r="B1572">
        <v>20094.174150655799</v>
      </c>
      <c r="C1572">
        <f t="shared" si="28"/>
        <v>20.0941741506558</v>
      </c>
      <c r="D1572">
        <v>6.4382616693492703E-3</v>
      </c>
      <c r="E1572">
        <v>5.1046217521269199E-2</v>
      </c>
      <c r="F1572">
        <v>0.108530696711887</v>
      </c>
      <c r="G1572">
        <v>0.26350885260979501</v>
      </c>
      <c r="H1572">
        <v>0.47850080478270801</v>
      </c>
      <c r="I1572">
        <v>0.44883881352034899</v>
      </c>
      <c r="J1572">
        <v>0.40147160266727899</v>
      </c>
      <c r="K1572">
        <v>0.231547482179811</v>
      </c>
      <c r="L1572">
        <v>0.114968958381237</v>
      </c>
      <c r="M1572">
        <v>0.31455507013106399</v>
      </c>
      <c r="N1572">
        <v>0.59346976316394495</v>
      </c>
      <c r="O1572">
        <v>0.76339388365141403</v>
      </c>
    </row>
    <row r="1573" spans="1:15" x14ac:dyDescent="0.25">
      <c r="A1573">
        <v>1187</v>
      </c>
      <c r="B1573">
        <v>18893.7842286101</v>
      </c>
      <c r="C1573">
        <f t="shared" si="28"/>
        <v>18.893784228610102</v>
      </c>
      <c r="D1573">
        <v>4.3688204184870001E-3</v>
      </c>
      <c r="E1573">
        <v>6.0473672108530697E-2</v>
      </c>
      <c r="F1573">
        <v>9.6343987123476596E-2</v>
      </c>
      <c r="G1573">
        <v>0.29684985054035401</v>
      </c>
      <c r="H1573">
        <v>0.44975856518739898</v>
      </c>
      <c r="I1573">
        <v>0.42101632559209001</v>
      </c>
      <c r="J1573">
        <v>0.44469993101862498</v>
      </c>
      <c r="K1573">
        <v>0.21683145550701299</v>
      </c>
      <c r="L1573">
        <v>0.100712807541963</v>
      </c>
      <c r="M1573">
        <v>0.35732352264888401</v>
      </c>
      <c r="N1573">
        <v>0.55047137272936297</v>
      </c>
      <c r="O1573">
        <v>0.77833984824097402</v>
      </c>
    </row>
    <row r="1574" spans="1:15" x14ac:dyDescent="0.25">
      <c r="A1574">
        <v>572</v>
      </c>
      <c r="B1574">
        <v>17906.7369008428</v>
      </c>
      <c r="C1574">
        <f t="shared" si="28"/>
        <v>17.906736900842798</v>
      </c>
      <c r="D1574">
        <v>3.0811680846171498E-2</v>
      </c>
      <c r="E1574">
        <v>6.7831685444929804E-2</v>
      </c>
      <c r="F1574">
        <v>0.15911703839963201</v>
      </c>
      <c r="G1574">
        <v>0.32927109680386202</v>
      </c>
      <c r="H1574">
        <v>0.521729133134053</v>
      </c>
      <c r="I1574">
        <v>0.394573465164405</v>
      </c>
      <c r="J1574">
        <v>0.28282363761784302</v>
      </c>
      <c r="K1574">
        <v>0.202805242584502</v>
      </c>
      <c r="L1574">
        <v>0.18992871924580301</v>
      </c>
      <c r="M1574">
        <v>0.39710278224879197</v>
      </c>
      <c r="N1574">
        <v>0.71165785237985701</v>
      </c>
      <c r="O1574">
        <v>0.79167624741319798</v>
      </c>
    </row>
    <row r="1575" spans="1:15" x14ac:dyDescent="0.25">
      <c r="A1575">
        <v>576</v>
      </c>
      <c r="B1575">
        <v>17508.664688086399</v>
      </c>
      <c r="C1575">
        <f t="shared" si="28"/>
        <v>17.508664688086398</v>
      </c>
      <c r="D1575">
        <v>3.0581742929409E-2</v>
      </c>
      <c r="E1575">
        <v>7.0361002529316999E-2</v>
      </c>
      <c r="F1575">
        <v>0.157967348815819</v>
      </c>
      <c r="G1575">
        <v>0.33915842722464901</v>
      </c>
      <c r="H1575">
        <v>0.52149919521729104</v>
      </c>
      <c r="I1575">
        <v>0.38560588641066901</v>
      </c>
      <c r="J1575">
        <v>0.28466314095194201</v>
      </c>
      <c r="K1575">
        <v>0.19958611174982699</v>
      </c>
      <c r="L1575">
        <v>0.18854909174522799</v>
      </c>
      <c r="M1575">
        <v>0.40951942975396599</v>
      </c>
      <c r="N1575">
        <v>0.71004828696251998</v>
      </c>
      <c r="O1575">
        <v>0.795125316164635</v>
      </c>
    </row>
    <row r="1576" spans="1:15" x14ac:dyDescent="0.25">
      <c r="A1576">
        <v>398</v>
      </c>
      <c r="B1576">
        <v>15895.5346809518</v>
      </c>
      <c r="C1576">
        <f t="shared" si="28"/>
        <v>15.895534680951799</v>
      </c>
      <c r="D1576">
        <v>7.0131064612554597E-2</v>
      </c>
      <c r="E1576">
        <v>5.4495286272706299E-2</v>
      </c>
      <c r="F1576">
        <v>0.308806622212002</v>
      </c>
      <c r="G1576">
        <v>0.38974476891239301</v>
      </c>
      <c r="H1576">
        <v>0.40951942975396599</v>
      </c>
      <c r="I1576">
        <v>0.350195447229248</v>
      </c>
      <c r="J1576">
        <v>0.20671418716946399</v>
      </c>
      <c r="K1576">
        <v>0.200735801333639</v>
      </c>
      <c r="L1576">
        <v>0.37893768682455697</v>
      </c>
      <c r="M1576">
        <v>0.44424005518510001</v>
      </c>
      <c r="N1576">
        <v>0.78845711657852302</v>
      </c>
      <c r="O1576">
        <v>0.79443550241434802</v>
      </c>
    </row>
    <row r="1577" spans="1:15" x14ac:dyDescent="0.25">
      <c r="A1577">
        <v>401</v>
      </c>
      <c r="B1577">
        <v>15035.787774217401</v>
      </c>
      <c r="C1577">
        <f t="shared" si="28"/>
        <v>15.0357877742174</v>
      </c>
      <c r="D1577">
        <v>6.0243734191768199E-2</v>
      </c>
      <c r="E1577">
        <v>6.4152678776730199E-2</v>
      </c>
      <c r="F1577">
        <v>0.281444010117268</v>
      </c>
      <c r="G1577">
        <v>0.417797194757415</v>
      </c>
      <c r="H1577">
        <v>0.43619222809841302</v>
      </c>
      <c r="I1577">
        <v>0.32237295930098803</v>
      </c>
      <c r="J1577">
        <v>0.21706139342377501</v>
      </c>
      <c r="K1577">
        <v>0.19061853299609099</v>
      </c>
      <c r="L1577">
        <v>0.34168774430903598</v>
      </c>
      <c r="M1577">
        <v>0.48194987353414498</v>
      </c>
      <c r="N1577">
        <v>0.77787997240744999</v>
      </c>
      <c r="O1577">
        <v>0.80432283283513395</v>
      </c>
    </row>
    <row r="1578" spans="1:15" x14ac:dyDescent="0.25">
      <c r="A1578">
        <v>1873</v>
      </c>
      <c r="B1578">
        <v>5445.2592461092499</v>
      </c>
      <c r="C1578">
        <f t="shared" si="28"/>
        <v>5.4452592461092504</v>
      </c>
      <c r="D1578">
        <v>9.3584732122326902E-2</v>
      </c>
      <c r="E1578">
        <v>0.134743619222809</v>
      </c>
      <c r="F1578">
        <v>0.53391584272246495</v>
      </c>
      <c r="G1578">
        <v>0.53230627730512703</v>
      </c>
      <c r="H1578">
        <v>0.21430213842262499</v>
      </c>
      <c r="I1578">
        <v>0.196826856748677</v>
      </c>
      <c r="J1578">
        <v>0.15198896297999501</v>
      </c>
      <c r="K1578">
        <v>0.12991492297079699</v>
      </c>
      <c r="L1578">
        <v>0.62750057484479105</v>
      </c>
      <c r="M1578">
        <v>0.667049896527937</v>
      </c>
      <c r="N1578">
        <v>0.84180271326741696</v>
      </c>
      <c r="O1578">
        <v>0.86387675327661495</v>
      </c>
    </row>
    <row r="1579" spans="1:15" x14ac:dyDescent="0.25">
      <c r="A1579">
        <v>1872</v>
      </c>
      <c r="B1579">
        <v>5035.4992303088102</v>
      </c>
      <c r="C1579">
        <f t="shared" si="28"/>
        <v>5.03549923030881</v>
      </c>
      <c r="D1579">
        <v>0.11037020004598699</v>
      </c>
      <c r="E1579">
        <v>0.15773741089905699</v>
      </c>
      <c r="F1579">
        <v>0.54449298689353798</v>
      </c>
      <c r="G1579">
        <v>0.52563807771901505</v>
      </c>
      <c r="H1579">
        <v>0.19498735341457801</v>
      </c>
      <c r="I1579">
        <v>0.18555989882731599</v>
      </c>
      <c r="J1579">
        <v>0.14509082547712099</v>
      </c>
      <c r="K1579">
        <v>0.12600597838583499</v>
      </c>
      <c r="L1579">
        <v>0.65486318693952605</v>
      </c>
      <c r="M1579">
        <v>0.68337548861807296</v>
      </c>
      <c r="N1579">
        <v>0.84985054035410401</v>
      </c>
      <c r="O1579">
        <v>0.86893538744538901</v>
      </c>
    </row>
    <row r="1580" spans="1:15" x14ac:dyDescent="0.25">
      <c r="A1580">
        <v>1875</v>
      </c>
      <c r="B1580">
        <v>4713.1231229708501</v>
      </c>
      <c r="C1580">
        <f t="shared" si="28"/>
        <v>4.7131231229708499</v>
      </c>
      <c r="D1580">
        <v>9.6114049206714097E-2</v>
      </c>
      <c r="E1580">
        <v>0.174522878822717</v>
      </c>
      <c r="F1580">
        <v>0.54311335939296301</v>
      </c>
      <c r="G1580">
        <v>0.52057944355024099</v>
      </c>
      <c r="H1580">
        <v>0.20694412508622601</v>
      </c>
      <c r="I1580">
        <v>0.17659232007358</v>
      </c>
      <c r="J1580">
        <v>0.148309956311795</v>
      </c>
      <c r="K1580">
        <v>0.122786847551161</v>
      </c>
      <c r="L1580">
        <v>0.63922740859967797</v>
      </c>
      <c r="M1580">
        <v>0.69510232237295899</v>
      </c>
      <c r="N1580">
        <v>0.84617153368590403</v>
      </c>
      <c r="O1580">
        <v>0.87169464244653905</v>
      </c>
    </row>
    <row r="1581" spans="1:15" x14ac:dyDescent="0.25">
      <c r="A1581">
        <v>1874</v>
      </c>
      <c r="B1581">
        <v>4554.4835459101996</v>
      </c>
      <c r="C1581">
        <f t="shared" si="28"/>
        <v>4.5544835459102</v>
      </c>
      <c r="D1581">
        <v>8.7146470452977701E-2</v>
      </c>
      <c r="E1581">
        <v>0.18854909174522799</v>
      </c>
      <c r="F1581">
        <v>0.54242354564267603</v>
      </c>
      <c r="G1581">
        <v>0.517590250632329</v>
      </c>
      <c r="H1581">
        <v>0.21407220050586301</v>
      </c>
      <c r="I1581">
        <v>0.168544492986893</v>
      </c>
      <c r="J1581">
        <v>0.15106921131294501</v>
      </c>
      <c r="K1581">
        <v>0.120027592550011</v>
      </c>
      <c r="L1581">
        <v>0.62957001609565399</v>
      </c>
      <c r="M1581">
        <v>0.70613934237755804</v>
      </c>
      <c r="N1581">
        <v>0.84364221660151695</v>
      </c>
      <c r="O1581">
        <v>0.87468383536445105</v>
      </c>
    </row>
    <row r="1582" spans="1:15" x14ac:dyDescent="0.25">
      <c r="A1582">
        <v>1877</v>
      </c>
      <c r="B1582">
        <v>4501.5915407309903</v>
      </c>
      <c r="C1582">
        <f t="shared" si="28"/>
        <v>4.5015915407309901</v>
      </c>
      <c r="D1582">
        <v>7.0820878362841996E-2</v>
      </c>
      <c r="E1582">
        <v>0.21430213842262499</v>
      </c>
      <c r="F1582">
        <v>0.53230627730512703</v>
      </c>
      <c r="G1582">
        <v>0.50793285812830502</v>
      </c>
      <c r="H1582">
        <v>0.234076799264198</v>
      </c>
      <c r="I1582">
        <v>0.155897907564957</v>
      </c>
      <c r="J1582">
        <v>0.15704759714876901</v>
      </c>
      <c r="K1582">
        <v>0.116118647965049</v>
      </c>
      <c r="L1582">
        <v>0.60312715566796904</v>
      </c>
      <c r="M1582">
        <v>0.72223499655093104</v>
      </c>
      <c r="N1582">
        <v>0.83720395493216804</v>
      </c>
      <c r="O1582">
        <v>0.87813290411588796</v>
      </c>
    </row>
    <row r="1583" spans="1:15" x14ac:dyDescent="0.25">
      <c r="A1583">
        <v>1879</v>
      </c>
      <c r="B1583">
        <v>4472.9041353619295</v>
      </c>
      <c r="C1583">
        <f t="shared" si="28"/>
        <v>4.4729041353619294</v>
      </c>
      <c r="D1583">
        <v>6.1393423775580498E-2</v>
      </c>
      <c r="E1583">
        <v>0.17636238215681699</v>
      </c>
      <c r="F1583">
        <v>0.52080938146700395</v>
      </c>
      <c r="G1583">
        <v>0.49160726603816901</v>
      </c>
      <c r="H1583">
        <v>0.25086226718785898</v>
      </c>
      <c r="I1583">
        <v>0.20510462175212599</v>
      </c>
      <c r="J1583">
        <v>0.160956541733731</v>
      </c>
      <c r="K1583">
        <v>0.12094734421706101</v>
      </c>
      <c r="L1583">
        <v>0.58220280524258405</v>
      </c>
      <c r="M1583">
        <v>0.66796964819498705</v>
      </c>
      <c r="N1583">
        <v>0.83306507243044303</v>
      </c>
      <c r="O1583">
        <v>0.87307426994711401</v>
      </c>
    </row>
    <row r="1584" spans="1:15" x14ac:dyDescent="0.25">
      <c r="A1584">
        <v>1876</v>
      </c>
      <c r="B1584">
        <v>4340.0069328525497</v>
      </c>
      <c r="C1584">
        <f t="shared" si="28"/>
        <v>4.3400069328525497</v>
      </c>
      <c r="D1584">
        <v>5.65647275235686E-2</v>
      </c>
      <c r="E1584">
        <v>0.19084847091285301</v>
      </c>
      <c r="F1584">
        <v>0.50954242354564205</v>
      </c>
      <c r="G1584">
        <v>0.49068751437111902</v>
      </c>
      <c r="H1584">
        <v>0.264428604276845</v>
      </c>
      <c r="I1584">
        <v>0.19498735341457801</v>
      </c>
      <c r="J1584">
        <v>0.16417567256840601</v>
      </c>
      <c r="K1584">
        <v>0.11818808921591099</v>
      </c>
      <c r="L1584">
        <v>0.56610715106921095</v>
      </c>
      <c r="M1584">
        <v>0.68153598528397297</v>
      </c>
      <c r="N1584">
        <v>0.83053575534605595</v>
      </c>
      <c r="O1584">
        <v>0.87652333869855104</v>
      </c>
    </row>
    <row r="1585" spans="1:15" x14ac:dyDescent="0.25">
      <c r="A1585">
        <v>1878</v>
      </c>
      <c r="B1585">
        <v>4254.2274494673702</v>
      </c>
      <c r="C1585">
        <f t="shared" si="28"/>
        <v>4.2542274494673702</v>
      </c>
      <c r="D1585">
        <v>5.1965969188319097E-2</v>
      </c>
      <c r="E1585">
        <v>0.20119567716716399</v>
      </c>
      <c r="F1585">
        <v>0.49965509312485601</v>
      </c>
      <c r="G1585">
        <v>0.490457576454357</v>
      </c>
      <c r="H1585">
        <v>0.27500574844791897</v>
      </c>
      <c r="I1585">
        <v>0.18532996091055401</v>
      </c>
      <c r="J1585">
        <v>0.16670498965279301</v>
      </c>
      <c r="K1585">
        <v>0.116348585881811</v>
      </c>
      <c r="L1585">
        <v>0.55162106231317498</v>
      </c>
      <c r="M1585">
        <v>0.69165325362152197</v>
      </c>
      <c r="N1585">
        <v>0.82662681076109401</v>
      </c>
      <c r="O1585">
        <v>0.87698321453207595</v>
      </c>
    </row>
    <row r="1586" spans="1:15" x14ac:dyDescent="0.25">
      <c r="A1586">
        <v>1881</v>
      </c>
      <c r="B1586">
        <v>4129.5857022742202</v>
      </c>
      <c r="C1586">
        <f t="shared" si="28"/>
        <v>4.1295857022742206</v>
      </c>
      <c r="D1586">
        <v>0.13152448838813499</v>
      </c>
      <c r="E1586">
        <v>0.21614164175672501</v>
      </c>
      <c r="F1586">
        <v>0.56518739940216101</v>
      </c>
      <c r="G1586">
        <v>0.48953782478730701</v>
      </c>
      <c r="H1586">
        <v>0.17774200965739201</v>
      </c>
      <c r="I1586">
        <v>0.17383306507242999</v>
      </c>
      <c r="J1586">
        <v>0.11795815129914899</v>
      </c>
      <c r="K1586">
        <v>0.11289951713037399</v>
      </c>
      <c r="L1586">
        <v>0.69671188779029603</v>
      </c>
      <c r="M1586">
        <v>0.70567946654403302</v>
      </c>
      <c r="N1586">
        <v>0.87445389744768898</v>
      </c>
      <c r="O1586">
        <v>0.87951253161646303</v>
      </c>
    </row>
    <row r="1587" spans="1:15" x14ac:dyDescent="0.25">
      <c r="A1587">
        <v>1880</v>
      </c>
      <c r="B1587">
        <v>4049.6154345790901</v>
      </c>
      <c r="C1587">
        <f t="shared" si="28"/>
        <v>4.0496154345790902</v>
      </c>
      <c r="D1587">
        <v>0.11818808921591099</v>
      </c>
      <c r="E1587">
        <v>0.21936077259139999</v>
      </c>
      <c r="F1587">
        <v>0.56955621982064797</v>
      </c>
      <c r="G1587">
        <v>0.486318693952632</v>
      </c>
      <c r="H1587">
        <v>0.18487008507702901</v>
      </c>
      <c r="I1587">
        <v>0.17268337548861801</v>
      </c>
      <c r="J1587">
        <v>0.120257530466773</v>
      </c>
      <c r="K1587">
        <v>0.114509082547712</v>
      </c>
      <c r="L1587">
        <v>0.68774430903656003</v>
      </c>
      <c r="M1587">
        <v>0.70567946654403302</v>
      </c>
      <c r="N1587">
        <v>0.87261439411358899</v>
      </c>
      <c r="O1587">
        <v>0.87836284203265103</v>
      </c>
    </row>
    <row r="1588" spans="1:15" x14ac:dyDescent="0.25">
      <c r="A1588">
        <v>1883</v>
      </c>
      <c r="B1588">
        <v>3984.49329698068</v>
      </c>
      <c r="C1588">
        <f t="shared" si="28"/>
        <v>3.9844932969806801</v>
      </c>
      <c r="D1588">
        <v>0.106231317544263</v>
      </c>
      <c r="E1588">
        <v>0.24005518510002299</v>
      </c>
      <c r="F1588">
        <v>0.57484479190618498</v>
      </c>
      <c r="G1588">
        <v>0.48286962520119497</v>
      </c>
      <c r="H1588">
        <v>0.191768222579903</v>
      </c>
      <c r="I1588">
        <v>0.15957691423315701</v>
      </c>
      <c r="J1588">
        <v>0.121637157967348</v>
      </c>
      <c r="K1588">
        <v>0.111979765463324</v>
      </c>
      <c r="L1588">
        <v>0.68107610945044805</v>
      </c>
      <c r="M1588">
        <v>0.72292481030121802</v>
      </c>
      <c r="N1588">
        <v>0.87284433203035094</v>
      </c>
      <c r="O1588">
        <v>0.88250172453437503</v>
      </c>
    </row>
    <row r="1589" spans="1:15" x14ac:dyDescent="0.25">
      <c r="A1589">
        <v>1882</v>
      </c>
      <c r="B1589">
        <v>3952.2535008680502</v>
      </c>
      <c r="C1589">
        <f t="shared" si="28"/>
        <v>3.9522535008680504</v>
      </c>
      <c r="D1589">
        <v>0.27730512761554299</v>
      </c>
      <c r="E1589">
        <v>0.13658312255690899</v>
      </c>
      <c r="F1589">
        <v>0.46953322602897202</v>
      </c>
      <c r="G1589">
        <v>0.49252701770521901</v>
      </c>
      <c r="H1589">
        <v>0.140722005058634</v>
      </c>
      <c r="I1589">
        <v>0.22924810301218601</v>
      </c>
      <c r="J1589">
        <v>0.106691193377788</v>
      </c>
      <c r="K1589">
        <v>0.13589330880662201</v>
      </c>
      <c r="L1589">
        <v>0.74683835364451601</v>
      </c>
      <c r="M1589">
        <v>0.62911014026212897</v>
      </c>
      <c r="N1589">
        <v>0.88756035870314998</v>
      </c>
      <c r="O1589">
        <v>0.85835824327431598</v>
      </c>
    </row>
    <row r="1590" spans="1:15" x14ac:dyDescent="0.25">
      <c r="A1590">
        <v>1889</v>
      </c>
      <c r="B1590">
        <v>3972.5904448089</v>
      </c>
      <c r="C1590">
        <f t="shared" si="28"/>
        <v>3.9725904448088998</v>
      </c>
      <c r="D1590">
        <v>0.26120947344216999</v>
      </c>
      <c r="E1590">
        <v>0.15313865256380699</v>
      </c>
      <c r="F1590">
        <v>0.47712117728213299</v>
      </c>
      <c r="G1590">
        <v>0.49068751437111902</v>
      </c>
      <c r="H1590">
        <v>0.14716026672798299</v>
      </c>
      <c r="I1590">
        <v>0.220050586341687</v>
      </c>
      <c r="J1590">
        <v>0.1096803862957</v>
      </c>
      <c r="K1590">
        <v>0.13129455047137201</v>
      </c>
      <c r="L1590">
        <v>0.73833065072430404</v>
      </c>
      <c r="M1590">
        <v>0.643826166934927</v>
      </c>
      <c r="N1590">
        <v>0.88549091745228703</v>
      </c>
      <c r="O1590">
        <v>0.86387675327661495</v>
      </c>
    </row>
    <row r="1591" spans="1:15" x14ac:dyDescent="0.25">
      <c r="A1591">
        <v>1884</v>
      </c>
      <c r="B1591">
        <v>4024.1009966607298</v>
      </c>
      <c r="C1591">
        <f t="shared" si="28"/>
        <v>4.0241009966607297</v>
      </c>
      <c r="D1591">
        <v>0.244194067601747</v>
      </c>
      <c r="E1591">
        <v>0.17015405840423001</v>
      </c>
      <c r="F1591">
        <v>0.48194987353414498</v>
      </c>
      <c r="G1591">
        <v>0.485398942285582</v>
      </c>
      <c r="H1591">
        <v>0.15451828006438201</v>
      </c>
      <c r="I1591">
        <v>0.21177282133823799</v>
      </c>
      <c r="J1591">
        <v>0.113589330880662</v>
      </c>
      <c r="K1591">
        <v>0.12692573005288499</v>
      </c>
      <c r="L1591">
        <v>0.72614394113589298</v>
      </c>
      <c r="M1591">
        <v>0.65555300068981304</v>
      </c>
      <c r="N1591">
        <v>0.88066222120027504</v>
      </c>
      <c r="O1591">
        <v>0.86732582202805197</v>
      </c>
    </row>
    <row r="1592" spans="1:15" x14ac:dyDescent="0.25">
      <c r="A1592">
        <v>1890</v>
      </c>
      <c r="B1592">
        <v>4075.4086688050802</v>
      </c>
      <c r="C1592">
        <f t="shared" si="28"/>
        <v>4.0754086688050801</v>
      </c>
      <c r="D1592">
        <v>0.23499655093124799</v>
      </c>
      <c r="E1592">
        <v>0.179581512991492</v>
      </c>
      <c r="F1592">
        <v>0.48378937686824502</v>
      </c>
      <c r="G1592">
        <v>0.48171993561738302</v>
      </c>
      <c r="H1592">
        <v>0.15980685214991899</v>
      </c>
      <c r="I1592">
        <v>0.207863876753276</v>
      </c>
      <c r="J1592">
        <v>0.115198896297999</v>
      </c>
      <c r="K1592">
        <v>0.12462635088526</v>
      </c>
      <c r="L1592">
        <v>0.71878592779949402</v>
      </c>
      <c r="M1592">
        <v>0.66130144860887496</v>
      </c>
      <c r="N1592">
        <v>0.87859277994941298</v>
      </c>
      <c r="O1592">
        <v>0.86916532536215196</v>
      </c>
    </row>
    <row r="1593" spans="1:15" x14ac:dyDescent="0.25">
      <c r="A1593">
        <v>1885</v>
      </c>
      <c r="B1593">
        <v>4125.6910664244997</v>
      </c>
      <c r="C1593">
        <f t="shared" si="28"/>
        <v>4.1256910664244995</v>
      </c>
      <c r="D1593">
        <v>0.225109220510462</v>
      </c>
      <c r="E1593">
        <v>0.187629340078178</v>
      </c>
      <c r="F1593">
        <v>0.48792825936996997</v>
      </c>
      <c r="G1593">
        <v>0.48057024603357001</v>
      </c>
      <c r="H1593">
        <v>0.16417567256840601</v>
      </c>
      <c r="I1593">
        <v>0.202805242584502</v>
      </c>
      <c r="J1593">
        <v>0.116348585881811</v>
      </c>
      <c r="K1593">
        <v>0.122556909634398</v>
      </c>
      <c r="L1593">
        <v>0.71303747988043198</v>
      </c>
      <c r="M1593">
        <v>0.66819958611174901</v>
      </c>
      <c r="N1593">
        <v>0.87721315244883802</v>
      </c>
      <c r="O1593">
        <v>0.87100482869625195</v>
      </c>
    </row>
    <row r="1594" spans="1:15" x14ac:dyDescent="0.25">
      <c r="A1594">
        <v>1891</v>
      </c>
      <c r="B1594">
        <v>3913.2696884381699</v>
      </c>
      <c r="C1594">
        <f t="shared" si="28"/>
        <v>3.9132696884381697</v>
      </c>
      <c r="D1594">
        <v>0.231547482179811</v>
      </c>
      <c r="E1594">
        <v>0.223959530926649</v>
      </c>
      <c r="F1594">
        <v>0.49229707978845699</v>
      </c>
      <c r="G1594">
        <v>0.469303288112209</v>
      </c>
      <c r="H1594">
        <v>0.157967348815819</v>
      </c>
      <c r="I1594">
        <v>0.18532996091055401</v>
      </c>
      <c r="J1594">
        <v>0.111060013796275</v>
      </c>
      <c r="K1594">
        <v>0.114279144630949</v>
      </c>
      <c r="L1594">
        <v>0.72384456196826796</v>
      </c>
      <c r="M1594">
        <v>0.693262819038859</v>
      </c>
      <c r="N1594">
        <v>0.88181191078408805</v>
      </c>
      <c r="O1594">
        <v>0.87859277994941298</v>
      </c>
    </row>
    <row r="1595" spans="1:15" x14ac:dyDescent="0.25">
      <c r="A1595">
        <v>388</v>
      </c>
      <c r="B1595">
        <v>4158.66567213506</v>
      </c>
      <c r="C1595">
        <f t="shared" si="28"/>
        <v>4.1586656721350597</v>
      </c>
      <c r="D1595">
        <v>0.28995171303747902</v>
      </c>
      <c r="E1595">
        <v>0.24948263968728401</v>
      </c>
      <c r="F1595">
        <v>0.46194527477580999</v>
      </c>
      <c r="G1595">
        <v>0.457116578523798</v>
      </c>
      <c r="H1595">
        <v>0.138192687974246</v>
      </c>
      <c r="I1595">
        <v>0.177052195907105</v>
      </c>
      <c r="J1595">
        <v>0.103931938376638</v>
      </c>
      <c r="K1595">
        <v>0.11037020004598699</v>
      </c>
      <c r="L1595">
        <v>0.75189698781328995</v>
      </c>
      <c r="M1595">
        <v>0.70659921821108296</v>
      </c>
      <c r="N1595">
        <v>0.89008967578753695</v>
      </c>
      <c r="O1595">
        <v>0.88365141411818804</v>
      </c>
    </row>
    <row r="1596" spans="1:15" x14ac:dyDescent="0.25">
      <c r="A1596">
        <v>390</v>
      </c>
      <c r="B1596">
        <v>4371.3904116424901</v>
      </c>
      <c r="C1596">
        <f t="shared" si="28"/>
        <v>4.3713904116424898</v>
      </c>
      <c r="D1596">
        <v>0.27224649344676899</v>
      </c>
      <c r="E1596">
        <v>0.26488848011036997</v>
      </c>
      <c r="F1596">
        <v>0.46838353644515901</v>
      </c>
      <c r="G1596">
        <v>0.449068751437112</v>
      </c>
      <c r="H1596">
        <v>0.14463094964359599</v>
      </c>
      <c r="I1596">
        <v>0.17084387215451799</v>
      </c>
      <c r="J1596">
        <v>0.10692113129455</v>
      </c>
      <c r="K1596">
        <v>0.107381007128075</v>
      </c>
      <c r="L1596">
        <v>0.74063002989192905</v>
      </c>
      <c r="M1596">
        <v>0.71395723154748203</v>
      </c>
      <c r="N1596">
        <v>0.88526097953552496</v>
      </c>
      <c r="O1596">
        <v>0.88480110370200005</v>
      </c>
    </row>
    <row r="1597" spans="1:15" x14ac:dyDescent="0.25">
      <c r="A1597">
        <v>569</v>
      </c>
      <c r="B1597">
        <v>4560.1127872157203</v>
      </c>
      <c r="C1597">
        <f t="shared" si="28"/>
        <v>4.5601127872157203</v>
      </c>
      <c r="D1597">
        <v>0.27385605886410602</v>
      </c>
      <c r="E1597">
        <v>0.27017705219590699</v>
      </c>
      <c r="F1597">
        <v>0.46861347436192202</v>
      </c>
      <c r="G1597">
        <v>0.44929868935387401</v>
      </c>
      <c r="H1597">
        <v>0.144860887560358</v>
      </c>
      <c r="I1597">
        <v>0.166934927569556</v>
      </c>
      <c r="J1597">
        <v>0.10508162796044999</v>
      </c>
      <c r="K1597">
        <v>0.1060013796275</v>
      </c>
      <c r="L1597">
        <v>0.74246953322602804</v>
      </c>
      <c r="M1597">
        <v>0.719475741549781</v>
      </c>
      <c r="N1597">
        <v>0.88733042078638702</v>
      </c>
      <c r="O1597">
        <v>0.88641066911933697</v>
      </c>
    </row>
    <row r="1598" spans="1:15" x14ac:dyDescent="0.25">
      <c r="A1598">
        <v>573</v>
      </c>
      <c r="B1598">
        <v>4700.4884881123899</v>
      </c>
      <c r="C1598">
        <f t="shared" si="28"/>
        <v>4.7004884881123896</v>
      </c>
      <c r="D1598">
        <v>0.26120947344216999</v>
      </c>
      <c r="E1598">
        <v>0.286502644286042</v>
      </c>
      <c r="F1598">
        <v>0.47597148769832098</v>
      </c>
      <c r="G1598">
        <v>0.43872154518279999</v>
      </c>
      <c r="H1598">
        <v>0.14968958381236999</v>
      </c>
      <c r="I1598">
        <v>0.16509542423545601</v>
      </c>
      <c r="J1598">
        <v>0.106231317544263</v>
      </c>
      <c r="K1598">
        <v>0.10278224879282501</v>
      </c>
      <c r="L1598">
        <v>0.73718096114049203</v>
      </c>
      <c r="M1598">
        <v>0.72522418946884304</v>
      </c>
      <c r="N1598">
        <v>0.88687054495286199</v>
      </c>
      <c r="O1598">
        <v>0.89031961370429902</v>
      </c>
    </row>
    <row r="1599" spans="1:15" x14ac:dyDescent="0.25">
      <c r="A1599">
        <v>441</v>
      </c>
      <c r="B1599">
        <v>4597.2769046164804</v>
      </c>
      <c r="C1599">
        <f t="shared" si="28"/>
        <v>4.5972769046164803</v>
      </c>
      <c r="D1599">
        <v>0.32421246263508802</v>
      </c>
      <c r="E1599">
        <v>0.28995171303747902</v>
      </c>
      <c r="F1599">
        <v>0.42607495976086401</v>
      </c>
      <c r="G1599">
        <v>0.46838353644515901</v>
      </c>
      <c r="H1599">
        <v>0.14049206714187101</v>
      </c>
      <c r="I1599">
        <v>0.130604736721085</v>
      </c>
      <c r="J1599">
        <v>0.101172683375488</v>
      </c>
      <c r="K1599">
        <v>0.10301218670958801</v>
      </c>
      <c r="L1599">
        <v>0.75028742239595303</v>
      </c>
      <c r="M1599">
        <v>0.75833524948263897</v>
      </c>
      <c r="N1599">
        <v>0.89077948953782404</v>
      </c>
      <c r="O1599">
        <v>0.88893998620372405</v>
      </c>
    </row>
    <row r="1600" spans="1:15" x14ac:dyDescent="0.25">
      <c r="A1600">
        <v>285</v>
      </c>
      <c r="B1600">
        <v>4400.6264019939599</v>
      </c>
      <c r="C1600">
        <f t="shared" si="28"/>
        <v>4.4006264019939598</v>
      </c>
      <c r="D1600">
        <v>0.31846401471602598</v>
      </c>
      <c r="E1600">
        <v>0.29478040928949101</v>
      </c>
      <c r="F1600">
        <v>0.42745458726143898</v>
      </c>
      <c r="G1600">
        <v>0.467233846861347</v>
      </c>
      <c r="H1600">
        <v>0.144860887560358</v>
      </c>
      <c r="I1600">
        <v>0.12830535755346001</v>
      </c>
      <c r="J1600">
        <v>0.101862497125776</v>
      </c>
      <c r="K1600">
        <v>0.10232237295930099</v>
      </c>
      <c r="L1600">
        <v>0.74591860197746596</v>
      </c>
      <c r="M1600">
        <v>0.76201425615083895</v>
      </c>
      <c r="N1600">
        <v>0.89077948953782404</v>
      </c>
      <c r="O1600">
        <v>0.89031961370429902</v>
      </c>
    </row>
    <row r="1601" spans="1:15" x14ac:dyDescent="0.25">
      <c r="A1601">
        <v>286</v>
      </c>
      <c r="B1601">
        <v>4193.7435031352297</v>
      </c>
      <c r="C1601">
        <f t="shared" si="28"/>
        <v>4.1937435031352299</v>
      </c>
      <c r="D1601">
        <v>0.30512761554380302</v>
      </c>
      <c r="E1601">
        <v>0.30995631179581501</v>
      </c>
      <c r="F1601">
        <v>0.43435272476431303</v>
      </c>
      <c r="G1601">
        <v>0.46056564727523502</v>
      </c>
      <c r="H1601">
        <v>0.15014945964589499</v>
      </c>
      <c r="I1601">
        <v>0.122097033800873</v>
      </c>
      <c r="J1601">
        <v>0.103702000459875</v>
      </c>
      <c r="K1601">
        <v>0.100712807541963</v>
      </c>
      <c r="L1601">
        <v>0.73948034030811605</v>
      </c>
      <c r="M1601">
        <v>0.77052195907105003</v>
      </c>
      <c r="N1601">
        <v>0.88962979995401203</v>
      </c>
      <c r="O1601">
        <v>0.89261899287192403</v>
      </c>
    </row>
    <row r="1602" spans="1:15" x14ac:dyDescent="0.25">
      <c r="A1602">
        <v>1907</v>
      </c>
      <c r="B1602">
        <v>3993.7613881457301</v>
      </c>
      <c r="C1602">
        <f t="shared" si="28"/>
        <v>3.9937613881457299</v>
      </c>
      <c r="D1602">
        <v>0.29133134053805398</v>
      </c>
      <c r="E1602">
        <v>0.234076799264198</v>
      </c>
      <c r="F1602">
        <v>0.441940676017475</v>
      </c>
      <c r="G1602">
        <v>0.50540354104391805</v>
      </c>
      <c r="H1602">
        <v>0.15497815589790701</v>
      </c>
      <c r="I1602">
        <v>0.14049206714187101</v>
      </c>
      <c r="J1602">
        <v>0.104391814210163</v>
      </c>
      <c r="K1602">
        <v>0.112669579213612</v>
      </c>
      <c r="L1602">
        <v>0.73327201655552998</v>
      </c>
      <c r="M1602">
        <v>0.73948034030811605</v>
      </c>
      <c r="N1602">
        <v>0.88825017245343696</v>
      </c>
      <c r="O1602">
        <v>0.87997240744998795</v>
      </c>
    </row>
    <row r="1603" spans="1:15" x14ac:dyDescent="0.25">
      <c r="A1603">
        <v>92</v>
      </c>
      <c r="B1603">
        <v>3633.2158247176899</v>
      </c>
      <c r="C1603">
        <f t="shared" ref="C1603:C1666" si="29">B1603/1000</f>
        <v>3.63321582471769</v>
      </c>
      <c r="D1603">
        <v>0.31064612554610199</v>
      </c>
      <c r="E1603">
        <v>0.27316624511381898</v>
      </c>
      <c r="F1603">
        <v>0.44446999310186203</v>
      </c>
      <c r="G1603">
        <v>0.48447919061853301</v>
      </c>
      <c r="H1603">
        <v>0.13543343297309701</v>
      </c>
      <c r="I1603">
        <v>0.12853529547022299</v>
      </c>
      <c r="J1603">
        <v>0.10324212462635</v>
      </c>
      <c r="K1603">
        <v>0.10761094504483699</v>
      </c>
      <c r="L1603">
        <v>0.75511611864796502</v>
      </c>
      <c r="M1603">
        <v>0.75764543573235199</v>
      </c>
      <c r="N1603">
        <v>0.89054955162106197</v>
      </c>
      <c r="O1603">
        <v>0.88618073120257501</v>
      </c>
    </row>
    <row r="1604" spans="1:15" x14ac:dyDescent="0.25">
      <c r="A1604">
        <v>1911</v>
      </c>
      <c r="B1604">
        <v>3589.81191855215</v>
      </c>
      <c r="C1604">
        <f t="shared" si="29"/>
        <v>3.58981191855215</v>
      </c>
      <c r="D1604">
        <v>0.29179121637157901</v>
      </c>
      <c r="E1604">
        <v>0.163485858818119</v>
      </c>
      <c r="F1604">
        <v>0.45435732352264802</v>
      </c>
      <c r="G1604">
        <v>0.54035410439181397</v>
      </c>
      <c r="H1604">
        <v>0.143711197976546</v>
      </c>
      <c r="I1604">
        <v>0.16992412048746799</v>
      </c>
      <c r="J1604">
        <v>0.1041618762934</v>
      </c>
      <c r="K1604">
        <v>0.120257530466773</v>
      </c>
      <c r="L1604">
        <v>0.74614853989422802</v>
      </c>
      <c r="M1604">
        <v>0.70383996320993303</v>
      </c>
      <c r="N1604">
        <v>0.88985973787077399</v>
      </c>
      <c r="O1604">
        <v>0.873764083697401</v>
      </c>
    </row>
    <row r="1605" spans="1:15" x14ac:dyDescent="0.25">
      <c r="A1605">
        <v>1912</v>
      </c>
      <c r="B1605">
        <v>3580.9483570567299</v>
      </c>
      <c r="C1605">
        <f t="shared" si="29"/>
        <v>3.5809483570567298</v>
      </c>
      <c r="D1605">
        <v>0.28259369970108</v>
      </c>
      <c r="E1605">
        <v>0.17383306507242999</v>
      </c>
      <c r="F1605">
        <v>0.45665670269027298</v>
      </c>
      <c r="G1605">
        <v>0.53598528397332701</v>
      </c>
      <c r="H1605">
        <v>0.14853989422855801</v>
      </c>
      <c r="I1605">
        <v>0.166015175902506</v>
      </c>
      <c r="J1605">
        <v>0.106231317544263</v>
      </c>
      <c r="K1605">
        <v>0.11818808921591099</v>
      </c>
      <c r="L1605">
        <v>0.73925040239135398</v>
      </c>
      <c r="M1605">
        <v>0.70981834904575702</v>
      </c>
      <c r="N1605">
        <v>0.88779029661991204</v>
      </c>
      <c r="O1605">
        <v>0.87583352494826305</v>
      </c>
    </row>
    <row r="1606" spans="1:15" x14ac:dyDescent="0.25">
      <c r="A1606">
        <v>1913</v>
      </c>
      <c r="B1606">
        <v>3610.7883568860502</v>
      </c>
      <c r="C1606">
        <f t="shared" si="29"/>
        <v>3.6107883568860504</v>
      </c>
      <c r="D1606">
        <v>0.31133593929638997</v>
      </c>
      <c r="E1606">
        <v>0.204414808001839</v>
      </c>
      <c r="F1606">
        <v>0.43596229018165</v>
      </c>
      <c r="G1606">
        <v>0.52080938146700395</v>
      </c>
      <c r="H1606">
        <v>0.149919521729133</v>
      </c>
      <c r="I1606">
        <v>0.15520809381466999</v>
      </c>
      <c r="J1606">
        <v>9.7263738790526494E-2</v>
      </c>
      <c r="K1606">
        <v>0.114049206714187</v>
      </c>
      <c r="L1606">
        <v>0.74729822947804003</v>
      </c>
      <c r="M1606">
        <v>0.72522418946884304</v>
      </c>
      <c r="N1606">
        <v>0.89721775120717395</v>
      </c>
      <c r="O1606">
        <v>0.88043228328351297</v>
      </c>
    </row>
    <row r="1607" spans="1:15" x14ac:dyDescent="0.25">
      <c r="A1607">
        <v>1917</v>
      </c>
      <c r="B1607">
        <v>3660.1024093298101</v>
      </c>
      <c r="C1607">
        <f t="shared" si="29"/>
        <v>3.6601024093298102</v>
      </c>
      <c r="D1607">
        <v>0.290641526787767</v>
      </c>
      <c r="E1607">
        <v>0.22257990342607401</v>
      </c>
      <c r="F1607">
        <v>0.44814899977006201</v>
      </c>
      <c r="G1607">
        <v>0.51000229937916697</v>
      </c>
      <c r="H1607">
        <v>0.155438031731432</v>
      </c>
      <c r="I1607">
        <v>0.150379397562658</v>
      </c>
      <c r="J1607">
        <v>0.10025293170843801</v>
      </c>
      <c r="K1607">
        <v>0.111519889629799</v>
      </c>
      <c r="L1607">
        <v>0.73879052655782895</v>
      </c>
      <c r="M1607">
        <v>0.732582202805242</v>
      </c>
      <c r="N1607">
        <v>0.89422855828926195</v>
      </c>
      <c r="O1607">
        <v>0.88296160036789995</v>
      </c>
    </row>
    <row r="1608" spans="1:15" x14ac:dyDescent="0.25">
      <c r="A1608">
        <v>1920</v>
      </c>
      <c r="B1608">
        <v>3856.6347549495299</v>
      </c>
      <c r="C1608">
        <f t="shared" si="29"/>
        <v>3.8566347549495301</v>
      </c>
      <c r="D1608">
        <v>0.27914463094964298</v>
      </c>
      <c r="E1608">
        <v>0.252241894688434</v>
      </c>
      <c r="F1608">
        <v>0.46677397102782198</v>
      </c>
      <c r="G1608">
        <v>0.49183720395493202</v>
      </c>
      <c r="H1608">
        <v>0.145780639227408</v>
      </c>
      <c r="I1608">
        <v>0.14210163255920899</v>
      </c>
      <c r="J1608">
        <v>0.100712807541963</v>
      </c>
      <c r="K1608">
        <v>0.106231317544263</v>
      </c>
      <c r="L1608">
        <v>0.74591860197746596</v>
      </c>
      <c r="M1608">
        <v>0.74407909864336597</v>
      </c>
      <c r="N1608">
        <v>0.89169924120487398</v>
      </c>
      <c r="O1608">
        <v>0.88618073120257501</v>
      </c>
    </row>
    <row r="1609" spans="1:15" x14ac:dyDescent="0.25">
      <c r="A1609">
        <v>1915</v>
      </c>
      <c r="B1609">
        <v>3970.64008495295</v>
      </c>
      <c r="C1609">
        <f t="shared" si="29"/>
        <v>3.97064008495295</v>
      </c>
      <c r="D1609">
        <v>0.26005978385835798</v>
      </c>
      <c r="E1609">
        <v>0.119797654633249</v>
      </c>
      <c r="F1609">
        <v>0.47850080478270801</v>
      </c>
      <c r="G1609">
        <v>0.56771671648654798</v>
      </c>
      <c r="H1609">
        <v>0.15267877673028199</v>
      </c>
      <c r="I1609">
        <v>0.185100022993791</v>
      </c>
      <c r="J1609">
        <v>0.102092435042538</v>
      </c>
      <c r="K1609">
        <v>0.12071740630029799</v>
      </c>
      <c r="L1609">
        <v>0.738560588641066</v>
      </c>
      <c r="M1609">
        <v>0.68751437111979696</v>
      </c>
      <c r="N1609">
        <v>0.89123936537134896</v>
      </c>
      <c r="O1609">
        <v>0.87261439411358899</v>
      </c>
    </row>
    <row r="1610" spans="1:15" x14ac:dyDescent="0.25">
      <c r="A1610">
        <v>1924</v>
      </c>
      <c r="B1610">
        <v>4142.8172462259399</v>
      </c>
      <c r="C1610">
        <f t="shared" si="29"/>
        <v>4.1428172462259401</v>
      </c>
      <c r="D1610">
        <v>0.238215681765923</v>
      </c>
      <c r="E1610">
        <v>0.137732812140722</v>
      </c>
      <c r="F1610">
        <v>0.48861807312025701</v>
      </c>
      <c r="G1610">
        <v>0.56334789606806102</v>
      </c>
      <c r="H1610">
        <v>0.16325592090135599</v>
      </c>
      <c r="I1610">
        <v>0.17682225799034201</v>
      </c>
      <c r="J1610">
        <v>0.104621752126925</v>
      </c>
      <c r="K1610">
        <v>0.116808461715336</v>
      </c>
      <c r="L1610">
        <v>0.72683375488617996</v>
      </c>
      <c r="M1610">
        <v>0.70108070820878299</v>
      </c>
      <c r="N1610">
        <v>0.89008967578753695</v>
      </c>
      <c r="O1610">
        <v>0.877902966199126</v>
      </c>
    </row>
    <row r="1611" spans="1:15" x14ac:dyDescent="0.25">
      <c r="A1611">
        <v>1916</v>
      </c>
      <c r="B1611">
        <v>4854.31930986916</v>
      </c>
      <c r="C1611">
        <f t="shared" si="29"/>
        <v>4.8543193098691599</v>
      </c>
      <c r="D1611">
        <v>0.21177282133823799</v>
      </c>
      <c r="E1611">
        <v>9.7723614624051505E-2</v>
      </c>
      <c r="F1611">
        <v>0.51483099563117896</v>
      </c>
      <c r="G1611">
        <v>0.53506553230627696</v>
      </c>
      <c r="H1611">
        <v>0.15865716256610701</v>
      </c>
      <c r="I1611">
        <v>0.215451828006438</v>
      </c>
      <c r="J1611">
        <v>0.1096803862957</v>
      </c>
      <c r="K1611">
        <v>0.14670039089445799</v>
      </c>
      <c r="L1611">
        <v>0.726603816969418</v>
      </c>
      <c r="M1611">
        <v>0.63278914693032795</v>
      </c>
      <c r="N1611">
        <v>0.88526097953552496</v>
      </c>
      <c r="O1611">
        <v>0.84824097493676698</v>
      </c>
    </row>
    <row r="1612" spans="1:15" x14ac:dyDescent="0.25">
      <c r="A1612">
        <v>1918</v>
      </c>
      <c r="B1612">
        <v>5173.4403280111601</v>
      </c>
      <c r="C1612">
        <f t="shared" si="29"/>
        <v>5.1734403280111598</v>
      </c>
      <c r="D1612">
        <v>0.18739940216141601</v>
      </c>
      <c r="E1612">
        <v>0.111979765463324</v>
      </c>
      <c r="F1612">
        <v>0.524718326051966</v>
      </c>
      <c r="G1612">
        <v>0.540813980225339</v>
      </c>
      <c r="H1612">
        <v>0.16877443090365599</v>
      </c>
      <c r="I1612">
        <v>0.200735801333639</v>
      </c>
      <c r="J1612">
        <v>0.114049206714187</v>
      </c>
      <c r="K1612">
        <v>0.14141181880892101</v>
      </c>
      <c r="L1612">
        <v>0.71211772821338204</v>
      </c>
      <c r="M1612">
        <v>0.652793745688664</v>
      </c>
      <c r="N1612">
        <v>0.880892159117038</v>
      </c>
      <c r="O1612">
        <v>0.85352954702230399</v>
      </c>
    </row>
    <row r="1613" spans="1:15" x14ac:dyDescent="0.25">
      <c r="A1613">
        <v>1925</v>
      </c>
      <c r="B1613">
        <v>5476.3601921293603</v>
      </c>
      <c r="C1613">
        <f t="shared" si="29"/>
        <v>5.4763601921293601</v>
      </c>
      <c r="D1613">
        <v>0.16969418257070501</v>
      </c>
      <c r="E1613">
        <v>0.123936537134973</v>
      </c>
      <c r="F1613">
        <v>0.52931708438721503</v>
      </c>
      <c r="G1613">
        <v>0.54012416647505102</v>
      </c>
      <c r="H1613">
        <v>0.17797194757415399</v>
      </c>
      <c r="I1613">
        <v>0.19130834674637801</v>
      </c>
      <c r="J1613">
        <v>0.116578523798574</v>
      </c>
      <c r="K1613">
        <v>0.138192687974246</v>
      </c>
      <c r="L1613">
        <v>0.69901126695792104</v>
      </c>
      <c r="M1613">
        <v>0.664060703610025</v>
      </c>
      <c r="N1613">
        <v>0.87698321453207595</v>
      </c>
      <c r="O1613">
        <v>0.85536905035640298</v>
      </c>
    </row>
    <row r="1614" spans="1:15" x14ac:dyDescent="0.25">
      <c r="A1614">
        <v>494</v>
      </c>
      <c r="B1614">
        <v>13752.1597078744</v>
      </c>
      <c r="C1614">
        <f t="shared" si="29"/>
        <v>13.7521597078744</v>
      </c>
      <c r="D1614">
        <v>8.8985973787077399E-2</v>
      </c>
      <c r="E1614">
        <v>4.0239135433432903E-2</v>
      </c>
      <c r="F1614">
        <v>0.47344217061393401</v>
      </c>
      <c r="G1614">
        <v>0.23246723384686099</v>
      </c>
      <c r="H1614">
        <v>0.26350885260979501</v>
      </c>
      <c r="I1614">
        <v>0.47344217061393401</v>
      </c>
      <c r="J1614">
        <v>0.16785467923660599</v>
      </c>
      <c r="K1614">
        <v>0.247643136353184</v>
      </c>
      <c r="L1614">
        <v>0.56242814440101097</v>
      </c>
      <c r="M1614">
        <v>0.27270636928029401</v>
      </c>
      <c r="N1614">
        <v>0.82593699701080703</v>
      </c>
      <c r="O1614">
        <v>0.74614853989422802</v>
      </c>
    </row>
    <row r="1615" spans="1:15" x14ac:dyDescent="0.25">
      <c r="A1615">
        <v>495</v>
      </c>
      <c r="B1615">
        <v>15517.5240428406</v>
      </c>
      <c r="C1615">
        <f t="shared" si="29"/>
        <v>15.5175240428406</v>
      </c>
      <c r="D1615">
        <v>6.5302368360542595E-2</v>
      </c>
      <c r="E1615">
        <v>5.7254541273855999E-2</v>
      </c>
      <c r="F1615">
        <v>0.42860427684525099</v>
      </c>
      <c r="G1615">
        <v>0.276385375948493</v>
      </c>
      <c r="H1615">
        <v>0.31455507013106399</v>
      </c>
      <c r="I1615">
        <v>0.43964129684984998</v>
      </c>
      <c r="J1615">
        <v>0.18647965049436599</v>
      </c>
      <c r="K1615">
        <v>0.22166015175902501</v>
      </c>
      <c r="L1615">
        <v>0.49390664520579403</v>
      </c>
      <c r="M1615">
        <v>0.33363991722234998</v>
      </c>
      <c r="N1615">
        <v>0.80846171533685895</v>
      </c>
      <c r="O1615">
        <v>0.77328121407219996</v>
      </c>
    </row>
    <row r="1616" spans="1:15" x14ac:dyDescent="0.25">
      <c r="A1616">
        <v>536</v>
      </c>
      <c r="B1616">
        <v>16614.515841886601</v>
      </c>
      <c r="C1616">
        <f t="shared" si="29"/>
        <v>16.6145158418866</v>
      </c>
      <c r="D1616">
        <v>7.9328581283053506E-2</v>
      </c>
      <c r="E1616">
        <v>2.5753046677397098E-2</v>
      </c>
      <c r="F1616">
        <v>0.39020464474591798</v>
      </c>
      <c r="G1616">
        <v>0.15221890089675699</v>
      </c>
      <c r="H1616">
        <v>0.33662911014026198</v>
      </c>
      <c r="I1616">
        <v>0.50678316854449301</v>
      </c>
      <c r="J1616">
        <v>0.188779029661991</v>
      </c>
      <c r="K1616">
        <v>0.31018624971257702</v>
      </c>
      <c r="L1616">
        <v>0.46953322602897202</v>
      </c>
      <c r="M1616">
        <v>0.17797194757415399</v>
      </c>
      <c r="N1616">
        <v>0.80616233616923405</v>
      </c>
      <c r="O1616">
        <v>0.68475511611864703</v>
      </c>
    </row>
    <row r="1617" spans="1:15" x14ac:dyDescent="0.25">
      <c r="A1617">
        <v>537</v>
      </c>
      <c r="B1617">
        <v>17230.235174269001</v>
      </c>
      <c r="C1617">
        <f t="shared" si="29"/>
        <v>17.230235174269001</v>
      </c>
      <c r="D1617">
        <v>7.2890319613704305E-2</v>
      </c>
      <c r="E1617">
        <v>2.9891929179121601E-2</v>
      </c>
      <c r="F1617">
        <v>0.37042998390434501</v>
      </c>
      <c r="G1617">
        <v>0.163485858818119</v>
      </c>
      <c r="H1617">
        <v>0.35387445389744698</v>
      </c>
      <c r="I1617">
        <v>0.50931248562887999</v>
      </c>
      <c r="J1617">
        <v>0.197286732582202</v>
      </c>
      <c r="K1617">
        <v>0.29179121637157901</v>
      </c>
      <c r="L1617">
        <v>0.44332030351805002</v>
      </c>
      <c r="M1617">
        <v>0.19337778799724001</v>
      </c>
      <c r="N1617">
        <v>0.79719475741549695</v>
      </c>
      <c r="O1617">
        <v>0.70269027362612002</v>
      </c>
    </row>
    <row r="1618" spans="1:15" x14ac:dyDescent="0.25">
      <c r="A1618">
        <v>1919</v>
      </c>
      <c r="B1618">
        <v>18259.249027244401</v>
      </c>
      <c r="C1618">
        <f t="shared" si="29"/>
        <v>18.259249027244401</v>
      </c>
      <c r="D1618">
        <v>6.5992182110829994E-2</v>
      </c>
      <c r="E1618">
        <v>1.4256150839273301E-2</v>
      </c>
      <c r="F1618">
        <v>0.33524948263968701</v>
      </c>
      <c r="G1618">
        <v>0.12600597838583499</v>
      </c>
      <c r="H1618">
        <v>0.38629570016095599</v>
      </c>
      <c r="I1618">
        <v>0.48654863186939501</v>
      </c>
      <c r="J1618">
        <v>0.20717406300298899</v>
      </c>
      <c r="K1618">
        <v>0.36790066681995798</v>
      </c>
      <c r="L1618">
        <v>0.40124166475051698</v>
      </c>
      <c r="M1618">
        <v>0.140262129225109</v>
      </c>
      <c r="N1618">
        <v>0.78753736491147297</v>
      </c>
      <c r="O1618">
        <v>0.62681076109450395</v>
      </c>
    </row>
    <row r="1619" spans="1:15" x14ac:dyDescent="0.25">
      <c r="A1619">
        <v>1097</v>
      </c>
      <c r="B1619">
        <v>19522.274648132901</v>
      </c>
      <c r="C1619">
        <f t="shared" si="29"/>
        <v>19.5222746481329</v>
      </c>
      <c r="D1619">
        <v>6.00137962750057E-2</v>
      </c>
      <c r="E1619">
        <v>5.9783858358243196E-3</v>
      </c>
      <c r="F1619">
        <v>0.28972177512071701</v>
      </c>
      <c r="G1619">
        <v>9.6343987123476596E-2</v>
      </c>
      <c r="H1619">
        <v>0.42630489767762703</v>
      </c>
      <c r="I1619">
        <v>0.43665210393193798</v>
      </c>
      <c r="J1619">
        <v>0.21913083467463701</v>
      </c>
      <c r="K1619">
        <v>0.45619682685674801</v>
      </c>
      <c r="L1619">
        <v>0.34973557139572298</v>
      </c>
      <c r="M1619">
        <v>0.10232237295930099</v>
      </c>
      <c r="N1619">
        <v>0.77604046907335</v>
      </c>
      <c r="O1619">
        <v>0.53897447689123901</v>
      </c>
    </row>
    <row r="1620" spans="1:15" x14ac:dyDescent="0.25">
      <c r="A1620">
        <v>1098</v>
      </c>
      <c r="B1620">
        <v>19962.707742039998</v>
      </c>
      <c r="C1620">
        <f t="shared" si="29"/>
        <v>19.962707742039999</v>
      </c>
      <c r="D1620">
        <v>5.6334789606806102E-2</v>
      </c>
      <c r="E1620">
        <v>5.9783858358243196E-3</v>
      </c>
      <c r="F1620">
        <v>0.273396183030581</v>
      </c>
      <c r="G1620">
        <v>0.100712807541963</v>
      </c>
      <c r="H1620">
        <v>0.44056104851689998</v>
      </c>
      <c r="I1620">
        <v>0.44768912393653698</v>
      </c>
      <c r="J1620">
        <v>0.22464934467693701</v>
      </c>
      <c r="K1620">
        <v>0.44056104851689998</v>
      </c>
      <c r="L1620">
        <v>0.32973097263738699</v>
      </c>
      <c r="M1620">
        <v>0.106691193377788</v>
      </c>
      <c r="N1620">
        <v>0.77029202115428796</v>
      </c>
      <c r="O1620">
        <v>0.55438031731432502</v>
      </c>
    </row>
    <row r="1621" spans="1:15" x14ac:dyDescent="0.25">
      <c r="A1621">
        <v>1100</v>
      </c>
      <c r="B1621">
        <v>20692.4348139496</v>
      </c>
      <c r="C1621">
        <f t="shared" si="29"/>
        <v>20.6924348139496</v>
      </c>
      <c r="D1621">
        <v>5.03564037709818E-2</v>
      </c>
      <c r="E1621">
        <v>6.6681995861117499E-3</v>
      </c>
      <c r="F1621">
        <v>0.25109220510462099</v>
      </c>
      <c r="G1621">
        <v>0.1096803862957</v>
      </c>
      <c r="H1621">
        <v>0.46194527477580999</v>
      </c>
      <c r="I1621">
        <v>0.46194527477580999</v>
      </c>
      <c r="J1621">
        <v>0.231547482179811</v>
      </c>
      <c r="K1621">
        <v>0.41664750517360299</v>
      </c>
      <c r="L1621">
        <v>0.30144860887560299</v>
      </c>
      <c r="M1621">
        <v>0.116348585881811</v>
      </c>
      <c r="N1621">
        <v>0.76339388365141403</v>
      </c>
      <c r="O1621">
        <v>0.57829386065762201</v>
      </c>
    </row>
    <row r="1622" spans="1:15" x14ac:dyDescent="0.25">
      <c r="A1622">
        <v>1099</v>
      </c>
      <c r="B1622">
        <v>21490.239362021999</v>
      </c>
      <c r="C1622">
        <f t="shared" si="29"/>
        <v>21.490239362021999</v>
      </c>
      <c r="D1622">
        <v>4.6677397102782202E-2</v>
      </c>
      <c r="E1622">
        <v>8.9675787537364902E-3</v>
      </c>
      <c r="F1622">
        <v>0.22993791676247399</v>
      </c>
      <c r="G1622">
        <v>0.11841802713267401</v>
      </c>
      <c r="H1622">
        <v>0.47919061853299599</v>
      </c>
      <c r="I1622">
        <v>0.47482179811450897</v>
      </c>
      <c r="J1622">
        <v>0.239135433432973</v>
      </c>
      <c r="K1622">
        <v>0.39273396183030501</v>
      </c>
      <c r="L1622">
        <v>0.27661531386525601</v>
      </c>
      <c r="M1622">
        <v>0.12738560588641001</v>
      </c>
      <c r="N1622">
        <v>0.755805932398252</v>
      </c>
      <c r="O1622">
        <v>0.60220740400091899</v>
      </c>
    </row>
    <row r="1623" spans="1:15" x14ac:dyDescent="0.25">
      <c r="A1623">
        <v>1926</v>
      </c>
      <c r="B1623">
        <v>6918.9140818322703</v>
      </c>
      <c r="C1623">
        <f t="shared" si="29"/>
        <v>6.9189140818322707</v>
      </c>
      <c r="D1623">
        <v>0.16785467923660599</v>
      </c>
      <c r="E1623">
        <v>1.37962750057484E-2</v>
      </c>
      <c r="F1623">
        <v>0.54173373189238905</v>
      </c>
      <c r="G1623">
        <v>0.32881122097033799</v>
      </c>
      <c r="H1623">
        <v>0.20671418716946399</v>
      </c>
      <c r="I1623">
        <v>0.39319383766382998</v>
      </c>
      <c r="J1623">
        <v>7.8408829616003595E-2</v>
      </c>
      <c r="K1623">
        <v>0.25891009427454498</v>
      </c>
      <c r="L1623">
        <v>0.70958841112899496</v>
      </c>
      <c r="M1623">
        <v>0.34260749597608597</v>
      </c>
      <c r="N1623">
        <v>0.91630259829845895</v>
      </c>
      <c r="O1623">
        <v>0.73580133363991695</v>
      </c>
    </row>
    <row r="1624" spans="1:15" x14ac:dyDescent="0.25">
      <c r="A1624">
        <v>1921</v>
      </c>
      <c r="B1624">
        <v>7020.7469422579497</v>
      </c>
      <c r="C1624">
        <f t="shared" si="29"/>
        <v>7.0207469422579498</v>
      </c>
      <c r="D1624">
        <v>0.14808001839503299</v>
      </c>
      <c r="E1624">
        <v>1.8165095424235399E-2</v>
      </c>
      <c r="F1624">
        <v>0.54311335939296301</v>
      </c>
      <c r="G1624">
        <v>0.35226488848011001</v>
      </c>
      <c r="H1624">
        <v>0.218900896757875</v>
      </c>
      <c r="I1624">
        <v>0.37548861807312001</v>
      </c>
      <c r="J1624">
        <v>8.4157277535065494E-2</v>
      </c>
      <c r="K1624">
        <v>0.24833295010347201</v>
      </c>
      <c r="L1624">
        <v>0.69119337778799705</v>
      </c>
      <c r="M1624">
        <v>0.37042998390434501</v>
      </c>
      <c r="N1624">
        <v>0.910094274545872</v>
      </c>
      <c r="O1624">
        <v>0.74591860197746596</v>
      </c>
    </row>
    <row r="1625" spans="1:15" x14ac:dyDescent="0.25">
      <c r="A1625">
        <v>1928</v>
      </c>
      <c r="B1625">
        <v>7003.6973815589699</v>
      </c>
      <c r="C1625">
        <f t="shared" si="29"/>
        <v>7.00369738155897</v>
      </c>
      <c r="D1625">
        <v>0.13152448838813499</v>
      </c>
      <c r="E1625">
        <v>2.20740400091975E-2</v>
      </c>
      <c r="F1625">
        <v>0.54403311106001295</v>
      </c>
      <c r="G1625">
        <v>0.36813060473672099</v>
      </c>
      <c r="H1625">
        <v>0.229478040928949</v>
      </c>
      <c r="I1625">
        <v>0.36445159806852101</v>
      </c>
      <c r="J1625">
        <v>8.8985973787077399E-2</v>
      </c>
      <c r="K1625">
        <v>0.23936537134973501</v>
      </c>
      <c r="L1625">
        <v>0.67555759944814897</v>
      </c>
      <c r="M1625">
        <v>0.39020464474591798</v>
      </c>
      <c r="N1625">
        <v>0.90503564037709805</v>
      </c>
      <c r="O1625">
        <v>0.75465624281443999</v>
      </c>
    </row>
    <row r="1626" spans="1:15" x14ac:dyDescent="0.25">
      <c r="A1626">
        <v>4750</v>
      </c>
      <c r="B1626">
        <v>6956.9093382789897</v>
      </c>
      <c r="C1626">
        <f t="shared" si="29"/>
        <v>6.9569093382789893</v>
      </c>
      <c r="D1626">
        <v>0.112669579213612</v>
      </c>
      <c r="E1626">
        <v>2.36836054265348E-2</v>
      </c>
      <c r="F1626">
        <v>0.53805472522418896</v>
      </c>
      <c r="G1626">
        <v>0.37778799724074502</v>
      </c>
      <c r="H1626">
        <v>0.247643136353184</v>
      </c>
      <c r="I1626">
        <v>0.35893308806622198</v>
      </c>
      <c r="J1626">
        <v>9.6343987123476596E-2</v>
      </c>
      <c r="K1626">
        <v>0.23430673718096101</v>
      </c>
      <c r="L1626">
        <v>0.65072430443780105</v>
      </c>
      <c r="M1626">
        <v>0.40147160266727899</v>
      </c>
      <c r="N1626">
        <v>0.89836744079098596</v>
      </c>
      <c r="O1626">
        <v>0.76040469073350103</v>
      </c>
    </row>
    <row r="1627" spans="1:15" x14ac:dyDescent="0.25">
      <c r="A1627">
        <v>1930</v>
      </c>
      <c r="B1627">
        <v>6843.5152515598302</v>
      </c>
      <c r="C1627">
        <f t="shared" si="29"/>
        <v>6.8435152515598299</v>
      </c>
      <c r="D1627">
        <v>0.108300758795125</v>
      </c>
      <c r="E1627">
        <v>2.6672798344447E-2</v>
      </c>
      <c r="F1627">
        <v>0.53736491147390197</v>
      </c>
      <c r="G1627">
        <v>0.39595309266498002</v>
      </c>
      <c r="H1627">
        <v>0.25201195677167099</v>
      </c>
      <c r="I1627">
        <v>0.348126005978385</v>
      </c>
      <c r="J1627">
        <v>9.6803862957001593E-2</v>
      </c>
      <c r="K1627">
        <v>0.22372959300988701</v>
      </c>
      <c r="L1627">
        <v>0.64566567026902699</v>
      </c>
      <c r="M1627">
        <v>0.42262589100942699</v>
      </c>
      <c r="N1627">
        <v>0.89767762704069898</v>
      </c>
      <c r="O1627">
        <v>0.77075189698781299</v>
      </c>
    </row>
    <row r="1628" spans="1:15" x14ac:dyDescent="0.25">
      <c r="A1628">
        <v>1923</v>
      </c>
      <c r="B1628">
        <v>6806.2228706859396</v>
      </c>
      <c r="C1628">
        <f t="shared" si="29"/>
        <v>6.8062228706859393</v>
      </c>
      <c r="D1628">
        <v>0.100712807541963</v>
      </c>
      <c r="E1628">
        <v>2.71326741779719E-2</v>
      </c>
      <c r="F1628">
        <v>0.53230627730512703</v>
      </c>
      <c r="G1628">
        <v>0.39687284433203002</v>
      </c>
      <c r="H1628">
        <v>0.26166934927569502</v>
      </c>
      <c r="I1628">
        <v>0.34697631639457299</v>
      </c>
      <c r="J1628">
        <v>9.9793055874913703E-2</v>
      </c>
      <c r="K1628">
        <v>0.223499655093124</v>
      </c>
      <c r="L1628">
        <v>0.63301908484709102</v>
      </c>
      <c r="M1628">
        <v>0.42400551851000201</v>
      </c>
      <c r="N1628">
        <v>0.89468843412278598</v>
      </c>
      <c r="O1628">
        <v>0.77098183490457495</v>
      </c>
    </row>
    <row r="1629" spans="1:15" x14ac:dyDescent="0.25">
      <c r="A1629">
        <v>1932</v>
      </c>
      <c r="B1629">
        <v>6760.5360453490302</v>
      </c>
      <c r="C1629">
        <f t="shared" si="29"/>
        <v>6.7605360453490304</v>
      </c>
      <c r="D1629">
        <v>9.7263738790526494E-2</v>
      </c>
      <c r="E1629">
        <v>2.9891929179121601E-2</v>
      </c>
      <c r="F1629">
        <v>0.52862727063692805</v>
      </c>
      <c r="G1629">
        <v>0.41089905725454101</v>
      </c>
      <c r="H1629">
        <v>0.26695792136123198</v>
      </c>
      <c r="I1629">
        <v>0.33777879972407399</v>
      </c>
      <c r="J1629">
        <v>0.101632559209013</v>
      </c>
      <c r="K1629">
        <v>0.215911703839963</v>
      </c>
      <c r="L1629">
        <v>0.62589100942745401</v>
      </c>
      <c r="M1629">
        <v>0.44079098643366199</v>
      </c>
      <c r="N1629">
        <v>0.89284893078868699</v>
      </c>
      <c r="O1629">
        <v>0.77856978615773698</v>
      </c>
    </row>
    <row r="1630" spans="1:15" x14ac:dyDescent="0.25">
      <c r="A1630">
        <v>1927</v>
      </c>
      <c r="B1630">
        <v>6782.2394323151102</v>
      </c>
      <c r="C1630">
        <f t="shared" si="29"/>
        <v>6.7822394323151105</v>
      </c>
      <c r="D1630">
        <v>0.12347666130144801</v>
      </c>
      <c r="E1630">
        <v>4.3688204184870003E-2</v>
      </c>
      <c r="F1630">
        <v>0.51253161646355405</v>
      </c>
      <c r="G1630">
        <v>0.45389744768912299</v>
      </c>
      <c r="H1630">
        <v>0.25155208093814602</v>
      </c>
      <c r="I1630">
        <v>0.30949643596228998</v>
      </c>
      <c r="J1630">
        <v>0.107381007128075</v>
      </c>
      <c r="K1630">
        <v>0.18785927799494101</v>
      </c>
      <c r="L1630">
        <v>0.63600827776500302</v>
      </c>
      <c r="M1630">
        <v>0.49758565187399401</v>
      </c>
      <c r="N1630">
        <v>0.88756035870314998</v>
      </c>
      <c r="O1630">
        <v>0.80708208783628399</v>
      </c>
    </row>
    <row r="1631" spans="1:15" x14ac:dyDescent="0.25">
      <c r="A1631">
        <v>1934</v>
      </c>
      <c r="B1631">
        <v>6867.9000163015398</v>
      </c>
      <c r="C1631">
        <f t="shared" si="29"/>
        <v>6.8679000163015402</v>
      </c>
      <c r="D1631">
        <v>0.114509082547712</v>
      </c>
      <c r="E1631">
        <v>4.9206714187169397E-2</v>
      </c>
      <c r="F1631">
        <v>0.50402391354334297</v>
      </c>
      <c r="G1631">
        <v>0.46654403311106002</v>
      </c>
      <c r="H1631">
        <v>0.26350885260979501</v>
      </c>
      <c r="I1631">
        <v>0.29891929179121601</v>
      </c>
      <c r="J1631">
        <v>0.11289951713037399</v>
      </c>
      <c r="K1631">
        <v>0.18027132674177901</v>
      </c>
      <c r="L1631">
        <v>0.61853299609105505</v>
      </c>
      <c r="M1631">
        <v>0.51575074729822901</v>
      </c>
      <c r="N1631">
        <v>0.88204184870085001</v>
      </c>
      <c r="O1631">
        <v>0.81467003908944502</v>
      </c>
    </row>
    <row r="1632" spans="1:15" x14ac:dyDescent="0.25">
      <c r="A1632">
        <v>1929</v>
      </c>
      <c r="B1632">
        <v>7097.31137017132</v>
      </c>
      <c r="C1632">
        <f t="shared" si="29"/>
        <v>7.0973113701713197</v>
      </c>
      <c r="D1632">
        <v>9.4734421706139299E-2</v>
      </c>
      <c r="E1632">
        <v>6.5762244194067607E-2</v>
      </c>
      <c r="F1632">
        <v>0.493446769372269</v>
      </c>
      <c r="G1632">
        <v>0.48080018395033303</v>
      </c>
      <c r="H1632">
        <v>0.28374338928489301</v>
      </c>
      <c r="I1632">
        <v>0.28190388595079302</v>
      </c>
      <c r="J1632">
        <v>0.123016785467923</v>
      </c>
      <c r="K1632">
        <v>0.166475051736031</v>
      </c>
      <c r="L1632">
        <v>0.58818119107840805</v>
      </c>
      <c r="M1632">
        <v>0.54656242814440104</v>
      </c>
      <c r="N1632">
        <v>0.87192458036330101</v>
      </c>
      <c r="O1632">
        <v>0.828466314095194</v>
      </c>
    </row>
    <row r="1633" spans="1:15" x14ac:dyDescent="0.25">
      <c r="A1633">
        <v>1937</v>
      </c>
      <c r="B1633">
        <v>7253.4857841170597</v>
      </c>
      <c r="C1633">
        <f t="shared" si="29"/>
        <v>7.2534857841170597</v>
      </c>
      <c r="D1633">
        <v>8.4157277535065494E-2</v>
      </c>
      <c r="E1633">
        <v>7.3120257530466706E-2</v>
      </c>
      <c r="F1633">
        <v>0.48884801103702002</v>
      </c>
      <c r="G1633">
        <v>0.48516900436881999</v>
      </c>
      <c r="H1633">
        <v>0.29478040928949101</v>
      </c>
      <c r="I1633">
        <v>0.275465624281444</v>
      </c>
      <c r="J1633">
        <v>0.127155667969648</v>
      </c>
      <c r="K1633">
        <v>0.16118647965049401</v>
      </c>
      <c r="L1633">
        <v>0.57300528857208499</v>
      </c>
      <c r="M1633">
        <v>0.55828926189928696</v>
      </c>
      <c r="N1633">
        <v>0.867785697861577</v>
      </c>
      <c r="O1633">
        <v>0.83375488618073101</v>
      </c>
    </row>
    <row r="1634" spans="1:15" x14ac:dyDescent="0.25">
      <c r="A1634">
        <v>1931</v>
      </c>
      <c r="B1634">
        <v>7390.3055884204005</v>
      </c>
      <c r="C1634">
        <f t="shared" si="29"/>
        <v>7.3903055884204001</v>
      </c>
      <c r="D1634">
        <v>7.6339388365141397E-2</v>
      </c>
      <c r="E1634">
        <v>8.20878362842032E-2</v>
      </c>
      <c r="F1634">
        <v>0.48355943895148301</v>
      </c>
      <c r="G1634">
        <v>0.48769832145320702</v>
      </c>
      <c r="H1634">
        <v>0.304667739710278</v>
      </c>
      <c r="I1634">
        <v>0.267417797194757</v>
      </c>
      <c r="J1634">
        <v>0.13037479880432201</v>
      </c>
      <c r="K1634">
        <v>0.15773741089905699</v>
      </c>
      <c r="L1634">
        <v>0.55989882731662399</v>
      </c>
      <c r="M1634">
        <v>0.56978615773741004</v>
      </c>
      <c r="N1634">
        <v>0.86456656702690204</v>
      </c>
      <c r="O1634">
        <v>0.83720395493216804</v>
      </c>
    </row>
    <row r="1635" spans="1:15" x14ac:dyDescent="0.25">
      <c r="A1635">
        <v>1939</v>
      </c>
      <c r="B1635">
        <v>7524.3846895141196</v>
      </c>
      <c r="C1635">
        <f t="shared" si="29"/>
        <v>7.52438468951412</v>
      </c>
      <c r="D1635">
        <v>7.0590940446079498E-2</v>
      </c>
      <c r="E1635">
        <v>9.1515290871464705E-2</v>
      </c>
      <c r="F1635">
        <v>0.47804092894918299</v>
      </c>
      <c r="G1635">
        <v>0.49068751437111902</v>
      </c>
      <c r="H1635">
        <v>0.31133593929638997</v>
      </c>
      <c r="I1635">
        <v>0.25891009427454498</v>
      </c>
      <c r="J1635">
        <v>0.13451368130604699</v>
      </c>
      <c r="K1635">
        <v>0.15336859048057</v>
      </c>
      <c r="L1635">
        <v>0.54863186939526298</v>
      </c>
      <c r="M1635">
        <v>0.58220280524258405</v>
      </c>
      <c r="N1635">
        <v>0.85996780869165301</v>
      </c>
      <c r="O1635">
        <v>0.84111289951712997</v>
      </c>
    </row>
    <row r="1636" spans="1:15" x14ac:dyDescent="0.25">
      <c r="A1636">
        <v>1941</v>
      </c>
      <c r="B1636">
        <v>7640.4529105375204</v>
      </c>
      <c r="C1636">
        <f t="shared" si="29"/>
        <v>7.6404529105375207</v>
      </c>
      <c r="D1636">
        <v>6.5762244194067607E-2</v>
      </c>
      <c r="E1636">
        <v>9.8413428374338904E-2</v>
      </c>
      <c r="F1636">
        <v>0.47367210853069602</v>
      </c>
      <c r="G1636">
        <v>0.49160726603816901</v>
      </c>
      <c r="H1636">
        <v>0.31823407679926402</v>
      </c>
      <c r="I1636">
        <v>0.25454127385605801</v>
      </c>
      <c r="J1636">
        <v>0.136813060473672</v>
      </c>
      <c r="K1636">
        <v>0.149919521729133</v>
      </c>
      <c r="L1636">
        <v>0.53943435272476403</v>
      </c>
      <c r="M1636">
        <v>0.59002069441250804</v>
      </c>
      <c r="N1636">
        <v>0.857668429524028</v>
      </c>
      <c r="O1636">
        <v>0.844561968268567</v>
      </c>
    </row>
    <row r="1637" spans="1:15" x14ac:dyDescent="0.25">
      <c r="A1637">
        <v>1933</v>
      </c>
      <c r="B1637">
        <v>7874.0140461745104</v>
      </c>
      <c r="C1637">
        <f t="shared" si="29"/>
        <v>7.8740140461745103</v>
      </c>
      <c r="D1637">
        <v>5.8634168774430902E-2</v>
      </c>
      <c r="E1637">
        <v>0.111979765463324</v>
      </c>
      <c r="F1637">
        <v>0.465164405610485</v>
      </c>
      <c r="G1637">
        <v>0.49298689353874398</v>
      </c>
      <c r="H1637">
        <v>0.32812140722005001</v>
      </c>
      <c r="I1637">
        <v>0.24557369510232199</v>
      </c>
      <c r="J1637">
        <v>0.14302138422625801</v>
      </c>
      <c r="K1637">
        <v>0.14440101172683301</v>
      </c>
      <c r="L1637">
        <v>0.52379857438491595</v>
      </c>
      <c r="M1637">
        <v>0.60496665900206903</v>
      </c>
      <c r="N1637">
        <v>0.85191998160496596</v>
      </c>
      <c r="O1637">
        <v>0.85054035410439099</v>
      </c>
    </row>
    <row r="1638" spans="1:15" x14ac:dyDescent="0.25">
      <c r="A1638">
        <v>1935</v>
      </c>
      <c r="B1638">
        <v>8068.8925818652497</v>
      </c>
      <c r="C1638">
        <f t="shared" si="29"/>
        <v>8.0688925818652493</v>
      </c>
      <c r="D1638">
        <v>5.2195907105081603E-2</v>
      </c>
      <c r="E1638">
        <v>0.122326971717636</v>
      </c>
      <c r="F1638">
        <v>0.45826626810761001</v>
      </c>
      <c r="G1638">
        <v>0.49229707978845699</v>
      </c>
      <c r="H1638">
        <v>0.33685904805702399</v>
      </c>
      <c r="I1638">
        <v>0.239595309266498</v>
      </c>
      <c r="J1638">
        <v>0.14762014256150799</v>
      </c>
      <c r="K1638">
        <v>0.140722005058634</v>
      </c>
      <c r="L1638">
        <v>0.51046217521269199</v>
      </c>
      <c r="M1638">
        <v>0.61462405150609301</v>
      </c>
      <c r="N1638">
        <v>0.84732122326971704</v>
      </c>
      <c r="O1638">
        <v>0.85421936077259097</v>
      </c>
    </row>
    <row r="1639" spans="1:15" x14ac:dyDescent="0.25">
      <c r="A1639">
        <v>1893</v>
      </c>
      <c r="B1639">
        <v>8050.3647094491798</v>
      </c>
      <c r="C1639">
        <f t="shared" si="29"/>
        <v>8.0503647094491804</v>
      </c>
      <c r="D1639">
        <v>0.11037020004598699</v>
      </c>
      <c r="E1639">
        <v>4.5757645435732297E-2</v>
      </c>
      <c r="F1639">
        <v>0.481260059783858</v>
      </c>
      <c r="G1639">
        <v>0.46470452977695997</v>
      </c>
      <c r="H1639">
        <v>0.25086226718785898</v>
      </c>
      <c r="I1639">
        <v>0.33478960680616199</v>
      </c>
      <c r="J1639">
        <v>0.15244883881352</v>
      </c>
      <c r="K1639">
        <v>0.14968958381236999</v>
      </c>
      <c r="L1639">
        <v>0.59163025982984596</v>
      </c>
      <c r="M1639">
        <v>0.51046217521269199</v>
      </c>
      <c r="N1639">
        <v>0.84249252701770505</v>
      </c>
      <c r="O1639">
        <v>0.84525178201885398</v>
      </c>
    </row>
    <row r="1640" spans="1:15" x14ac:dyDescent="0.25">
      <c r="A1640">
        <v>1886</v>
      </c>
      <c r="B1640">
        <v>7843.9844149031796</v>
      </c>
      <c r="C1640">
        <f t="shared" si="29"/>
        <v>7.8439844149031792</v>
      </c>
      <c r="D1640">
        <v>9.9333180041388802E-2</v>
      </c>
      <c r="E1640">
        <v>4.9896527937456803E-2</v>
      </c>
      <c r="F1640">
        <v>0.48263968728443302</v>
      </c>
      <c r="G1640">
        <v>0.47367210853069602</v>
      </c>
      <c r="H1640">
        <v>0.255231087606346</v>
      </c>
      <c r="I1640">
        <v>0.326971717636238</v>
      </c>
      <c r="J1640">
        <v>0.15773741089905699</v>
      </c>
      <c r="K1640">
        <v>0.14440101172683301</v>
      </c>
      <c r="L1640">
        <v>0.58197286732582199</v>
      </c>
      <c r="M1640">
        <v>0.52356863646815299</v>
      </c>
      <c r="N1640">
        <v>0.83720395493216804</v>
      </c>
      <c r="O1640">
        <v>0.85054035410439099</v>
      </c>
    </row>
    <row r="1641" spans="1:15" x14ac:dyDescent="0.25">
      <c r="A1641">
        <v>1887</v>
      </c>
      <c r="B1641">
        <v>7615.8609474524701</v>
      </c>
      <c r="C1641">
        <f t="shared" si="29"/>
        <v>7.6158609474524699</v>
      </c>
      <c r="D1641">
        <v>8.7606346286502601E-2</v>
      </c>
      <c r="E1641">
        <v>5.5874913773281201E-2</v>
      </c>
      <c r="F1641">
        <v>0.47919061853299599</v>
      </c>
      <c r="G1641">
        <v>0.48332950103472</v>
      </c>
      <c r="H1641">
        <v>0.265348355943895</v>
      </c>
      <c r="I1641">
        <v>0.31662451138192599</v>
      </c>
      <c r="J1641">
        <v>0.16233616923430599</v>
      </c>
      <c r="K1641">
        <v>0.138652563807771</v>
      </c>
      <c r="L1641">
        <v>0.56679696481949804</v>
      </c>
      <c r="M1641">
        <v>0.53920441480800096</v>
      </c>
      <c r="N1641">
        <v>0.83214532076339298</v>
      </c>
      <c r="O1641">
        <v>0.85582892618992801</v>
      </c>
    </row>
    <row r="1642" spans="1:15" x14ac:dyDescent="0.25">
      <c r="A1642">
        <v>1895</v>
      </c>
      <c r="B1642">
        <v>7486.92904675924</v>
      </c>
      <c r="C1642">
        <f t="shared" si="29"/>
        <v>7.48692904675924</v>
      </c>
      <c r="D1642">
        <v>8.0708208783628402E-2</v>
      </c>
      <c r="E1642">
        <v>6.00137962750057E-2</v>
      </c>
      <c r="F1642">
        <v>0.47804092894918299</v>
      </c>
      <c r="G1642">
        <v>0.48861807312025701</v>
      </c>
      <c r="H1642">
        <v>0.27017705219590699</v>
      </c>
      <c r="I1642">
        <v>0.31041618762933998</v>
      </c>
      <c r="J1642">
        <v>0.16532536215221799</v>
      </c>
      <c r="K1642">
        <v>0.135203495056334</v>
      </c>
      <c r="L1642">
        <v>0.55874913773281198</v>
      </c>
      <c r="M1642">
        <v>0.54863186939526298</v>
      </c>
      <c r="N1642">
        <v>0.82892618992871903</v>
      </c>
      <c r="O1642">
        <v>0.85904805702460296</v>
      </c>
    </row>
    <row r="1643" spans="1:15" x14ac:dyDescent="0.25">
      <c r="A1643">
        <v>1888</v>
      </c>
      <c r="B1643">
        <v>7359.6672822263099</v>
      </c>
      <c r="C1643">
        <f t="shared" si="29"/>
        <v>7.3596672822263098</v>
      </c>
      <c r="D1643">
        <v>7.3350195447229205E-2</v>
      </c>
      <c r="E1643">
        <v>6.4612554610255196E-2</v>
      </c>
      <c r="F1643">
        <v>0.47850080478270801</v>
      </c>
      <c r="G1643">
        <v>0.49390664520579403</v>
      </c>
      <c r="H1643">
        <v>0.27316624511381898</v>
      </c>
      <c r="I1643">
        <v>0.30420786387675303</v>
      </c>
      <c r="J1643">
        <v>0.16969418257070501</v>
      </c>
      <c r="K1643">
        <v>0.13198436422165999</v>
      </c>
      <c r="L1643">
        <v>0.55185100022993705</v>
      </c>
      <c r="M1643">
        <v>0.55851919981604903</v>
      </c>
      <c r="N1643">
        <v>0.82501724534375698</v>
      </c>
      <c r="O1643">
        <v>0.86272706369280205</v>
      </c>
    </row>
    <row r="1644" spans="1:15" x14ac:dyDescent="0.25">
      <c r="A1644">
        <v>1898</v>
      </c>
      <c r="B1644">
        <v>7238.1053937732304</v>
      </c>
      <c r="C1644">
        <f t="shared" si="29"/>
        <v>7.23810539377323</v>
      </c>
      <c r="D1644">
        <v>6.7831685444929804E-2</v>
      </c>
      <c r="E1644">
        <v>7.1050816279604495E-2</v>
      </c>
      <c r="F1644">
        <v>0.47275235686364597</v>
      </c>
      <c r="G1644">
        <v>0.49804552770751898</v>
      </c>
      <c r="H1644">
        <v>0.28098413428374303</v>
      </c>
      <c r="I1644">
        <v>0.29753966429064099</v>
      </c>
      <c r="J1644">
        <v>0.17337318923890499</v>
      </c>
      <c r="K1644">
        <v>0.12830535755346001</v>
      </c>
      <c r="L1644">
        <v>0.54058404230857604</v>
      </c>
      <c r="M1644">
        <v>0.56909634398712305</v>
      </c>
      <c r="N1644">
        <v>0.82156817659231995</v>
      </c>
      <c r="O1644">
        <v>0.86663600827776499</v>
      </c>
    </row>
    <row r="1645" spans="1:15" x14ac:dyDescent="0.25">
      <c r="A1645">
        <v>1892</v>
      </c>
      <c r="B1645">
        <v>7070.6477944618</v>
      </c>
      <c r="C1645">
        <f t="shared" si="29"/>
        <v>7.0706477944617996</v>
      </c>
      <c r="D1645">
        <v>9.9333180041388802E-2</v>
      </c>
      <c r="E1645">
        <v>7.9098643366291105E-2</v>
      </c>
      <c r="F1645">
        <v>0.46378477810990998</v>
      </c>
      <c r="G1645">
        <v>0.50632329271096799</v>
      </c>
      <c r="H1645">
        <v>0.263278914693032</v>
      </c>
      <c r="I1645">
        <v>0.28627270636927998</v>
      </c>
      <c r="J1645">
        <v>0.168544492986893</v>
      </c>
      <c r="K1645">
        <v>0.12324672338468599</v>
      </c>
      <c r="L1645">
        <v>0.56311795815129895</v>
      </c>
      <c r="M1645">
        <v>0.58542193607725901</v>
      </c>
      <c r="N1645">
        <v>0.82639687284433205</v>
      </c>
      <c r="O1645">
        <v>0.87169464244653905</v>
      </c>
    </row>
    <row r="1646" spans="1:15" x14ac:dyDescent="0.25">
      <c r="A1646">
        <v>1900</v>
      </c>
      <c r="B1646">
        <v>6826.81485320106</v>
      </c>
      <c r="C1646">
        <f t="shared" si="29"/>
        <v>6.8268148532010597</v>
      </c>
      <c r="D1646">
        <v>7.8638767532766093E-2</v>
      </c>
      <c r="E1646">
        <v>0.100482869625201</v>
      </c>
      <c r="F1646">
        <v>0.454127385605886</v>
      </c>
      <c r="G1646">
        <v>0.51437111979765404</v>
      </c>
      <c r="H1646">
        <v>0.28213382386755498</v>
      </c>
      <c r="I1646">
        <v>0.26603816969418198</v>
      </c>
      <c r="J1646">
        <v>0.180041388825017</v>
      </c>
      <c r="K1646">
        <v>0.114049206714187</v>
      </c>
      <c r="L1646">
        <v>0.53276615313865205</v>
      </c>
      <c r="M1646">
        <v>0.61485398942285496</v>
      </c>
      <c r="N1646">
        <v>0.81489997700620798</v>
      </c>
      <c r="O1646">
        <v>0.880892159117038</v>
      </c>
    </row>
    <row r="1647" spans="1:15" x14ac:dyDescent="0.25">
      <c r="A1647">
        <v>1894</v>
      </c>
      <c r="B1647">
        <v>6741.9954207496103</v>
      </c>
      <c r="C1647">
        <f t="shared" si="29"/>
        <v>6.7419954207496104</v>
      </c>
      <c r="D1647">
        <v>6.96711887790296E-2</v>
      </c>
      <c r="E1647">
        <v>0.11083007587951201</v>
      </c>
      <c r="F1647">
        <v>0.44722924810301201</v>
      </c>
      <c r="G1647">
        <v>0.51988962979995401</v>
      </c>
      <c r="H1647">
        <v>0.291561278454817</v>
      </c>
      <c r="I1647">
        <v>0.25500114968958298</v>
      </c>
      <c r="J1647">
        <v>0.18647965049436599</v>
      </c>
      <c r="K1647">
        <v>0.109220510462175</v>
      </c>
      <c r="L1647">
        <v>0.51690043688204101</v>
      </c>
      <c r="M1647">
        <v>0.630719705679466</v>
      </c>
      <c r="N1647">
        <v>0.80846171533685895</v>
      </c>
      <c r="O1647">
        <v>0.88572085536904999</v>
      </c>
    </row>
    <row r="1648" spans="1:15" x14ac:dyDescent="0.25">
      <c r="A1648">
        <v>1902</v>
      </c>
      <c r="B1648">
        <v>6687.4651575378502</v>
      </c>
      <c r="C1648">
        <f t="shared" si="29"/>
        <v>6.6874651575378499</v>
      </c>
      <c r="D1648">
        <v>6.0933547942055598E-2</v>
      </c>
      <c r="E1648">
        <v>0.124396412968498</v>
      </c>
      <c r="F1648">
        <v>0.44010117268337501</v>
      </c>
      <c r="G1648">
        <v>0.52425845021844097</v>
      </c>
      <c r="H1648">
        <v>0.29753966429064099</v>
      </c>
      <c r="I1648">
        <v>0.242124626350885</v>
      </c>
      <c r="J1648">
        <v>0.19659691883191499</v>
      </c>
      <c r="K1648">
        <v>0.104391814210163</v>
      </c>
      <c r="L1648">
        <v>0.50103472062543097</v>
      </c>
      <c r="M1648">
        <v>0.64865486318693899</v>
      </c>
      <c r="N1648">
        <v>0.79857438491607202</v>
      </c>
      <c r="O1648">
        <v>0.89077948953782404</v>
      </c>
    </row>
    <row r="1649" spans="1:15" x14ac:dyDescent="0.25">
      <c r="A1649">
        <v>1896</v>
      </c>
      <c r="B1649">
        <v>6690.4671604534997</v>
      </c>
      <c r="C1649">
        <f t="shared" si="29"/>
        <v>6.6904671604534993</v>
      </c>
      <c r="D1649">
        <v>5.3575534605656401E-2</v>
      </c>
      <c r="E1649">
        <v>0.13842262589100901</v>
      </c>
      <c r="F1649">
        <v>0.43021384226258902</v>
      </c>
      <c r="G1649">
        <v>0.53000689813750201</v>
      </c>
      <c r="H1649">
        <v>0.30259829845941499</v>
      </c>
      <c r="I1649">
        <v>0.22832835134513599</v>
      </c>
      <c r="J1649">
        <v>0.208783628420326</v>
      </c>
      <c r="K1649">
        <v>9.8413428374338904E-2</v>
      </c>
      <c r="L1649">
        <v>0.48378937686824502</v>
      </c>
      <c r="M1649">
        <v>0.66842952402851197</v>
      </c>
      <c r="N1649">
        <v>0.78638767532766096</v>
      </c>
      <c r="O1649">
        <v>0.89675787537364904</v>
      </c>
    </row>
    <row r="1650" spans="1:15" x14ac:dyDescent="0.25">
      <c r="A1650">
        <v>1904</v>
      </c>
      <c r="B1650">
        <v>6724.22940920774</v>
      </c>
      <c r="C1650">
        <f t="shared" si="29"/>
        <v>6.7242294092077399</v>
      </c>
      <c r="D1650">
        <v>4.75971487698321E-2</v>
      </c>
      <c r="E1650">
        <v>7.9328581283053506E-2</v>
      </c>
      <c r="F1650">
        <v>0.41825707059094003</v>
      </c>
      <c r="G1650">
        <v>0.54334329730972597</v>
      </c>
      <c r="H1650">
        <v>0.311795815129914</v>
      </c>
      <c r="I1650">
        <v>0.27063692802943201</v>
      </c>
      <c r="J1650">
        <v>0.21683145550701299</v>
      </c>
      <c r="K1650">
        <v>0.101172683375488</v>
      </c>
      <c r="L1650">
        <v>0.46585421936077198</v>
      </c>
      <c r="M1650">
        <v>0.62267187859277995</v>
      </c>
      <c r="N1650">
        <v>0.77765003449068704</v>
      </c>
      <c r="O1650">
        <v>0.89330880662221201</v>
      </c>
    </row>
    <row r="1651" spans="1:15" x14ac:dyDescent="0.25">
      <c r="A1651">
        <v>1897</v>
      </c>
      <c r="B1651">
        <v>6765.9562049992301</v>
      </c>
      <c r="C1651">
        <f t="shared" si="29"/>
        <v>6.7659562049992301</v>
      </c>
      <c r="D1651">
        <v>4.3458266268107601E-2</v>
      </c>
      <c r="E1651">
        <v>8.5306967118877905E-2</v>
      </c>
      <c r="F1651">
        <v>0.40882961600367901</v>
      </c>
      <c r="G1651">
        <v>0.55139112439641302</v>
      </c>
      <c r="H1651">
        <v>0.31823407679926402</v>
      </c>
      <c r="I1651">
        <v>0.262359163025983</v>
      </c>
      <c r="J1651">
        <v>0.223959530926649</v>
      </c>
      <c r="K1651">
        <v>9.5424235456426698E-2</v>
      </c>
      <c r="L1651">
        <v>0.45228788227178601</v>
      </c>
      <c r="M1651">
        <v>0.63669809151529</v>
      </c>
      <c r="N1651">
        <v>0.77052195907105003</v>
      </c>
      <c r="O1651">
        <v>0.89905725454127305</v>
      </c>
    </row>
    <row r="1652" spans="1:15" x14ac:dyDescent="0.25">
      <c r="A1652">
        <v>1906</v>
      </c>
      <c r="B1652">
        <v>6820.1853149697499</v>
      </c>
      <c r="C1652">
        <f t="shared" si="29"/>
        <v>6.8201853149697502</v>
      </c>
      <c r="D1652">
        <v>3.9319383766382998E-2</v>
      </c>
      <c r="E1652">
        <v>8.5766842952402805E-2</v>
      </c>
      <c r="F1652">
        <v>0.40032191308346698</v>
      </c>
      <c r="G1652">
        <v>0.55254081398022503</v>
      </c>
      <c r="H1652">
        <v>0.324902276385375</v>
      </c>
      <c r="I1652">
        <v>0.26097953552540798</v>
      </c>
      <c r="J1652">
        <v>0.22993791676247399</v>
      </c>
      <c r="K1652">
        <v>9.5194297539664297E-2</v>
      </c>
      <c r="L1652">
        <v>0.43964129684984998</v>
      </c>
      <c r="M1652">
        <v>0.63830765693262803</v>
      </c>
      <c r="N1652">
        <v>0.76454357323522604</v>
      </c>
      <c r="O1652">
        <v>0.89928719245803601</v>
      </c>
    </row>
    <row r="1653" spans="1:15" x14ac:dyDescent="0.25">
      <c r="A1653">
        <v>1899</v>
      </c>
      <c r="B1653">
        <v>6923.0904948883299</v>
      </c>
      <c r="C1653">
        <f t="shared" si="29"/>
        <v>6.9230904948883296</v>
      </c>
      <c r="D1653">
        <v>3.7479880432283202E-2</v>
      </c>
      <c r="E1653">
        <v>0.102092435042538</v>
      </c>
      <c r="F1653">
        <v>0.39227408599677999</v>
      </c>
      <c r="G1653">
        <v>0.55438031731432502</v>
      </c>
      <c r="H1653">
        <v>0.3290411588871</v>
      </c>
      <c r="I1653">
        <v>0.249712577604046</v>
      </c>
      <c r="J1653">
        <v>0.23591630259829799</v>
      </c>
      <c r="K1653">
        <v>8.8526097953552499E-2</v>
      </c>
      <c r="L1653">
        <v>0.42975396642906399</v>
      </c>
      <c r="M1653">
        <v>0.65647275235686298</v>
      </c>
      <c r="N1653">
        <v>0.758795125316164</v>
      </c>
      <c r="O1653">
        <v>0.90618532996090995</v>
      </c>
    </row>
    <row r="1654" spans="1:15" x14ac:dyDescent="0.25">
      <c r="A1654">
        <v>1908</v>
      </c>
      <c r="B1654">
        <v>6968.94510366537</v>
      </c>
      <c r="C1654">
        <f t="shared" si="29"/>
        <v>6.9689451036653702</v>
      </c>
      <c r="D1654">
        <v>3.1501494596458901E-2</v>
      </c>
      <c r="E1654">
        <v>0.120257530466773</v>
      </c>
      <c r="F1654">
        <v>0.37387905265578197</v>
      </c>
      <c r="G1654">
        <v>0.55621982064842401</v>
      </c>
      <c r="H1654">
        <v>0.340997930558749</v>
      </c>
      <c r="I1654">
        <v>0.23522648884801101</v>
      </c>
      <c r="J1654">
        <v>0.24741319843642201</v>
      </c>
      <c r="K1654">
        <v>8.20878362842032E-2</v>
      </c>
      <c r="L1654">
        <v>0.40538054725224099</v>
      </c>
      <c r="M1654">
        <v>0.67647735111519802</v>
      </c>
      <c r="N1654">
        <v>0.74637847781099098</v>
      </c>
      <c r="O1654">
        <v>0.91170383996320903</v>
      </c>
    </row>
    <row r="1655" spans="1:15" x14ac:dyDescent="0.25">
      <c r="A1655">
        <v>1901</v>
      </c>
      <c r="B1655">
        <v>6977.2455385243002</v>
      </c>
      <c r="C1655">
        <f t="shared" si="29"/>
        <v>6.9772455385242997</v>
      </c>
      <c r="D1655">
        <v>2.94320533455966E-2</v>
      </c>
      <c r="E1655">
        <v>0.12094734421706101</v>
      </c>
      <c r="F1655">
        <v>0.36560128765233302</v>
      </c>
      <c r="G1655">
        <v>0.558059323982524</v>
      </c>
      <c r="H1655">
        <v>0.34674637847781098</v>
      </c>
      <c r="I1655">
        <v>0.23269717176362301</v>
      </c>
      <c r="J1655">
        <v>0.25201195677167099</v>
      </c>
      <c r="K1655">
        <v>8.20878362842032E-2</v>
      </c>
      <c r="L1655">
        <v>0.39503334099793003</v>
      </c>
      <c r="M1655">
        <v>0.67900666819958599</v>
      </c>
      <c r="N1655">
        <v>0.74177971947574095</v>
      </c>
      <c r="O1655">
        <v>0.91170383996320903</v>
      </c>
    </row>
    <row r="1656" spans="1:15" x14ac:dyDescent="0.25">
      <c r="A1656">
        <v>1910</v>
      </c>
      <c r="B1656">
        <v>6939.15492272141</v>
      </c>
      <c r="C1656">
        <f t="shared" si="29"/>
        <v>6.9391549227214098</v>
      </c>
      <c r="D1656">
        <v>2.8052425845021801E-2</v>
      </c>
      <c r="E1656">
        <v>0.136813060473672</v>
      </c>
      <c r="F1656">
        <v>0.35686364681535898</v>
      </c>
      <c r="G1656">
        <v>0.55828926189928696</v>
      </c>
      <c r="H1656">
        <v>0.35364451598068503</v>
      </c>
      <c r="I1656">
        <v>0.22257990342607401</v>
      </c>
      <c r="J1656">
        <v>0.25661071510692102</v>
      </c>
      <c r="K1656">
        <v>7.7489077948953697E-2</v>
      </c>
      <c r="L1656">
        <v>0.38491607266038103</v>
      </c>
      <c r="M1656">
        <v>0.69510232237295899</v>
      </c>
      <c r="N1656">
        <v>0.738560588641066</v>
      </c>
      <c r="O1656">
        <v>0.91768222579903402</v>
      </c>
    </row>
    <row r="1657" spans="1:15" x14ac:dyDescent="0.25">
      <c r="A1657">
        <v>1903</v>
      </c>
      <c r="B1657">
        <v>6891.57560130618</v>
      </c>
      <c r="C1657">
        <f t="shared" si="29"/>
        <v>6.8915756013061804</v>
      </c>
      <c r="D1657">
        <v>2.6212922510921999E-2</v>
      </c>
      <c r="E1657">
        <v>0.14555070131064601</v>
      </c>
      <c r="F1657">
        <v>0.34858588181191003</v>
      </c>
      <c r="G1657">
        <v>0.55690963439871199</v>
      </c>
      <c r="H1657">
        <v>0.35778339848240898</v>
      </c>
      <c r="I1657">
        <v>0.21729133134053799</v>
      </c>
      <c r="J1657">
        <v>0.26212922510921999</v>
      </c>
      <c r="K1657">
        <v>7.4959760864566502E-2</v>
      </c>
      <c r="L1657">
        <v>0.37479880432283202</v>
      </c>
      <c r="M1657">
        <v>0.70246033570935795</v>
      </c>
      <c r="N1657">
        <v>0.732582202805242</v>
      </c>
      <c r="O1657">
        <v>0.91975166704989597</v>
      </c>
    </row>
    <row r="1658" spans="1:15" x14ac:dyDescent="0.25">
      <c r="A1658">
        <v>1905</v>
      </c>
      <c r="B1658">
        <v>6854.86129803725</v>
      </c>
      <c r="C1658">
        <f t="shared" si="29"/>
        <v>6.8548612980372496</v>
      </c>
      <c r="D1658">
        <v>2.3453667509772302E-2</v>
      </c>
      <c r="E1658">
        <v>0.13796275005748401</v>
      </c>
      <c r="F1658">
        <v>0.33616923430673701</v>
      </c>
      <c r="G1658">
        <v>0.55782938606576205</v>
      </c>
      <c r="H1658">
        <v>0.36721085306967099</v>
      </c>
      <c r="I1658">
        <v>0.21982064842492499</v>
      </c>
      <c r="J1658">
        <v>0.267417797194757</v>
      </c>
      <c r="K1658">
        <v>7.8638767532766093E-2</v>
      </c>
      <c r="L1658">
        <v>0.35962290181650902</v>
      </c>
      <c r="M1658">
        <v>0.69579213612324597</v>
      </c>
      <c r="N1658">
        <v>0.72683375488617996</v>
      </c>
      <c r="O1658">
        <v>0.91561278454817197</v>
      </c>
    </row>
    <row r="1659" spans="1:15" x14ac:dyDescent="0.25">
      <c r="A1659">
        <v>1401</v>
      </c>
      <c r="B1659">
        <v>4817.4873880737796</v>
      </c>
      <c r="C1659">
        <f t="shared" si="29"/>
        <v>4.8174873880737792</v>
      </c>
      <c r="D1659">
        <v>0.30558749137732799</v>
      </c>
      <c r="E1659">
        <v>0.30627730512761497</v>
      </c>
      <c r="F1659">
        <v>0.45665670269027298</v>
      </c>
      <c r="G1659">
        <v>0.46171533685904798</v>
      </c>
      <c r="H1659">
        <v>0.13290411588871001</v>
      </c>
      <c r="I1659">
        <v>0.124856288802023</v>
      </c>
      <c r="J1659">
        <v>9.8183490457576406E-2</v>
      </c>
      <c r="K1659">
        <v>0.100482869625201</v>
      </c>
      <c r="L1659">
        <v>0.76224419406760102</v>
      </c>
      <c r="M1659">
        <v>0.76799264198666295</v>
      </c>
      <c r="N1659">
        <v>0.89514830995631101</v>
      </c>
      <c r="O1659">
        <v>0.89284893078868699</v>
      </c>
    </row>
    <row r="1660" spans="1:15" x14ac:dyDescent="0.25">
      <c r="A1660">
        <v>1947</v>
      </c>
      <c r="B1660">
        <v>6479.06143436211</v>
      </c>
      <c r="C1660">
        <f t="shared" si="29"/>
        <v>6.4790614343621105</v>
      </c>
      <c r="D1660">
        <v>0.15750747298229401</v>
      </c>
      <c r="E1660">
        <v>1.3106461255460999E-2</v>
      </c>
      <c r="F1660">
        <v>0.49781558979075602</v>
      </c>
      <c r="G1660">
        <v>0.379397562658082</v>
      </c>
      <c r="H1660">
        <v>0.21706139342377501</v>
      </c>
      <c r="I1660">
        <v>0.40607036100252902</v>
      </c>
      <c r="J1660">
        <v>0.122556909634398</v>
      </c>
      <c r="K1660">
        <v>0.19636698091515201</v>
      </c>
      <c r="L1660">
        <v>0.65532306277305097</v>
      </c>
      <c r="M1660">
        <v>0.392504023913543</v>
      </c>
      <c r="N1660">
        <v>0.87238445619682603</v>
      </c>
      <c r="O1660">
        <v>0.79857438491607202</v>
      </c>
    </row>
    <row r="1661" spans="1:15" x14ac:dyDescent="0.25">
      <c r="A1661">
        <v>1951</v>
      </c>
      <c r="B1661">
        <v>6782.1745436953697</v>
      </c>
      <c r="C1661">
        <f t="shared" si="29"/>
        <v>6.78217454369537</v>
      </c>
      <c r="D1661">
        <v>0.13543343297309701</v>
      </c>
      <c r="E1661">
        <v>1.6785467923660601E-2</v>
      </c>
      <c r="F1661">
        <v>0.49988503104161802</v>
      </c>
      <c r="G1661">
        <v>0.402621292251092</v>
      </c>
      <c r="H1661">
        <v>0.23384686134743601</v>
      </c>
      <c r="I1661">
        <v>0.387445389744768</v>
      </c>
      <c r="J1661">
        <v>0.12554610255231</v>
      </c>
      <c r="K1661">
        <v>0.18785927799494101</v>
      </c>
      <c r="L1661">
        <v>0.63531846401471603</v>
      </c>
      <c r="M1661">
        <v>0.41940676017475198</v>
      </c>
      <c r="N1661">
        <v>0.86916532536215196</v>
      </c>
      <c r="O1661">
        <v>0.80685214991952103</v>
      </c>
    </row>
    <row r="1662" spans="1:15" x14ac:dyDescent="0.25">
      <c r="A1662">
        <v>1953</v>
      </c>
      <c r="B1662">
        <v>7487.9711484936897</v>
      </c>
      <c r="C1662">
        <f t="shared" si="29"/>
        <v>7.4879711484936902</v>
      </c>
      <c r="D1662">
        <v>9.1745228788227107E-2</v>
      </c>
      <c r="E1662">
        <v>3.44906875143711E-2</v>
      </c>
      <c r="F1662">
        <v>0.498505403541043</v>
      </c>
      <c r="G1662">
        <v>0.44056104851689998</v>
      </c>
      <c r="H1662">
        <v>0.26787767302828203</v>
      </c>
      <c r="I1662">
        <v>0.351115198896298</v>
      </c>
      <c r="J1662">
        <v>0.136813060473672</v>
      </c>
      <c r="K1662">
        <v>0.16877443090365599</v>
      </c>
      <c r="L1662">
        <v>0.590250632329271</v>
      </c>
      <c r="M1662">
        <v>0.47505173603127099</v>
      </c>
      <c r="N1662">
        <v>0.85812830535755302</v>
      </c>
      <c r="O1662">
        <v>0.82616693492756899</v>
      </c>
    </row>
    <row r="1663" spans="1:15" x14ac:dyDescent="0.25">
      <c r="A1663">
        <v>1936</v>
      </c>
      <c r="B1663">
        <v>7881.0850662828898</v>
      </c>
      <c r="C1663">
        <f t="shared" si="29"/>
        <v>7.88108506628289</v>
      </c>
      <c r="D1663">
        <v>7.4269947114279103E-2</v>
      </c>
      <c r="E1663">
        <v>4.5527707518969798E-2</v>
      </c>
      <c r="F1663">
        <v>0.49505633478960598</v>
      </c>
      <c r="G1663">
        <v>0.45366750977236098</v>
      </c>
      <c r="H1663">
        <v>0.28190388595079302</v>
      </c>
      <c r="I1663">
        <v>0.33478960680616199</v>
      </c>
      <c r="J1663">
        <v>0.143711197976546</v>
      </c>
      <c r="K1663">
        <v>0.160956541733731</v>
      </c>
      <c r="L1663">
        <v>0.56932628190388501</v>
      </c>
      <c r="M1663">
        <v>0.49919521729133098</v>
      </c>
      <c r="N1663">
        <v>0.85123016785467898</v>
      </c>
      <c r="O1663">
        <v>0.83398482409749297</v>
      </c>
    </row>
    <row r="1664" spans="1:15" x14ac:dyDescent="0.25">
      <c r="A1664">
        <v>1943</v>
      </c>
      <c r="B1664">
        <v>8189.5102341244001</v>
      </c>
      <c r="C1664">
        <f t="shared" si="29"/>
        <v>8.1895102341244002</v>
      </c>
      <c r="D1664">
        <v>6.0703610025293099E-2</v>
      </c>
      <c r="E1664">
        <v>5.38054725224189E-2</v>
      </c>
      <c r="F1664">
        <v>0.49114739020464399</v>
      </c>
      <c r="G1664">
        <v>0.46907335019544699</v>
      </c>
      <c r="H1664">
        <v>0.293630719705679</v>
      </c>
      <c r="I1664">
        <v>0.31662451138192599</v>
      </c>
      <c r="J1664">
        <v>0.14945964589560801</v>
      </c>
      <c r="K1664">
        <v>0.155438031731432</v>
      </c>
      <c r="L1664">
        <v>0.55185100022993705</v>
      </c>
      <c r="M1664">
        <v>0.52287882271786601</v>
      </c>
      <c r="N1664">
        <v>0.84548171993561705</v>
      </c>
      <c r="O1664">
        <v>0.83950333409979305</v>
      </c>
    </row>
    <row r="1665" spans="1:15" x14ac:dyDescent="0.25">
      <c r="A1665">
        <v>1938</v>
      </c>
      <c r="B1665">
        <v>8146.5891530788704</v>
      </c>
      <c r="C1665">
        <f t="shared" si="29"/>
        <v>8.146589153078871</v>
      </c>
      <c r="D1665">
        <v>4.2308576684295197E-2</v>
      </c>
      <c r="E1665">
        <v>7.1510692113129395E-2</v>
      </c>
      <c r="F1665">
        <v>0.47850080478270801</v>
      </c>
      <c r="G1665">
        <v>0.485398942285582</v>
      </c>
      <c r="H1665">
        <v>0.31501494596458901</v>
      </c>
      <c r="I1665">
        <v>0.290641526787767</v>
      </c>
      <c r="J1665">
        <v>0.158887100482869</v>
      </c>
      <c r="K1665">
        <v>0.14716026672798299</v>
      </c>
      <c r="L1665">
        <v>0.52080938146700395</v>
      </c>
      <c r="M1665">
        <v>0.55690963439871199</v>
      </c>
      <c r="N1665">
        <v>0.83582432743159296</v>
      </c>
      <c r="O1665">
        <v>0.847551161186479</v>
      </c>
    </row>
    <row r="1666" spans="1:15" x14ac:dyDescent="0.25">
      <c r="A1666">
        <v>1940</v>
      </c>
      <c r="B1666">
        <v>7531.8791799945602</v>
      </c>
      <c r="C1666">
        <f t="shared" si="29"/>
        <v>7.5318791799945606</v>
      </c>
      <c r="D1666">
        <v>2.75925500114968E-2</v>
      </c>
      <c r="E1666">
        <v>9.3584732122326902E-2</v>
      </c>
      <c r="F1666">
        <v>0.45895608185789799</v>
      </c>
      <c r="G1666">
        <v>0.50264428604276801</v>
      </c>
      <c r="H1666">
        <v>0.33616923430673701</v>
      </c>
      <c r="I1666">
        <v>0.25982984594159497</v>
      </c>
      <c r="J1666">
        <v>0.17222349965509301</v>
      </c>
      <c r="K1666">
        <v>0.13888250172453401</v>
      </c>
      <c r="L1666">
        <v>0.48654863186939501</v>
      </c>
      <c r="M1666">
        <v>0.59622901816509499</v>
      </c>
      <c r="N1666">
        <v>0.82271786617613196</v>
      </c>
      <c r="O1666">
        <v>0.85605886410669096</v>
      </c>
    </row>
    <row r="1667" spans="1:15" x14ac:dyDescent="0.25">
      <c r="A1667">
        <v>1946</v>
      </c>
      <c r="B1667">
        <v>6809.5756016774803</v>
      </c>
      <c r="C1667">
        <f t="shared" ref="C1667:C1730" si="30">B1667/1000</f>
        <v>6.80957560167748</v>
      </c>
      <c r="D1667">
        <v>1.8165095424235399E-2</v>
      </c>
      <c r="E1667">
        <v>0.111519889629799</v>
      </c>
      <c r="F1667">
        <v>0.43918142101632501</v>
      </c>
      <c r="G1667">
        <v>0.51299149229707897</v>
      </c>
      <c r="H1667">
        <v>0.355254081398022</v>
      </c>
      <c r="I1667">
        <v>0.23752586801563499</v>
      </c>
      <c r="J1667">
        <v>0.182110830075879</v>
      </c>
      <c r="K1667">
        <v>0.132674177971947</v>
      </c>
      <c r="L1667">
        <v>0.45734651644056101</v>
      </c>
      <c r="M1667">
        <v>0.62451138192687905</v>
      </c>
      <c r="N1667">
        <v>0.81260059783858296</v>
      </c>
      <c r="O1667">
        <v>0.86203724994251496</v>
      </c>
    </row>
    <row r="1668" spans="1:15" x14ac:dyDescent="0.25">
      <c r="A1668">
        <v>1942</v>
      </c>
      <c r="B1668">
        <v>6643.90008132195</v>
      </c>
      <c r="C1668">
        <f t="shared" si="30"/>
        <v>6.6439000813219504</v>
      </c>
      <c r="D1668">
        <v>1.3106461255460999E-2</v>
      </c>
      <c r="E1668">
        <v>0.12577604046907301</v>
      </c>
      <c r="F1668">
        <v>0.425845021844102</v>
      </c>
      <c r="G1668">
        <v>0.51529087146470398</v>
      </c>
      <c r="H1668">
        <v>0.36698091515290798</v>
      </c>
      <c r="I1668">
        <v>0.225109220510462</v>
      </c>
      <c r="J1668">
        <v>0.18854909174522799</v>
      </c>
      <c r="K1668">
        <v>0.12830535755346001</v>
      </c>
      <c r="L1668">
        <v>0.438951483099563</v>
      </c>
      <c r="M1668">
        <v>0.64106691193377696</v>
      </c>
      <c r="N1668">
        <v>0.80593239825247098</v>
      </c>
      <c r="O1668">
        <v>0.86617613244423997</v>
      </c>
    </row>
    <row r="1669" spans="1:15" x14ac:dyDescent="0.25">
      <c r="A1669">
        <v>1979</v>
      </c>
      <c r="B1669">
        <v>3116.1683485774402</v>
      </c>
      <c r="C1669">
        <f t="shared" si="30"/>
        <v>3.1161683485774403</v>
      </c>
      <c r="D1669">
        <v>0.13198436422165999</v>
      </c>
      <c r="E1669">
        <v>0.30213842262589102</v>
      </c>
      <c r="F1669">
        <v>0.51828006438261598</v>
      </c>
      <c r="G1669">
        <v>0.44240055185100002</v>
      </c>
      <c r="H1669">
        <v>0.228098413428374</v>
      </c>
      <c r="I1669">
        <v>0.168084617153368</v>
      </c>
      <c r="J1669">
        <v>0.116348585881811</v>
      </c>
      <c r="K1669">
        <v>8.20878362842032E-2</v>
      </c>
      <c r="L1669">
        <v>0.65026442860427602</v>
      </c>
      <c r="M1669">
        <v>0.74453897447689099</v>
      </c>
      <c r="N1669">
        <v>0.87836284203265103</v>
      </c>
      <c r="O1669">
        <v>0.91262359163025897</v>
      </c>
    </row>
    <row r="1670" spans="1:15" x14ac:dyDescent="0.25">
      <c r="A1670">
        <v>7129</v>
      </c>
      <c r="B1670">
        <v>3364.3360880742398</v>
      </c>
      <c r="C1670">
        <f t="shared" si="30"/>
        <v>3.3643360880742397</v>
      </c>
      <c r="D1670">
        <v>0.27615543803173098</v>
      </c>
      <c r="E1670">
        <v>0.138192687974246</v>
      </c>
      <c r="F1670">
        <v>0.45458726143941097</v>
      </c>
      <c r="G1670">
        <v>0.52425845021844097</v>
      </c>
      <c r="H1670">
        <v>0.18142101632559199</v>
      </c>
      <c r="I1670">
        <v>0.22166015175902501</v>
      </c>
      <c r="J1670">
        <v>8.2317774200965699E-2</v>
      </c>
      <c r="K1670">
        <v>0.11037020004598699</v>
      </c>
      <c r="L1670">
        <v>0.73074269947114201</v>
      </c>
      <c r="M1670">
        <v>0.66245113819268797</v>
      </c>
      <c r="N1670">
        <v>0.91216371579673405</v>
      </c>
      <c r="O1670">
        <v>0.88411128995171295</v>
      </c>
    </row>
    <row r="1671" spans="1:15" x14ac:dyDescent="0.25">
      <c r="A1671">
        <v>1977</v>
      </c>
      <c r="B1671">
        <v>3833.8541367973198</v>
      </c>
      <c r="C1671">
        <f t="shared" si="30"/>
        <v>3.8338541367973198</v>
      </c>
      <c r="D1671">
        <v>0.23614624051506</v>
      </c>
      <c r="E1671">
        <v>0.161416417567256</v>
      </c>
      <c r="F1671">
        <v>0.47804092894918299</v>
      </c>
      <c r="G1671">
        <v>0.518739940216141</v>
      </c>
      <c r="H1671">
        <v>0.19061853299609099</v>
      </c>
      <c r="I1671">
        <v>0.21016325592090099</v>
      </c>
      <c r="J1671">
        <v>8.9215911703839898E-2</v>
      </c>
      <c r="K1671">
        <v>0.103702000459875</v>
      </c>
      <c r="L1671">
        <v>0.71418716946424399</v>
      </c>
      <c r="M1671">
        <v>0.680156357783398</v>
      </c>
      <c r="N1671">
        <v>0.90480570246033498</v>
      </c>
      <c r="O1671">
        <v>0.89031961370429902</v>
      </c>
    </row>
    <row r="1672" spans="1:15" x14ac:dyDescent="0.25">
      <c r="A1672">
        <v>2653</v>
      </c>
      <c r="B1672">
        <v>3852.7316317240602</v>
      </c>
      <c r="C1672">
        <f t="shared" si="30"/>
        <v>3.8527316317240601</v>
      </c>
      <c r="D1672">
        <v>0.231547482179811</v>
      </c>
      <c r="E1672">
        <v>0.16716486548631801</v>
      </c>
      <c r="F1672">
        <v>0.48011037020004599</v>
      </c>
      <c r="G1672">
        <v>0.51805012646585402</v>
      </c>
      <c r="H1672">
        <v>0.19337778799724001</v>
      </c>
      <c r="I1672">
        <v>0.20602437341917601</v>
      </c>
      <c r="J1672">
        <v>8.8985973787077399E-2</v>
      </c>
      <c r="K1672">
        <v>0.10278224879282501</v>
      </c>
      <c r="L1672">
        <v>0.71165785237985701</v>
      </c>
      <c r="M1672">
        <v>0.68521499195217295</v>
      </c>
      <c r="N1672">
        <v>0.90503564037709805</v>
      </c>
      <c r="O1672">
        <v>0.89123936537134896</v>
      </c>
    </row>
    <row r="1673" spans="1:15" x14ac:dyDescent="0.25">
      <c r="A1673">
        <v>2655</v>
      </c>
      <c r="B1673">
        <v>3716.07393163908</v>
      </c>
      <c r="C1673">
        <f t="shared" si="30"/>
        <v>3.7160739316390798</v>
      </c>
      <c r="D1673">
        <v>0.21062313175442601</v>
      </c>
      <c r="E1673">
        <v>0.185100022993791</v>
      </c>
      <c r="F1673">
        <v>0.48815819728673199</v>
      </c>
      <c r="G1673">
        <v>0.51207174063002903</v>
      </c>
      <c r="H1673">
        <v>0.20165555300068899</v>
      </c>
      <c r="I1673">
        <v>0.198206484249252</v>
      </c>
      <c r="J1673">
        <v>9.3584732122326902E-2</v>
      </c>
      <c r="K1673">
        <v>9.8643366291101403E-2</v>
      </c>
      <c r="L1673">
        <v>0.69878132904115797</v>
      </c>
      <c r="M1673">
        <v>0.69717176362382105</v>
      </c>
      <c r="N1673">
        <v>0.90043688204184802</v>
      </c>
      <c r="O1673">
        <v>0.89537824787307396</v>
      </c>
    </row>
    <row r="1674" spans="1:15" x14ac:dyDescent="0.25">
      <c r="A1674">
        <v>2000</v>
      </c>
      <c r="B1674">
        <v>3901.2671621752302</v>
      </c>
      <c r="C1674">
        <f t="shared" si="30"/>
        <v>3.90126716217523</v>
      </c>
      <c r="D1674">
        <v>0.20717406300298899</v>
      </c>
      <c r="E1674">
        <v>0.173143251322143</v>
      </c>
      <c r="F1674">
        <v>0.49597608645665597</v>
      </c>
      <c r="G1674">
        <v>0.51391124396412902</v>
      </c>
      <c r="H1674">
        <v>0.19636698091515201</v>
      </c>
      <c r="I1674">
        <v>0.20694412508622601</v>
      </c>
      <c r="J1674">
        <v>9.4964359622901798E-2</v>
      </c>
      <c r="K1674">
        <v>0.100482869625201</v>
      </c>
      <c r="L1674">
        <v>0.70315014945964505</v>
      </c>
      <c r="M1674">
        <v>0.68705449528627205</v>
      </c>
      <c r="N1674">
        <v>0.89951713037479797</v>
      </c>
      <c r="O1674">
        <v>0.893998620372499</v>
      </c>
    </row>
    <row r="1675" spans="1:15" x14ac:dyDescent="0.25">
      <c r="A1675">
        <v>2005</v>
      </c>
      <c r="B1675">
        <v>4258.0051424654903</v>
      </c>
      <c r="C1675">
        <f t="shared" si="30"/>
        <v>4.2580051424654899</v>
      </c>
      <c r="D1675">
        <v>0.18831915382846601</v>
      </c>
      <c r="E1675">
        <v>0.18647965049436599</v>
      </c>
      <c r="F1675">
        <v>0.50195447229248102</v>
      </c>
      <c r="G1675">
        <v>0.51138192687974204</v>
      </c>
      <c r="H1675">
        <v>0.20556449758565101</v>
      </c>
      <c r="I1675">
        <v>0.199356173833065</v>
      </c>
      <c r="J1675">
        <v>9.8413428374338904E-2</v>
      </c>
      <c r="K1675">
        <v>9.7033800873763995E-2</v>
      </c>
      <c r="L1675">
        <v>0.690273626120947</v>
      </c>
      <c r="M1675">
        <v>0.69786157737410903</v>
      </c>
      <c r="N1675">
        <v>0.89583812370659899</v>
      </c>
      <c r="O1675">
        <v>0.89721775120717395</v>
      </c>
    </row>
    <row r="1676" spans="1:15" x14ac:dyDescent="0.25">
      <c r="A1676">
        <v>2002</v>
      </c>
      <c r="B1676">
        <v>4279.8947306088003</v>
      </c>
      <c r="C1676">
        <f t="shared" si="30"/>
        <v>4.2798947306088007</v>
      </c>
      <c r="D1676">
        <v>0.177052195907105</v>
      </c>
      <c r="E1676">
        <v>8.7146470452977701E-2</v>
      </c>
      <c r="F1676">
        <v>0.50678316854449301</v>
      </c>
      <c r="G1676">
        <v>0.51896987813290396</v>
      </c>
      <c r="H1676">
        <v>0.20970338008737599</v>
      </c>
      <c r="I1676">
        <v>0.24787307426994701</v>
      </c>
      <c r="J1676">
        <v>0.100712807541963</v>
      </c>
      <c r="K1676">
        <v>0.140262129225109</v>
      </c>
      <c r="L1676">
        <v>0.68383536445159798</v>
      </c>
      <c r="M1676">
        <v>0.60611634858588104</v>
      </c>
      <c r="N1676">
        <v>0.89353874453897397</v>
      </c>
      <c r="O1676">
        <v>0.85398942285582802</v>
      </c>
    </row>
    <row r="1677" spans="1:15" x14ac:dyDescent="0.25">
      <c r="A1677">
        <v>2006</v>
      </c>
      <c r="B1677">
        <v>4202.7387719130402</v>
      </c>
      <c r="C1677">
        <f t="shared" si="30"/>
        <v>4.2027387719130402</v>
      </c>
      <c r="D1677">
        <v>0.158887100482869</v>
      </c>
      <c r="E1677">
        <v>9.8873304207863805E-2</v>
      </c>
      <c r="F1677">
        <v>0.51483099563117896</v>
      </c>
      <c r="G1677">
        <v>0.51965969188319105</v>
      </c>
      <c r="H1677">
        <v>0.215451828006438</v>
      </c>
      <c r="I1677">
        <v>0.239595309266498</v>
      </c>
      <c r="J1677">
        <v>0.10554150379397501</v>
      </c>
      <c r="K1677">
        <v>0.13658312255690899</v>
      </c>
      <c r="L1677">
        <v>0.67371809611404898</v>
      </c>
      <c r="M1677">
        <v>0.61853299609105505</v>
      </c>
      <c r="N1677">
        <v>0.88916992412048701</v>
      </c>
      <c r="O1677">
        <v>0.85812830535755302</v>
      </c>
    </row>
    <row r="1678" spans="1:15" x14ac:dyDescent="0.25">
      <c r="A1678">
        <v>2003</v>
      </c>
      <c r="B1678">
        <v>4577.1518461080404</v>
      </c>
      <c r="C1678">
        <f t="shared" si="30"/>
        <v>4.5771518461080403</v>
      </c>
      <c r="D1678">
        <v>0.137272936307197</v>
      </c>
      <c r="E1678">
        <v>0.11841802713267401</v>
      </c>
      <c r="F1678">
        <v>0.51965969188319105</v>
      </c>
      <c r="G1678">
        <v>0.51483099563117896</v>
      </c>
      <c r="H1678">
        <v>0.225109220510462</v>
      </c>
      <c r="I1678">
        <v>0.229018165095424</v>
      </c>
      <c r="J1678">
        <v>0.111519889629799</v>
      </c>
      <c r="K1678">
        <v>0.13129455047137201</v>
      </c>
      <c r="L1678">
        <v>0.656932628190388</v>
      </c>
      <c r="M1678">
        <v>0.63324902276385298</v>
      </c>
      <c r="N1678">
        <v>0.88204184870085001</v>
      </c>
      <c r="O1678">
        <v>0.86226718785927803</v>
      </c>
    </row>
    <row r="1679" spans="1:15" x14ac:dyDescent="0.25">
      <c r="A1679">
        <v>2007</v>
      </c>
      <c r="B1679">
        <v>4783.6761071547799</v>
      </c>
      <c r="C1679">
        <f t="shared" si="30"/>
        <v>4.78367610715478</v>
      </c>
      <c r="D1679">
        <v>0.12462635088526</v>
      </c>
      <c r="E1679">
        <v>0.139802253391584</v>
      </c>
      <c r="F1679">
        <v>0.52195907105081596</v>
      </c>
      <c r="G1679">
        <v>0.50770292021154195</v>
      </c>
      <c r="H1679">
        <v>0.23085766842952399</v>
      </c>
      <c r="I1679">
        <v>0.21959071050816201</v>
      </c>
      <c r="J1679">
        <v>0.116348585881811</v>
      </c>
      <c r="K1679">
        <v>0.126695792136123</v>
      </c>
      <c r="L1679">
        <v>0.64658542193607704</v>
      </c>
      <c r="M1679">
        <v>0.64750517360312698</v>
      </c>
      <c r="N1679">
        <v>0.87744309036560098</v>
      </c>
      <c r="O1679">
        <v>0.86709588411128902</v>
      </c>
    </row>
    <row r="1680" spans="1:15" x14ac:dyDescent="0.25">
      <c r="A1680">
        <v>2009</v>
      </c>
      <c r="B1680">
        <v>4997.8670326957599</v>
      </c>
      <c r="C1680">
        <f t="shared" si="30"/>
        <v>4.9978670326957602</v>
      </c>
      <c r="D1680">
        <v>0.116118647965049</v>
      </c>
      <c r="E1680">
        <v>0.15198896297999501</v>
      </c>
      <c r="F1680">
        <v>0.52195907105081596</v>
      </c>
      <c r="G1680">
        <v>0.50287422395953096</v>
      </c>
      <c r="H1680">
        <v>0.23637617843182299</v>
      </c>
      <c r="I1680">
        <v>0.214991952172913</v>
      </c>
      <c r="J1680">
        <v>0.119337778799724</v>
      </c>
      <c r="K1680">
        <v>0.123936537134973</v>
      </c>
      <c r="L1680">
        <v>0.63807771901586496</v>
      </c>
      <c r="M1680">
        <v>0.65486318693952605</v>
      </c>
      <c r="N1680">
        <v>0.87445389744768898</v>
      </c>
      <c r="O1680">
        <v>0.86985513911243895</v>
      </c>
    </row>
    <row r="1681" spans="1:15" x14ac:dyDescent="0.25">
      <c r="A1681">
        <v>2008</v>
      </c>
      <c r="B1681">
        <v>5262.9205490478898</v>
      </c>
      <c r="C1681">
        <f t="shared" si="30"/>
        <v>5.2629205490478901</v>
      </c>
      <c r="D1681">
        <v>0.107151069211312</v>
      </c>
      <c r="E1681">
        <v>5.4955162106231303E-2</v>
      </c>
      <c r="F1681">
        <v>0.52310876063462797</v>
      </c>
      <c r="G1681">
        <v>0.46976316394573397</v>
      </c>
      <c r="H1681">
        <v>0.24074499885031</v>
      </c>
      <c r="I1681">
        <v>0.29478040928949101</v>
      </c>
      <c r="J1681">
        <v>0.122786847551161</v>
      </c>
      <c r="K1681">
        <v>0.17429294090595501</v>
      </c>
      <c r="L1681">
        <v>0.63025982984594098</v>
      </c>
      <c r="M1681">
        <v>0.524718326051966</v>
      </c>
      <c r="N1681">
        <v>0.87100482869625195</v>
      </c>
      <c r="O1681">
        <v>0.81949873534145701</v>
      </c>
    </row>
    <row r="1682" spans="1:15" x14ac:dyDescent="0.25">
      <c r="A1682">
        <v>1804</v>
      </c>
      <c r="B1682">
        <v>5491.2170841770603</v>
      </c>
      <c r="C1682">
        <f t="shared" si="30"/>
        <v>5.4912170841770607</v>
      </c>
      <c r="D1682">
        <v>0.100712807541963</v>
      </c>
      <c r="E1682">
        <v>6.27730512761554E-2</v>
      </c>
      <c r="F1682">
        <v>0.52057944355024099</v>
      </c>
      <c r="G1682">
        <v>0.47459186019774602</v>
      </c>
      <c r="H1682">
        <v>0.24603357093584699</v>
      </c>
      <c r="I1682">
        <v>0.28788227178661702</v>
      </c>
      <c r="J1682">
        <v>0.127155667969648</v>
      </c>
      <c r="K1682">
        <v>0.16923430673718001</v>
      </c>
      <c r="L1682">
        <v>0.62129225109220498</v>
      </c>
      <c r="M1682">
        <v>0.53736491147390197</v>
      </c>
      <c r="N1682">
        <v>0.86732582202805197</v>
      </c>
      <c r="O1682">
        <v>0.82524718326051905</v>
      </c>
    </row>
    <row r="1683" spans="1:15" x14ac:dyDescent="0.25">
      <c r="A1683">
        <v>1808</v>
      </c>
      <c r="B1683">
        <v>5908.2179393796396</v>
      </c>
      <c r="C1683">
        <f t="shared" si="30"/>
        <v>5.9082179393796395</v>
      </c>
      <c r="D1683">
        <v>9.0365601287652295E-2</v>
      </c>
      <c r="E1683">
        <v>7.6339388365141397E-2</v>
      </c>
      <c r="F1683">
        <v>0.51644056104851599</v>
      </c>
      <c r="G1683">
        <v>0.47988043228328298</v>
      </c>
      <c r="H1683">
        <v>0.255231087606346</v>
      </c>
      <c r="I1683">
        <v>0.27684525178201802</v>
      </c>
      <c r="J1683">
        <v>0.13290411588871001</v>
      </c>
      <c r="K1683">
        <v>0.161876293400781</v>
      </c>
      <c r="L1683">
        <v>0.60680616233616902</v>
      </c>
      <c r="M1683">
        <v>0.55621982064842401</v>
      </c>
      <c r="N1683">
        <v>0.86203724994251496</v>
      </c>
      <c r="O1683">
        <v>0.83306507243044303</v>
      </c>
    </row>
    <row r="1684" spans="1:15" x14ac:dyDescent="0.25">
      <c r="A1684">
        <v>1810</v>
      </c>
      <c r="B1684">
        <v>6609.0207453441999</v>
      </c>
      <c r="C1684">
        <f t="shared" si="30"/>
        <v>6.6090207453441998</v>
      </c>
      <c r="D1684">
        <v>7.2430443780179293E-2</v>
      </c>
      <c r="E1684">
        <v>0.105771441710738</v>
      </c>
      <c r="F1684">
        <v>0.50517360312715498</v>
      </c>
      <c r="G1684">
        <v>0.48401931478500798</v>
      </c>
      <c r="H1684">
        <v>0.27431593469763099</v>
      </c>
      <c r="I1684">
        <v>0.25615083927339599</v>
      </c>
      <c r="J1684">
        <v>0.14302138422625801</v>
      </c>
      <c r="K1684">
        <v>0.14899977006208301</v>
      </c>
      <c r="L1684">
        <v>0.57760404690733502</v>
      </c>
      <c r="M1684">
        <v>0.58979075649574597</v>
      </c>
      <c r="N1684">
        <v>0.85191998160496596</v>
      </c>
      <c r="O1684">
        <v>0.84594159576914196</v>
      </c>
    </row>
    <row r="1685" spans="1:15" x14ac:dyDescent="0.25">
      <c r="A1685">
        <v>2011</v>
      </c>
      <c r="B1685">
        <v>6987.8913351565798</v>
      </c>
      <c r="C1685">
        <f t="shared" si="30"/>
        <v>6.9878913351565801</v>
      </c>
      <c r="D1685">
        <v>6.6681995861117505E-2</v>
      </c>
      <c r="E1685">
        <v>0.16785467923660599</v>
      </c>
      <c r="F1685">
        <v>0.50103472062543097</v>
      </c>
      <c r="G1685">
        <v>0.48286962520119497</v>
      </c>
      <c r="H1685">
        <v>0.27086686594619402</v>
      </c>
      <c r="I1685">
        <v>0.212922510922051</v>
      </c>
      <c r="J1685">
        <v>0.155897907564957</v>
      </c>
      <c r="K1685">
        <v>0.13083467463784701</v>
      </c>
      <c r="L1685">
        <v>0.56771671648654798</v>
      </c>
      <c r="M1685">
        <v>0.65072430443780105</v>
      </c>
      <c r="N1685">
        <v>0.838583582432743</v>
      </c>
      <c r="O1685">
        <v>0.86364681535985199</v>
      </c>
    </row>
    <row r="1686" spans="1:15" x14ac:dyDescent="0.25">
      <c r="A1686">
        <v>2010</v>
      </c>
      <c r="B1686">
        <v>7045.6803246571999</v>
      </c>
      <c r="C1686">
        <f t="shared" si="30"/>
        <v>7.0456803246571997</v>
      </c>
      <c r="D1686">
        <v>6.00137962750057E-2</v>
      </c>
      <c r="E1686">
        <v>0.18280064382616601</v>
      </c>
      <c r="F1686">
        <v>0.49183720395493202</v>
      </c>
      <c r="G1686">
        <v>0.47873074269947102</v>
      </c>
      <c r="H1686">
        <v>0.28236376178431799</v>
      </c>
      <c r="I1686">
        <v>0.205334559668889</v>
      </c>
      <c r="J1686">
        <v>0.160496665900206</v>
      </c>
      <c r="K1686">
        <v>0.12784548171993501</v>
      </c>
      <c r="L1686">
        <v>0.55185100022993705</v>
      </c>
      <c r="M1686">
        <v>0.66153138652563803</v>
      </c>
      <c r="N1686">
        <v>0.83421476201425604</v>
      </c>
      <c r="O1686">
        <v>0.86686594619452695</v>
      </c>
    </row>
    <row r="1687" spans="1:15" x14ac:dyDescent="0.25">
      <c r="A1687">
        <v>2013</v>
      </c>
      <c r="B1687">
        <v>7129.4270426069397</v>
      </c>
      <c r="C1687">
        <f t="shared" si="30"/>
        <v>7.1294270426069399</v>
      </c>
      <c r="D1687">
        <v>5.3575534605656401E-2</v>
      </c>
      <c r="E1687">
        <v>0.20050586341687701</v>
      </c>
      <c r="F1687">
        <v>0.47712117728213299</v>
      </c>
      <c r="G1687">
        <v>0.47574154978155803</v>
      </c>
      <c r="H1687">
        <v>0.29638997470682898</v>
      </c>
      <c r="I1687">
        <v>0.194757415497815</v>
      </c>
      <c r="J1687">
        <v>0.16785467923660599</v>
      </c>
      <c r="K1687">
        <v>0.123936537134973</v>
      </c>
      <c r="L1687">
        <v>0.53069671188779</v>
      </c>
      <c r="M1687">
        <v>0.67624741319843595</v>
      </c>
      <c r="N1687">
        <v>0.82708668659461904</v>
      </c>
      <c r="O1687">
        <v>0.87100482869625195</v>
      </c>
    </row>
    <row r="1688" spans="1:15" x14ac:dyDescent="0.25">
      <c r="A1688">
        <v>2012</v>
      </c>
      <c r="B1688">
        <v>6615.1208438003096</v>
      </c>
      <c r="C1688">
        <f t="shared" si="30"/>
        <v>6.6151208438003097</v>
      </c>
      <c r="D1688">
        <v>8.829616003679E-2</v>
      </c>
      <c r="E1688">
        <v>5.38054725224189E-2</v>
      </c>
      <c r="F1688">
        <v>0.49321683145550699</v>
      </c>
      <c r="G1688">
        <v>0.47045297769602201</v>
      </c>
      <c r="H1688">
        <v>0.25178201885490897</v>
      </c>
      <c r="I1688">
        <v>0.30443780179351498</v>
      </c>
      <c r="J1688">
        <v>0.16072660381696899</v>
      </c>
      <c r="K1688">
        <v>0.16532536215221799</v>
      </c>
      <c r="L1688">
        <v>0.58151299149229696</v>
      </c>
      <c r="M1688">
        <v>0.52425845021844097</v>
      </c>
      <c r="N1688">
        <v>0.83329501034720599</v>
      </c>
      <c r="O1688">
        <v>0.82869625201195596</v>
      </c>
    </row>
    <row r="1689" spans="1:15" x14ac:dyDescent="0.25">
      <c r="A1689">
        <v>2015</v>
      </c>
      <c r="B1689">
        <v>6679.4396879747101</v>
      </c>
      <c r="C1689">
        <f t="shared" si="30"/>
        <v>6.6794396879747104</v>
      </c>
      <c r="D1689">
        <v>8.4157277535065494E-2</v>
      </c>
      <c r="E1689">
        <v>5.7944355024143399E-2</v>
      </c>
      <c r="F1689">
        <v>0.49229707978845699</v>
      </c>
      <c r="G1689">
        <v>0.47344217061393401</v>
      </c>
      <c r="H1689">
        <v>0.25546102552310801</v>
      </c>
      <c r="I1689">
        <v>0.29914922970797803</v>
      </c>
      <c r="J1689">
        <v>0.16233616923430599</v>
      </c>
      <c r="K1689">
        <v>0.16371579673488099</v>
      </c>
      <c r="L1689">
        <v>0.57645435732352202</v>
      </c>
      <c r="M1689">
        <v>0.53138652563807698</v>
      </c>
      <c r="N1689">
        <v>0.83191538284663102</v>
      </c>
      <c r="O1689">
        <v>0.83053575534605595</v>
      </c>
    </row>
    <row r="1690" spans="1:15" x14ac:dyDescent="0.25">
      <c r="A1690">
        <v>2014</v>
      </c>
      <c r="B1690">
        <v>6842.15962575308</v>
      </c>
      <c r="C1690">
        <f t="shared" si="30"/>
        <v>6.8421596257530801</v>
      </c>
      <c r="D1690">
        <v>7.54196366980915E-2</v>
      </c>
      <c r="E1690">
        <v>6.6452057944355006E-2</v>
      </c>
      <c r="F1690">
        <v>0.488388135203495</v>
      </c>
      <c r="G1690">
        <v>0.47942055644975801</v>
      </c>
      <c r="H1690">
        <v>0.26304897677626998</v>
      </c>
      <c r="I1690">
        <v>0.28834214762014199</v>
      </c>
      <c r="J1690">
        <v>0.16785467923660599</v>
      </c>
      <c r="K1690">
        <v>0.160496665900206</v>
      </c>
      <c r="L1690">
        <v>0.56380777190158604</v>
      </c>
      <c r="M1690">
        <v>0.54587261439411305</v>
      </c>
      <c r="N1690">
        <v>0.82685674867785697</v>
      </c>
      <c r="O1690">
        <v>0.83421476201425604</v>
      </c>
    </row>
    <row r="1691" spans="1:15" x14ac:dyDescent="0.25">
      <c r="A1691">
        <v>2017</v>
      </c>
      <c r="B1691">
        <v>6546.7626119716397</v>
      </c>
      <c r="C1691">
        <f t="shared" si="30"/>
        <v>6.5467626119716398</v>
      </c>
      <c r="D1691">
        <v>6.00137962750057E-2</v>
      </c>
      <c r="E1691">
        <v>8.3007587951253098E-2</v>
      </c>
      <c r="F1691">
        <v>0.47712117728213299</v>
      </c>
      <c r="G1691">
        <v>0.48815819728673199</v>
      </c>
      <c r="H1691">
        <v>0.28190388595079302</v>
      </c>
      <c r="I1691">
        <v>0.27178661761324402</v>
      </c>
      <c r="J1691">
        <v>0.176132444240055</v>
      </c>
      <c r="K1691">
        <v>0.15221890089675699</v>
      </c>
      <c r="L1691">
        <v>0.53713497355713902</v>
      </c>
      <c r="M1691">
        <v>0.571165785237985</v>
      </c>
      <c r="N1691">
        <v>0.81903885950793198</v>
      </c>
      <c r="O1691">
        <v>0.84295240285122996</v>
      </c>
    </row>
    <row r="1692" spans="1:15" x14ac:dyDescent="0.25">
      <c r="A1692">
        <v>2016</v>
      </c>
      <c r="B1692">
        <v>6325.7286111148796</v>
      </c>
      <c r="C1692">
        <f t="shared" si="30"/>
        <v>6.3257286111148794</v>
      </c>
      <c r="D1692">
        <v>5.2425845021844102E-2</v>
      </c>
      <c r="E1692">
        <v>9.5194297539664297E-2</v>
      </c>
      <c r="F1692">
        <v>0.46677397102782198</v>
      </c>
      <c r="G1692">
        <v>0.48907794895378198</v>
      </c>
      <c r="H1692">
        <v>0.29202115428834202</v>
      </c>
      <c r="I1692">
        <v>0.26120947344216999</v>
      </c>
      <c r="J1692">
        <v>0.18326051965969101</v>
      </c>
      <c r="K1692">
        <v>0.14899977006208301</v>
      </c>
      <c r="L1692">
        <v>0.51919981604966603</v>
      </c>
      <c r="M1692">
        <v>0.584272246493446</v>
      </c>
      <c r="N1692">
        <v>0.811220970338008</v>
      </c>
      <c r="O1692">
        <v>0.84548171993561705</v>
      </c>
    </row>
    <row r="1693" spans="1:15" x14ac:dyDescent="0.25">
      <c r="A1693">
        <v>2021</v>
      </c>
      <c r="B1693">
        <v>6182.4531187828898</v>
      </c>
      <c r="C1693">
        <f t="shared" si="30"/>
        <v>6.1824531187828899</v>
      </c>
      <c r="D1693">
        <v>4.9206714187169397E-2</v>
      </c>
      <c r="E1693">
        <v>0.10508162796044999</v>
      </c>
      <c r="F1693">
        <v>0.46056564727523502</v>
      </c>
      <c r="G1693">
        <v>0.48769832145320702</v>
      </c>
      <c r="H1693">
        <v>0.29684985054035401</v>
      </c>
      <c r="I1693">
        <v>0.25546102552310801</v>
      </c>
      <c r="J1693">
        <v>0.187629340078178</v>
      </c>
      <c r="K1693">
        <v>0.14601057714417101</v>
      </c>
      <c r="L1693">
        <v>0.50977236146240501</v>
      </c>
      <c r="M1693">
        <v>0.59277994941365797</v>
      </c>
      <c r="N1693">
        <v>0.80662221200275896</v>
      </c>
      <c r="O1693">
        <v>0.84824097493676698</v>
      </c>
    </row>
    <row r="1694" spans="1:15" x14ac:dyDescent="0.25">
      <c r="A1694">
        <v>2019</v>
      </c>
      <c r="B1694">
        <v>5949.9304189821096</v>
      </c>
      <c r="C1694">
        <f t="shared" si="30"/>
        <v>5.9499304189821096</v>
      </c>
      <c r="D1694">
        <v>3.8169694182570699E-2</v>
      </c>
      <c r="E1694">
        <v>0.141181880892159</v>
      </c>
      <c r="F1694">
        <v>0.43113359392963901</v>
      </c>
      <c r="G1694">
        <v>0.48103012186709498</v>
      </c>
      <c r="H1694">
        <v>0.32030351805012602</v>
      </c>
      <c r="I1694">
        <v>0.236606116348585</v>
      </c>
      <c r="J1694">
        <v>0.204874683835364</v>
      </c>
      <c r="K1694">
        <v>0.135663370889859</v>
      </c>
      <c r="L1694">
        <v>0.469303288112209</v>
      </c>
      <c r="M1694">
        <v>0.62221200275925503</v>
      </c>
      <c r="N1694">
        <v>0.78960680616233603</v>
      </c>
      <c r="O1694">
        <v>0.85881811910784001</v>
      </c>
    </row>
    <row r="1695" spans="1:15" x14ac:dyDescent="0.25">
      <c r="A1695">
        <v>2024</v>
      </c>
      <c r="B1695">
        <v>5913.7066270386704</v>
      </c>
      <c r="C1695">
        <f t="shared" si="30"/>
        <v>5.9137066270386702</v>
      </c>
      <c r="D1695">
        <v>3.4030811680846103E-2</v>
      </c>
      <c r="E1695">
        <v>0.156357783398482</v>
      </c>
      <c r="F1695">
        <v>0.421706139342377</v>
      </c>
      <c r="G1695">
        <v>0.47758105311565802</v>
      </c>
      <c r="H1695">
        <v>0.327891469303288</v>
      </c>
      <c r="I1695">
        <v>0.22763853759484901</v>
      </c>
      <c r="J1695">
        <v>0.21108300758795101</v>
      </c>
      <c r="K1695">
        <v>0.133134053805472</v>
      </c>
      <c r="L1695">
        <v>0.45573695102322298</v>
      </c>
      <c r="M1695">
        <v>0.63393883651414096</v>
      </c>
      <c r="N1695">
        <v>0.78362842032651103</v>
      </c>
      <c r="O1695">
        <v>0.86157737410899005</v>
      </c>
    </row>
    <row r="1696" spans="1:15" x14ac:dyDescent="0.25">
      <c r="A1696">
        <v>2025</v>
      </c>
      <c r="B1696">
        <v>5758.3317180010899</v>
      </c>
      <c r="C1696">
        <f t="shared" si="30"/>
        <v>5.7583317180010898</v>
      </c>
      <c r="D1696">
        <v>2.4833295010347201E-2</v>
      </c>
      <c r="E1696">
        <v>0.19636698091515201</v>
      </c>
      <c r="F1696">
        <v>0.39641296849850499</v>
      </c>
      <c r="G1696">
        <v>0.46769372269487203</v>
      </c>
      <c r="H1696">
        <v>0.34352724764313602</v>
      </c>
      <c r="I1696">
        <v>0.20694412508622601</v>
      </c>
      <c r="J1696">
        <v>0.22993791676247399</v>
      </c>
      <c r="K1696">
        <v>0.12370659921821101</v>
      </c>
      <c r="L1696">
        <v>0.42124626350885203</v>
      </c>
      <c r="M1696">
        <v>0.664060703610025</v>
      </c>
      <c r="N1696">
        <v>0.76477351115198899</v>
      </c>
      <c r="O1696">
        <v>0.87100482869625195</v>
      </c>
    </row>
    <row r="1697" spans="1:15" x14ac:dyDescent="0.25">
      <c r="A1697">
        <v>2023</v>
      </c>
      <c r="B1697">
        <v>5622.0537142346402</v>
      </c>
      <c r="C1697">
        <f t="shared" si="30"/>
        <v>5.6220537142346405</v>
      </c>
      <c r="D1697">
        <v>2.25339158427224E-2</v>
      </c>
      <c r="E1697">
        <v>0.21154288342147601</v>
      </c>
      <c r="F1697">
        <v>0.38491607266038103</v>
      </c>
      <c r="G1697">
        <v>0.46194527477580999</v>
      </c>
      <c r="H1697">
        <v>0.34927569556219801</v>
      </c>
      <c r="I1697">
        <v>0.20004598758335199</v>
      </c>
      <c r="J1697">
        <v>0.23775580593239801</v>
      </c>
      <c r="K1697">
        <v>0.12094734421706101</v>
      </c>
      <c r="L1697">
        <v>0.40744998850310399</v>
      </c>
      <c r="M1697">
        <v>0.67348815819728602</v>
      </c>
      <c r="N1697">
        <v>0.75672568406530205</v>
      </c>
      <c r="O1697">
        <v>0.87353414578063904</v>
      </c>
    </row>
    <row r="1698" spans="1:15" x14ac:dyDescent="0.25">
      <c r="A1698">
        <v>2026</v>
      </c>
      <c r="B1698">
        <v>5614.1344014962197</v>
      </c>
      <c r="C1698">
        <f t="shared" si="30"/>
        <v>5.6141344014962193</v>
      </c>
      <c r="D1698">
        <v>1.7705219590710499E-2</v>
      </c>
      <c r="E1698">
        <v>0.23522648884801101</v>
      </c>
      <c r="F1698">
        <v>0.36744079098643301</v>
      </c>
      <c r="G1698">
        <v>0.45458726143941097</v>
      </c>
      <c r="H1698">
        <v>0.36192228098413398</v>
      </c>
      <c r="I1698">
        <v>0.189698781329041</v>
      </c>
      <c r="J1698">
        <v>0.24741319843642201</v>
      </c>
      <c r="K1698">
        <v>0.114968958381237</v>
      </c>
      <c r="L1698">
        <v>0.38514601057714398</v>
      </c>
      <c r="M1698">
        <v>0.68981375028742198</v>
      </c>
      <c r="N1698">
        <v>0.74706829156127796</v>
      </c>
      <c r="O1698">
        <v>0.87951253161646303</v>
      </c>
    </row>
    <row r="1699" spans="1:15" x14ac:dyDescent="0.25">
      <c r="A1699">
        <v>2027</v>
      </c>
      <c r="B1699">
        <v>5720.7047358076798</v>
      </c>
      <c r="C1699">
        <f t="shared" si="30"/>
        <v>5.7207047358076801</v>
      </c>
      <c r="D1699">
        <v>1.4486088756035799E-2</v>
      </c>
      <c r="E1699">
        <v>0.25408139802253299</v>
      </c>
      <c r="F1699">
        <v>0.34697631639457299</v>
      </c>
      <c r="G1699">
        <v>0.44814899977006201</v>
      </c>
      <c r="H1699">
        <v>0.37157967348815801</v>
      </c>
      <c r="I1699">
        <v>0.180041388825017</v>
      </c>
      <c r="J1699">
        <v>0.26028972177512</v>
      </c>
      <c r="K1699">
        <v>0.111060013796275</v>
      </c>
      <c r="L1699">
        <v>0.36146240515060901</v>
      </c>
      <c r="M1699">
        <v>0.702230397792596</v>
      </c>
      <c r="N1699">
        <v>0.73304207863876703</v>
      </c>
      <c r="O1699">
        <v>0.88227178661761296</v>
      </c>
    </row>
    <row r="1700" spans="1:15" x14ac:dyDescent="0.25">
      <c r="A1700">
        <v>4219</v>
      </c>
      <c r="B1700">
        <v>5710.8324333657501</v>
      </c>
      <c r="C1700">
        <f t="shared" si="30"/>
        <v>5.7108324333657503</v>
      </c>
      <c r="D1700">
        <v>0.28098413428374303</v>
      </c>
      <c r="E1700">
        <v>1.24166475051736E-2</v>
      </c>
      <c r="F1700">
        <v>0.41756725684065299</v>
      </c>
      <c r="G1700">
        <v>0.356173833065072</v>
      </c>
      <c r="H1700">
        <v>0.18096114049206699</v>
      </c>
      <c r="I1700">
        <v>0.395493216831455</v>
      </c>
      <c r="J1700">
        <v>0.113819268797424</v>
      </c>
      <c r="K1700">
        <v>0.22924810301218601</v>
      </c>
      <c r="L1700">
        <v>0.69855139112439602</v>
      </c>
      <c r="M1700">
        <v>0.36859048057024602</v>
      </c>
      <c r="N1700">
        <v>0.87951253161646303</v>
      </c>
      <c r="O1700">
        <v>0.76408369740170101</v>
      </c>
    </row>
    <row r="1701" spans="1:15" x14ac:dyDescent="0.25">
      <c r="A1701">
        <v>1948</v>
      </c>
      <c r="B1701">
        <v>5606.2631629384696</v>
      </c>
      <c r="C1701">
        <f t="shared" si="30"/>
        <v>5.6062631629384692</v>
      </c>
      <c r="D1701">
        <v>0.26971717636238202</v>
      </c>
      <c r="E1701">
        <v>1.35663370889859E-2</v>
      </c>
      <c r="F1701">
        <v>0.42193607725914001</v>
      </c>
      <c r="G1701">
        <v>0.36974017015405802</v>
      </c>
      <c r="H1701">
        <v>0.18739940216141601</v>
      </c>
      <c r="I1701">
        <v>0.38859507932858101</v>
      </c>
      <c r="J1701">
        <v>0.11542883421476199</v>
      </c>
      <c r="K1701">
        <v>0.22257990342607401</v>
      </c>
      <c r="L1701">
        <v>0.69165325362152197</v>
      </c>
      <c r="M1701">
        <v>0.38330650724304399</v>
      </c>
      <c r="N1701">
        <v>0.87905265578293801</v>
      </c>
      <c r="O1701">
        <v>0.771901586571625</v>
      </c>
    </row>
    <row r="1702" spans="1:15" x14ac:dyDescent="0.25">
      <c r="A1702">
        <v>1955</v>
      </c>
      <c r="B1702">
        <v>5562.7837431778898</v>
      </c>
      <c r="C1702">
        <f t="shared" si="30"/>
        <v>5.5627837431778895</v>
      </c>
      <c r="D1702">
        <v>0.24948263968728401</v>
      </c>
      <c r="E1702">
        <v>1.7245343757185502E-2</v>
      </c>
      <c r="F1702">
        <v>0.42814440101172602</v>
      </c>
      <c r="G1702">
        <v>0.390434582662681</v>
      </c>
      <c r="H1702">
        <v>0.197286732582202</v>
      </c>
      <c r="I1702">
        <v>0.37387905265578197</v>
      </c>
      <c r="J1702">
        <v>0.119797654633249</v>
      </c>
      <c r="K1702">
        <v>0.21315244883881301</v>
      </c>
      <c r="L1702">
        <v>0.67762704069901103</v>
      </c>
      <c r="M1702">
        <v>0.407679926419866</v>
      </c>
      <c r="N1702">
        <v>0.874913773281214</v>
      </c>
      <c r="O1702">
        <v>0.78155897907564897</v>
      </c>
    </row>
    <row r="1703" spans="1:15" x14ac:dyDescent="0.25">
      <c r="A1703">
        <v>1949</v>
      </c>
      <c r="B1703">
        <v>5705.2288385188303</v>
      </c>
      <c r="C1703">
        <f t="shared" si="30"/>
        <v>5.7052288385188303</v>
      </c>
      <c r="D1703">
        <v>0.232007358013336</v>
      </c>
      <c r="E1703">
        <v>2.0004598758335199E-2</v>
      </c>
      <c r="F1703">
        <v>0.43504253851460101</v>
      </c>
      <c r="G1703">
        <v>0.40676017475281601</v>
      </c>
      <c r="H1703">
        <v>0.20418487008507699</v>
      </c>
      <c r="I1703">
        <v>0.360312715566796</v>
      </c>
      <c r="J1703">
        <v>0.12324672338468599</v>
      </c>
      <c r="K1703">
        <v>0.207404000919751</v>
      </c>
      <c r="L1703">
        <v>0.667049896527937</v>
      </c>
      <c r="M1703">
        <v>0.426764773511152</v>
      </c>
      <c r="N1703">
        <v>0.87123476661301402</v>
      </c>
      <c r="O1703">
        <v>0.78707748907794794</v>
      </c>
    </row>
    <row r="1704" spans="1:15" x14ac:dyDescent="0.25">
      <c r="A1704">
        <v>1956</v>
      </c>
      <c r="B1704">
        <v>5879.9736074721905</v>
      </c>
      <c r="C1704">
        <f t="shared" si="30"/>
        <v>5.8799736074721904</v>
      </c>
      <c r="D1704">
        <v>0.208783628420326</v>
      </c>
      <c r="E1704">
        <v>2.5293170843872101E-2</v>
      </c>
      <c r="F1704">
        <v>0.44125086226718702</v>
      </c>
      <c r="G1704">
        <v>0.43274315934697599</v>
      </c>
      <c r="H1704">
        <v>0.21522189008967499</v>
      </c>
      <c r="I1704">
        <v>0.33846861347436102</v>
      </c>
      <c r="J1704">
        <v>0.12991492297079699</v>
      </c>
      <c r="K1704">
        <v>0.19866636008277699</v>
      </c>
      <c r="L1704">
        <v>0.65003449068751396</v>
      </c>
      <c r="M1704">
        <v>0.458036330190848</v>
      </c>
      <c r="N1704">
        <v>0.86525638077719003</v>
      </c>
      <c r="O1704">
        <v>0.79650494366520996</v>
      </c>
    </row>
    <row r="1705" spans="1:15" x14ac:dyDescent="0.25">
      <c r="A1705">
        <v>1950</v>
      </c>
      <c r="B1705">
        <v>5898.7207194848097</v>
      </c>
      <c r="C1705">
        <f t="shared" si="30"/>
        <v>5.8987207194848095</v>
      </c>
      <c r="D1705">
        <v>0.187169464244653</v>
      </c>
      <c r="E1705">
        <v>3.0811680846171498E-2</v>
      </c>
      <c r="F1705">
        <v>0.44814899977006201</v>
      </c>
      <c r="G1705">
        <v>0.44768912393653698</v>
      </c>
      <c r="H1705">
        <v>0.22464934467693701</v>
      </c>
      <c r="I1705">
        <v>0.32605196596918801</v>
      </c>
      <c r="J1705">
        <v>0.134743619222809</v>
      </c>
      <c r="K1705">
        <v>0.190158657162566</v>
      </c>
      <c r="L1705">
        <v>0.63531846401471603</v>
      </c>
      <c r="M1705">
        <v>0.47850080478270801</v>
      </c>
      <c r="N1705">
        <v>0.85996780869165301</v>
      </c>
      <c r="O1705">
        <v>0.80455277075189702</v>
      </c>
    </row>
    <row r="1706" spans="1:15" x14ac:dyDescent="0.25">
      <c r="A1706">
        <v>1958</v>
      </c>
      <c r="B1706">
        <v>5932.2709045381598</v>
      </c>
      <c r="C1706">
        <f t="shared" si="30"/>
        <v>5.9322709045381599</v>
      </c>
      <c r="D1706">
        <v>0.17130374798804299</v>
      </c>
      <c r="E1706">
        <v>3.4950563347896001E-2</v>
      </c>
      <c r="F1706">
        <v>0.45228788227178601</v>
      </c>
      <c r="G1706">
        <v>0.45826626810761001</v>
      </c>
      <c r="H1706">
        <v>0.23246723384686099</v>
      </c>
      <c r="I1706">
        <v>0.31731432513221403</v>
      </c>
      <c r="J1706">
        <v>0.138192687974246</v>
      </c>
      <c r="K1706">
        <v>0.183720395493216</v>
      </c>
      <c r="L1706">
        <v>0.623591630259829</v>
      </c>
      <c r="M1706">
        <v>0.49321683145550699</v>
      </c>
      <c r="N1706">
        <v>0.85605886410669096</v>
      </c>
      <c r="O1706">
        <v>0.81053115658772101</v>
      </c>
    </row>
    <row r="1707" spans="1:15" x14ac:dyDescent="0.25">
      <c r="A1707">
        <v>1952</v>
      </c>
      <c r="B1707">
        <v>5961.4569406109404</v>
      </c>
      <c r="C1707">
        <f t="shared" si="30"/>
        <v>5.9614569406109403</v>
      </c>
      <c r="D1707">
        <v>0.15428834214761999</v>
      </c>
      <c r="E1707">
        <v>3.7709818349045701E-2</v>
      </c>
      <c r="F1707">
        <v>0.45895608185789799</v>
      </c>
      <c r="G1707">
        <v>0.46907335019544699</v>
      </c>
      <c r="H1707">
        <v>0.24074499885031</v>
      </c>
      <c r="I1707">
        <v>0.30811680846171502</v>
      </c>
      <c r="J1707">
        <v>0.14049206714187101</v>
      </c>
      <c r="K1707">
        <v>0.179581512991492</v>
      </c>
      <c r="L1707">
        <v>0.61324442400551804</v>
      </c>
      <c r="M1707">
        <v>0.50678316854449301</v>
      </c>
      <c r="N1707">
        <v>0.85398942285582802</v>
      </c>
      <c r="O1707">
        <v>0.81489997700620798</v>
      </c>
    </row>
    <row r="1708" spans="1:15" x14ac:dyDescent="0.25">
      <c r="A1708">
        <v>2022</v>
      </c>
      <c r="B1708">
        <v>5985.4436980928704</v>
      </c>
      <c r="C1708">
        <f t="shared" si="30"/>
        <v>5.9854436980928707</v>
      </c>
      <c r="D1708">
        <v>0.15014945964589499</v>
      </c>
      <c r="E1708">
        <v>3.8859507932858098E-2</v>
      </c>
      <c r="F1708">
        <v>0.45941595769142302</v>
      </c>
      <c r="G1708">
        <v>0.47252241894688402</v>
      </c>
      <c r="H1708">
        <v>0.24350425385145999</v>
      </c>
      <c r="I1708">
        <v>0.30581742929409</v>
      </c>
      <c r="J1708">
        <v>0.14141181880892101</v>
      </c>
      <c r="K1708">
        <v>0.17728213382386701</v>
      </c>
      <c r="L1708">
        <v>0.60956541733731895</v>
      </c>
      <c r="M1708">
        <v>0.51138192687974204</v>
      </c>
      <c r="N1708">
        <v>0.85306967118877897</v>
      </c>
      <c r="O1708">
        <v>0.81719935617383299</v>
      </c>
    </row>
    <row r="1709" spans="1:15" x14ac:dyDescent="0.25">
      <c r="A1709">
        <v>1954</v>
      </c>
      <c r="B1709">
        <v>6033.9830602014499</v>
      </c>
      <c r="C1709">
        <f t="shared" si="30"/>
        <v>6.0339830602014501</v>
      </c>
      <c r="D1709">
        <v>0.135203495056334</v>
      </c>
      <c r="E1709">
        <v>4.3228328351345102E-2</v>
      </c>
      <c r="F1709">
        <v>0.46332490227638501</v>
      </c>
      <c r="G1709">
        <v>0.48217981145090799</v>
      </c>
      <c r="H1709">
        <v>0.251322143021384</v>
      </c>
      <c r="I1709">
        <v>0.29822947804092897</v>
      </c>
      <c r="J1709">
        <v>0.14440101172683301</v>
      </c>
      <c r="K1709">
        <v>0.170613934237755</v>
      </c>
      <c r="L1709">
        <v>0.59852839733272001</v>
      </c>
      <c r="M1709">
        <v>0.52540813980225298</v>
      </c>
      <c r="N1709">
        <v>0.84985054035410401</v>
      </c>
      <c r="O1709">
        <v>0.82363761784318201</v>
      </c>
    </row>
    <row r="1710" spans="1:15" x14ac:dyDescent="0.25">
      <c r="A1710">
        <v>1960</v>
      </c>
      <c r="B1710">
        <v>6177.6858701134097</v>
      </c>
      <c r="C1710">
        <f t="shared" si="30"/>
        <v>6.1776858701134101</v>
      </c>
      <c r="D1710">
        <v>0.119797654633249</v>
      </c>
      <c r="E1710">
        <v>4.6677397102782202E-2</v>
      </c>
      <c r="F1710">
        <v>0.46838353644515901</v>
      </c>
      <c r="G1710">
        <v>0.49413658312255598</v>
      </c>
      <c r="H1710">
        <v>0.25776040469073302</v>
      </c>
      <c r="I1710">
        <v>0.28834214762014199</v>
      </c>
      <c r="J1710">
        <v>0.148309956311795</v>
      </c>
      <c r="K1710">
        <v>0.16509542423545601</v>
      </c>
      <c r="L1710">
        <v>0.58818119107840805</v>
      </c>
      <c r="M1710">
        <v>0.540813980225339</v>
      </c>
      <c r="N1710">
        <v>0.84594159576914196</v>
      </c>
      <c r="O1710">
        <v>0.82915612784548098</v>
      </c>
    </row>
    <row r="1711" spans="1:15" x14ac:dyDescent="0.25">
      <c r="A1711">
        <v>1957</v>
      </c>
      <c r="B1711">
        <v>6338.9775111314202</v>
      </c>
      <c r="C1711">
        <f t="shared" si="30"/>
        <v>6.3389775111314206</v>
      </c>
      <c r="D1711">
        <v>0.10807082087836201</v>
      </c>
      <c r="E1711">
        <v>5.0816279604506701E-2</v>
      </c>
      <c r="F1711">
        <v>0.46976316394573397</v>
      </c>
      <c r="G1711">
        <v>0.50011496895838103</v>
      </c>
      <c r="H1711">
        <v>0.26488848011036997</v>
      </c>
      <c r="I1711">
        <v>0.28328351345136799</v>
      </c>
      <c r="J1711">
        <v>0.15175902506323199</v>
      </c>
      <c r="K1711">
        <v>0.16026672798344399</v>
      </c>
      <c r="L1711">
        <v>0.57783398482409698</v>
      </c>
      <c r="M1711">
        <v>0.550931248562888</v>
      </c>
      <c r="N1711">
        <v>0.84272246493446701</v>
      </c>
      <c r="O1711">
        <v>0.83421476201425604</v>
      </c>
    </row>
    <row r="1712" spans="1:15" x14ac:dyDescent="0.25">
      <c r="A1712">
        <v>1959</v>
      </c>
      <c r="B1712">
        <v>6838.5797495648403</v>
      </c>
      <c r="C1712">
        <f t="shared" si="30"/>
        <v>6.8385797495648406</v>
      </c>
      <c r="D1712">
        <v>7.4499885031041602E-2</v>
      </c>
      <c r="E1712">
        <v>7.0361002529316999E-2</v>
      </c>
      <c r="F1712">
        <v>0.46861347436192202</v>
      </c>
      <c r="G1712">
        <v>0.51851000229937905</v>
      </c>
      <c r="H1712">
        <v>0.287652333869855</v>
      </c>
      <c r="I1712">
        <v>0.25914003219130799</v>
      </c>
      <c r="J1712">
        <v>0.16417567256840601</v>
      </c>
      <c r="K1712">
        <v>0.14693032881122001</v>
      </c>
      <c r="L1712">
        <v>0.54311335939296301</v>
      </c>
      <c r="M1712">
        <v>0.58887100482869603</v>
      </c>
      <c r="N1712">
        <v>0.83076569326281902</v>
      </c>
      <c r="O1712">
        <v>0.84801103702000402</v>
      </c>
    </row>
    <row r="1713" spans="1:15" x14ac:dyDescent="0.25">
      <c r="A1713">
        <v>1961</v>
      </c>
      <c r="B1713">
        <v>6670.3588793955896</v>
      </c>
      <c r="C1713">
        <f t="shared" si="30"/>
        <v>6.6703588793955895</v>
      </c>
      <c r="D1713">
        <v>6.1393423775580498E-2</v>
      </c>
      <c r="E1713">
        <v>8.0938146700390901E-2</v>
      </c>
      <c r="F1713">
        <v>0.46631409519429701</v>
      </c>
      <c r="G1713">
        <v>0.521729133134053</v>
      </c>
      <c r="H1713">
        <v>0.29638997470682898</v>
      </c>
      <c r="I1713">
        <v>0.24948263968728401</v>
      </c>
      <c r="J1713">
        <v>0.16992412048746799</v>
      </c>
      <c r="K1713">
        <v>0.14187169464244601</v>
      </c>
      <c r="L1713">
        <v>0.527707518969878</v>
      </c>
      <c r="M1713">
        <v>0.60266727983444401</v>
      </c>
      <c r="N1713">
        <v>0.82409749367670704</v>
      </c>
      <c r="O1713">
        <v>0.85214991952172903</v>
      </c>
    </row>
    <row r="1714" spans="1:15" x14ac:dyDescent="0.25">
      <c r="A1714">
        <v>1964</v>
      </c>
      <c r="B1714">
        <v>6576.1076059572197</v>
      </c>
      <c r="C1714">
        <f t="shared" si="30"/>
        <v>6.5761076059572199</v>
      </c>
      <c r="D1714">
        <v>5.5415037939756197E-2</v>
      </c>
      <c r="E1714">
        <v>9.0135663370889796E-2</v>
      </c>
      <c r="F1714">
        <v>0.46148539894228502</v>
      </c>
      <c r="G1714">
        <v>0.52034950563347804</v>
      </c>
      <c r="H1714">
        <v>0.30581742929409</v>
      </c>
      <c r="I1714">
        <v>0.24442400551851001</v>
      </c>
      <c r="J1714">
        <v>0.17130374798804299</v>
      </c>
      <c r="K1714">
        <v>0.13911243964129599</v>
      </c>
      <c r="L1714">
        <v>0.51690043688204101</v>
      </c>
      <c r="M1714">
        <v>0.610485169004368</v>
      </c>
      <c r="N1714">
        <v>0.82271786617613196</v>
      </c>
      <c r="O1714">
        <v>0.85490917452287796</v>
      </c>
    </row>
    <row r="1715" spans="1:15" x14ac:dyDescent="0.25">
      <c r="A1715">
        <v>1963</v>
      </c>
      <c r="B1715">
        <v>7123.8640961937799</v>
      </c>
      <c r="C1715">
        <f t="shared" si="30"/>
        <v>7.1238640961937802</v>
      </c>
      <c r="D1715">
        <v>0.16923430673718001</v>
      </c>
      <c r="E1715">
        <v>7.1050816279604495E-2</v>
      </c>
      <c r="F1715">
        <v>0.463094964359622</v>
      </c>
      <c r="G1715">
        <v>0.51299149229707897</v>
      </c>
      <c r="H1715">
        <v>0.220510462175212</v>
      </c>
      <c r="I1715">
        <v>0.27385605886410602</v>
      </c>
      <c r="J1715">
        <v>0.14210163255920899</v>
      </c>
      <c r="K1715">
        <v>0.13704299839043399</v>
      </c>
      <c r="L1715">
        <v>0.63232927109680304</v>
      </c>
      <c r="M1715">
        <v>0.58404230857668404</v>
      </c>
      <c r="N1715">
        <v>0.85283973327201601</v>
      </c>
      <c r="O1715">
        <v>0.85789836744079095</v>
      </c>
    </row>
    <row r="1716" spans="1:15" x14ac:dyDescent="0.25">
      <c r="A1716">
        <v>1966</v>
      </c>
      <c r="B1716">
        <v>7045.3541415780201</v>
      </c>
      <c r="C1716">
        <f t="shared" si="30"/>
        <v>7.0453541415780201</v>
      </c>
      <c r="D1716">
        <v>0.15198896297999501</v>
      </c>
      <c r="E1716">
        <v>7.8868705449528606E-2</v>
      </c>
      <c r="F1716">
        <v>0.46976316394573397</v>
      </c>
      <c r="G1716">
        <v>0.51805012646585402</v>
      </c>
      <c r="H1716">
        <v>0.22671878592779901</v>
      </c>
      <c r="I1716">
        <v>0.26580823177742002</v>
      </c>
      <c r="J1716">
        <v>0.14647045297769601</v>
      </c>
      <c r="K1716">
        <v>0.132214302138422</v>
      </c>
      <c r="L1716">
        <v>0.62175212692573001</v>
      </c>
      <c r="M1716">
        <v>0.59691883191538198</v>
      </c>
      <c r="N1716">
        <v>0.84847091285352905</v>
      </c>
      <c r="O1716">
        <v>0.86272706369280205</v>
      </c>
    </row>
    <row r="1717" spans="1:15" x14ac:dyDescent="0.25">
      <c r="A1717">
        <v>1968</v>
      </c>
      <c r="B1717">
        <v>6989.8069441324697</v>
      </c>
      <c r="C1717">
        <f t="shared" si="30"/>
        <v>6.9898069441324697</v>
      </c>
      <c r="D1717">
        <v>0.14210163255920899</v>
      </c>
      <c r="E1717">
        <v>8.3927339618302996E-2</v>
      </c>
      <c r="F1717">
        <v>0.47114279144630899</v>
      </c>
      <c r="G1717">
        <v>0.52287882271786601</v>
      </c>
      <c r="H1717">
        <v>0.231547482179811</v>
      </c>
      <c r="I1717">
        <v>0.26097953552540798</v>
      </c>
      <c r="J1717">
        <v>0.14968958381236999</v>
      </c>
      <c r="K1717">
        <v>0.126695792136123</v>
      </c>
      <c r="L1717">
        <v>0.61324442400551804</v>
      </c>
      <c r="M1717">
        <v>0.60680616233616902</v>
      </c>
      <c r="N1717">
        <v>0.84479190618532995</v>
      </c>
      <c r="O1717">
        <v>0.867785697861577</v>
      </c>
    </row>
    <row r="1718" spans="1:15" x14ac:dyDescent="0.25">
      <c r="A1718">
        <v>1739</v>
      </c>
      <c r="B1718">
        <v>6748.93502643389</v>
      </c>
      <c r="C1718">
        <f t="shared" si="30"/>
        <v>6.7489350264338901</v>
      </c>
      <c r="D1718">
        <v>8.4387215451827993E-2</v>
      </c>
      <c r="E1718">
        <v>6.3922740859967797E-2</v>
      </c>
      <c r="F1718">
        <v>0.46148539894228502</v>
      </c>
      <c r="G1718">
        <v>0.51414118188089197</v>
      </c>
      <c r="H1718">
        <v>0.27316624511381898</v>
      </c>
      <c r="I1718">
        <v>0.274545872614394</v>
      </c>
      <c r="J1718">
        <v>0.17590250632329199</v>
      </c>
      <c r="K1718">
        <v>0.142331570475971</v>
      </c>
      <c r="L1718">
        <v>0.54587261439411305</v>
      </c>
      <c r="M1718">
        <v>0.57806392274085905</v>
      </c>
      <c r="N1718">
        <v>0.81903885950793198</v>
      </c>
      <c r="O1718">
        <v>0.85260979535525405</v>
      </c>
    </row>
    <row r="1719" spans="1:15" x14ac:dyDescent="0.25">
      <c r="A1719">
        <v>1742</v>
      </c>
      <c r="B1719">
        <v>5986.0901787018802</v>
      </c>
      <c r="C1719">
        <f t="shared" si="30"/>
        <v>5.9860901787018799</v>
      </c>
      <c r="D1719">
        <v>6.2083237525868001E-2</v>
      </c>
      <c r="E1719">
        <v>8.3697401701540497E-2</v>
      </c>
      <c r="F1719">
        <v>0.44653943435272397</v>
      </c>
      <c r="G1719">
        <v>0.52586801563577801</v>
      </c>
      <c r="H1719">
        <v>0.293630719705679</v>
      </c>
      <c r="I1719">
        <v>0.25293170843872098</v>
      </c>
      <c r="J1719">
        <v>0.192687974246953</v>
      </c>
      <c r="K1719">
        <v>0.13244424005518499</v>
      </c>
      <c r="L1719">
        <v>0.508622671878592</v>
      </c>
      <c r="M1719">
        <v>0.60956541733731895</v>
      </c>
      <c r="N1719">
        <v>0.802253391584272</v>
      </c>
      <c r="O1719">
        <v>0.86249712577603999</v>
      </c>
    </row>
    <row r="1720" spans="1:15" x14ac:dyDescent="0.25">
      <c r="A1720">
        <v>1741</v>
      </c>
      <c r="B1720">
        <v>5508.2096944787399</v>
      </c>
      <c r="C1720">
        <f t="shared" si="30"/>
        <v>5.5082096944787402</v>
      </c>
      <c r="D1720">
        <v>5.1046217521269199E-2</v>
      </c>
      <c r="E1720">
        <v>9.7953552540813907E-2</v>
      </c>
      <c r="F1720">
        <v>0.43504253851460101</v>
      </c>
      <c r="G1720">
        <v>0.53161646355484005</v>
      </c>
      <c r="H1720">
        <v>0.30236836054265298</v>
      </c>
      <c r="I1720">
        <v>0.242124626350885</v>
      </c>
      <c r="J1720">
        <v>0.20625431133593899</v>
      </c>
      <c r="K1720">
        <v>0.123016785467923</v>
      </c>
      <c r="L1720">
        <v>0.48608875603586998</v>
      </c>
      <c r="M1720">
        <v>0.62957001609565399</v>
      </c>
      <c r="N1720">
        <v>0.78845711657852302</v>
      </c>
      <c r="O1720">
        <v>0.87169464244653905</v>
      </c>
    </row>
    <row r="1721" spans="1:15" x14ac:dyDescent="0.25">
      <c r="A1721">
        <v>1965</v>
      </c>
      <c r="B1721">
        <v>5228.2571369730504</v>
      </c>
      <c r="C1721">
        <f t="shared" si="30"/>
        <v>5.2282571369730499</v>
      </c>
      <c r="D1721">
        <v>4.5067831685444898E-2</v>
      </c>
      <c r="E1721">
        <v>0.10692113129455</v>
      </c>
      <c r="F1721">
        <v>0.42469533226028899</v>
      </c>
      <c r="G1721">
        <v>0.53207633938836496</v>
      </c>
      <c r="H1721">
        <v>0.30903656012876501</v>
      </c>
      <c r="I1721">
        <v>0.235686364681535</v>
      </c>
      <c r="J1721">
        <v>0.21522189008967499</v>
      </c>
      <c r="K1721">
        <v>0.119337778799724</v>
      </c>
      <c r="L1721">
        <v>0.46976316394573397</v>
      </c>
      <c r="M1721">
        <v>0.63899747068291501</v>
      </c>
      <c r="N1721">
        <v>0.77879972407449904</v>
      </c>
      <c r="O1721">
        <v>0.87468383536445105</v>
      </c>
    </row>
    <row r="1722" spans="1:15" x14ac:dyDescent="0.25">
      <c r="A1722">
        <v>1967</v>
      </c>
      <c r="B1722">
        <v>5035.6193679104199</v>
      </c>
      <c r="C1722">
        <f t="shared" si="30"/>
        <v>5.03561936791042</v>
      </c>
      <c r="D1722">
        <v>0.145320763393883</v>
      </c>
      <c r="E1722">
        <v>0.11565877213152401</v>
      </c>
      <c r="F1722">
        <v>0.495516210623131</v>
      </c>
      <c r="G1722">
        <v>0.53207633938836496</v>
      </c>
      <c r="H1722">
        <v>0.21913083467463701</v>
      </c>
      <c r="I1722">
        <v>0.23039779259599899</v>
      </c>
      <c r="J1722">
        <v>0.13405380547252199</v>
      </c>
      <c r="K1722">
        <v>0.11588871004828601</v>
      </c>
      <c r="L1722">
        <v>0.640836974017015</v>
      </c>
      <c r="M1722">
        <v>0.64773511151988905</v>
      </c>
      <c r="N1722">
        <v>0.85996780869165301</v>
      </c>
      <c r="O1722">
        <v>0.87813290411588796</v>
      </c>
    </row>
    <row r="1723" spans="1:15" x14ac:dyDescent="0.25">
      <c r="A1723">
        <v>1970</v>
      </c>
      <c r="B1723">
        <v>4741.2375250583</v>
      </c>
      <c r="C1723">
        <f t="shared" si="30"/>
        <v>4.7412375250582999</v>
      </c>
      <c r="D1723">
        <v>0.12991492297079699</v>
      </c>
      <c r="E1723">
        <v>0.12784548171993501</v>
      </c>
      <c r="F1723">
        <v>0.50172453437571796</v>
      </c>
      <c r="G1723">
        <v>0.53046677397102704</v>
      </c>
      <c r="H1723">
        <v>0.22464934467693701</v>
      </c>
      <c r="I1723">
        <v>0.223959530926649</v>
      </c>
      <c r="J1723">
        <v>0.137732812140722</v>
      </c>
      <c r="K1723">
        <v>0.111749827546562</v>
      </c>
      <c r="L1723">
        <v>0.63163945734651605</v>
      </c>
      <c r="M1723">
        <v>0.65831225569096297</v>
      </c>
      <c r="N1723">
        <v>0.85628880202345303</v>
      </c>
      <c r="O1723">
        <v>0.88227178661761296</v>
      </c>
    </row>
    <row r="1724" spans="1:15" x14ac:dyDescent="0.25">
      <c r="A1724">
        <v>1969</v>
      </c>
      <c r="B1724">
        <v>4542.7369369615399</v>
      </c>
      <c r="C1724">
        <f t="shared" si="30"/>
        <v>4.54273693696154</v>
      </c>
      <c r="D1724">
        <v>0.109450448378937</v>
      </c>
      <c r="E1724">
        <v>0.138652563807771</v>
      </c>
      <c r="F1724">
        <v>0.50632329271096799</v>
      </c>
      <c r="G1724">
        <v>0.52908714647045296</v>
      </c>
      <c r="H1724">
        <v>0.23499655093124799</v>
      </c>
      <c r="I1724">
        <v>0.21821108300758699</v>
      </c>
      <c r="J1724">
        <v>0.142791446309496</v>
      </c>
      <c r="K1724">
        <v>0.10761094504483699</v>
      </c>
      <c r="L1724">
        <v>0.61577374108990501</v>
      </c>
      <c r="M1724">
        <v>0.66773971027822399</v>
      </c>
      <c r="N1724">
        <v>0.85077029202115395</v>
      </c>
      <c r="O1724">
        <v>0.88595079328581205</v>
      </c>
    </row>
    <row r="1725" spans="1:15" x14ac:dyDescent="0.25">
      <c r="A1725">
        <v>1972</v>
      </c>
      <c r="B1725">
        <v>4255.07700143285</v>
      </c>
      <c r="C1725">
        <f t="shared" si="30"/>
        <v>4.2550770014328503</v>
      </c>
      <c r="D1725">
        <v>7.8868705449528606E-2</v>
      </c>
      <c r="E1725">
        <v>0.18188089215911701</v>
      </c>
      <c r="F1725">
        <v>0.50471372729362995</v>
      </c>
      <c r="G1725">
        <v>0.51552080938146705</v>
      </c>
      <c r="H1725">
        <v>0.25684065302368297</v>
      </c>
      <c r="I1725">
        <v>0.19981604966659</v>
      </c>
      <c r="J1725">
        <v>0.15359852839733201</v>
      </c>
      <c r="K1725">
        <v>9.6803862957001593E-2</v>
      </c>
      <c r="L1725">
        <v>0.58358243274315902</v>
      </c>
      <c r="M1725">
        <v>0.69740170154058401</v>
      </c>
      <c r="N1725">
        <v>0.84042308576684299</v>
      </c>
      <c r="O1725">
        <v>0.89721775120717395</v>
      </c>
    </row>
    <row r="1726" spans="1:15" x14ac:dyDescent="0.25">
      <c r="A1726">
        <v>1974</v>
      </c>
      <c r="B1726">
        <v>4233.9960334808902</v>
      </c>
      <c r="C1726">
        <f t="shared" si="30"/>
        <v>4.2339960334808904</v>
      </c>
      <c r="D1726">
        <v>0.18326051965969101</v>
      </c>
      <c r="E1726">
        <v>0.198206484249252</v>
      </c>
      <c r="F1726">
        <v>0.50241434812600505</v>
      </c>
      <c r="G1726">
        <v>0.50816279604506698</v>
      </c>
      <c r="H1726">
        <v>0.20510462175212599</v>
      </c>
      <c r="I1726">
        <v>0.19360772591400299</v>
      </c>
      <c r="J1726">
        <v>0.10324212462635</v>
      </c>
      <c r="K1726">
        <v>9.40446079558519E-2</v>
      </c>
      <c r="L1726">
        <v>0.68567486778569697</v>
      </c>
      <c r="M1726">
        <v>0.70636928029432</v>
      </c>
      <c r="N1726">
        <v>0.89077948953782404</v>
      </c>
      <c r="O1726">
        <v>0.89997700620832299</v>
      </c>
    </row>
    <row r="1727" spans="1:15" x14ac:dyDescent="0.25">
      <c r="A1727">
        <v>1975</v>
      </c>
      <c r="B1727">
        <v>3952.1602538034599</v>
      </c>
      <c r="C1727">
        <f t="shared" si="30"/>
        <v>3.9521602538034597</v>
      </c>
      <c r="D1727">
        <v>0.17015405840423001</v>
      </c>
      <c r="E1727">
        <v>0.2175212692573</v>
      </c>
      <c r="F1727">
        <v>0.50724304437801704</v>
      </c>
      <c r="G1727">
        <v>0.49712577604046898</v>
      </c>
      <c r="H1727">
        <v>0.21154288342147601</v>
      </c>
      <c r="I1727">
        <v>0.188779029661991</v>
      </c>
      <c r="J1727">
        <v>0.10531156587721301</v>
      </c>
      <c r="K1727">
        <v>9.0825477121177195E-2</v>
      </c>
      <c r="L1727">
        <v>0.67739710278224796</v>
      </c>
      <c r="M1727">
        <v>0.71464704529776901</v>
      </c>
      <c r="N1727">
        <v>0.88893998620372405</v>
      </c>
      <c r="O1727">
        <v>0.90342607495976002</v>
      </c>
    </row>
    <row r="1728" spans="1:15" x14ac:dyDescent="0.25">
      <c r="A1728">
        <v>2604</v>
      </c>
      <c r="B1728">
        <v>3706.73974037277</v>
      </c>
      <c r="C1728">
        <f t="shared" si="30"/>
        <v>3.70673974037277</v>
      </c>
      <c r="D1728">
        <v>0.19291791216371501</v>
      </c>
      <c r="E1728">
        <v>0.22533915842722399</v>
      </c>
      <c r="F1728">
        <v>0.49827546562428099</v>
      </c>
      <c r="G1728">
        <v>0.487468383536445</v>
      </c>
      <c r="H1728">
        <v>0.202805242584502</v>
      </c>
      <c r="I1728">
        <v>0.193147850080478</v>
      </c>
      <c r="J1728">
        <v>0.10002299379167599</v>
      </c>
      <c r="K1728">
        <v>8.8066222120027599E-2</v>
      </c>
      <c r="L1728">
        <v>0.69119337778799705</v>
      </c>
      <c r="M1728">
        <v>0.71280754196366902</v>
      </c>
      <c r="N1728">
        <v>0.893998620372499</v>
      </c>
      <c r="O1728">
        <v>0.90595539204414799</v>
      </c>
    </row>
    <row r="1729" spans="1:15" x14ac:dyDescent="0.25">
      <c r="A1729">
        <v>2599</v>
      </c>
      <c r="B1729">
        <v>3828.8877980645698</v>
      </c>
      <c r="C1729">
        <f t="shared" si="30"/>
        <v>3.8288877980645699</v>
      </c>
      <c r="D1729">
        <v>0.17268337548861801</v>
      </c>
      <c r="E1729">
        <v>0.25063232927109602</v>
      </c>
      <c r="F1729">
        <v>0.50678316854449301</v>
      </c>
      <c r="G1729">
        <v>0.47390204644745898</v>
      </c>
      <c r="H1729">
        <v>0.20970338008737599</v>
      </c>
      <c r="I1729">
        <v>0.18578983674407901</v>
      </c>
      <c r="J1729">
        <v>0.104851690043688</v>
      </c>
      <c r="K1729">
        <v>8.3697401701540497E-2</v>
      </c>
      <c r="L1729">
        <v>0.67946654403311102</v>
      </c>
      <c r="M1729">
        <v>0.72453437571855595</v>
      </c>
      <c r="N1729">
        <v>0.88916992412048701</v>
      </c>
      <c r="O1729">
        <v>0.91032421246263495</v>
      </c>
    </row>
    <row r="1730" spans="1:15" x14ac:dyDescent="0.25">
      <c r="A1730">
        <v>1998</v>
      </c>
      <c r="B1730">
        <v>3768.5651245991198</v>
      </c>
      <c r="C1730">
        <f t="shared" si="30"/>
        <v>3.7685651245991196</v>
      </c>
      <c r="D1730">
        <v>0.16233616923430599</v>
      </c>
      <c r="E1730">
        <v>0.23039779259599899</v>
      </c>
      <c r="F1730">
        <v>0.50908254771211703</v>
      </c>
      <c r="G1730">
        <v>0.48057024603357001</v>
      </c>
      <c r="H1730">
        <v>0.215451828006438</v>
      </c>
      <c r="I1730">
        <v>0.18992871924580301</v>
      </c>
      <c r="J1730">
        <v>0.107151069211312</v>
      </c>
      <c r="K1730">
        <v>9.3124856288802002E-2</v>
      </c>
      <c r="L1730">
        <v>0.67141871694642397</v>
      </c>
      <c r="M1730">
        <v>0.71096803862957003</v>
      </c>
      <c r="N1730">
        <v>0.88687054495286199</v>
      </c>
      <c r="O1730">
        <v>0.90089675787537304</v>
      </c>
    </row>
    <row r="1731" spans="1:15" x14ac:dyDescent="0.25">
      <c r="A1731">
        <v>7130</v>
      </c>
      <c r="B1731">
        <v>3370.5403327225599</v>
      </c>
      <c r="C1731">
        <f t="shared" ref="C1731:C1794" si="31">B1731/1000</f>
        <v>3.3705403327225598</v>
      </c>
      <c r="D1731">
        <v>0.13842262589100901</v>
      </c>
      <c r="E1731">
        <v>0.26856748677856901</v>
      </c>
      <c r="F1731">
        <v>0.51896987813290396</v>
      </c>
      <c r="G1731">
        <v>0.45987583352494799</v>
      </c>
      <c r="H1731">
        <v>0.22418946884341201</v>
      </c>
      <c r="I1731">
        <v>0.17889169924120399</v>
      </c>
      <c r="J1731">
        <v>0.11289951713037399</v>
      </c>
      <c r="K1731">
        <v>8.7146470452977701E-2</v>
      </c>
      <c r="L1731">
        <v>0.65739250402391303</v>
      </c>
      <c r="M1731">
        <v>0.72844332030351799</v>
      </c>
      <c r="N1731">
        <v>0.88158197286732498</v>
      </c>
      <c r="O1731">
        <v>0.90733501954472295</v>
      </c>
    </row>
    <row r="1732" spans="1:15" x14ac:dyDescent="0.25">
      <c r="A1732">
        <v>1999</v>
      </c>
      <c r="B1732">
        <v>8971.6582749396603</v>
      </c>
      <c r="C1732">
        <f t="shared" si="31"/>
        <v>8.9716582749396601</v>
      </c>
      <c r="D1732">
        <v>8.3007587951253098E-2</v>
      </c>
      <c r="E1732">
        <v>0.10876063462865</v>
      </c>
      <c r="F1732">
        <v>0.39986203724994202</v>
      </c>
      <c r="G1732">
        <v>0.42446539434352698</v>
      </c>
      <c r="H1732">
        <v>0.34697631639457299</v>
      </c>
      <c r="I1732">
        <v>0.314785008047827</v>
      </c>
      <c r="J1732">
        <v>0.164405610485169</v>
      </c>
      <c r="K1732">
        <v>0.146240515060933</v>
      </c>
      <c r="L1732">
        <v>0.48286962520119497</v>
      </c>
      <c r="M1732">
        <v>0.53322602897217697</v>
      </c>
      <c r="N1732">
        <v>0.82984594159576897</v>
      </c>
      <c r="O1732">
        <v>0.84801103702000402</v>
      </c>
    </row>
    <row r="1733" spans="1:15" x14ac:dyDescent="0.25">
      <c r="A1733">
        <v>2063</v>
      </c>
      <c r="B1733">
        <v>9403.6964368017798</v>
      </c>
      <c r="C1733">
        <f t="shared" si="31"/>
        <v>9.4036964368017806</v>
      </c>
      <c r="D1733">
        <v>0.13290411588871001</v>
      </c>
      <c r="E1733">
        <v>0.118647965049436</v>
      </c>
      <c r="F1733">
        <v>0.45159806852149897</v>
      </c>
      <c r="G1733">
        <v>0.45159806852149897</v>
      </c>
      <c r="H1733">
        <v>0.27362612094734401</v>
      </c>
      <c r="I1733">
        <v>0.28673258220280501</v>
      </c>
      <c r="J1733">
        <v>0.13589330880662201</v>
      </c>
      <c r="K1733">
        <v>0.13704299839043399</v>
      </c>
      <c r="L1733">
        <v>0.58450218441020896</v>
      </c>
      <c r="M1733">
        <v>0.57024603357093495</v>
      </c>
      <c r="N1733">
        <v>0.85812830535755302</v>
      </c>
      <c r="O1733">
        <v>0.85697861577374101</v>
      </c>
    </row>
    <row r="1734" spans="1:15" x14ac:dyDescent="0.25">
      <c r="A1734">
        <v>2064</v>
      </c>
      <c r="B1734">
        <v>8991.7560100043993</v>
      </c>
      <c r="C1734">
        <f t="shared" si="31"/>
        <v>8.9917560100043996</v>
      </c>
      <c r="D1734">
        <v>0.134743619222809</v>
      </c>
      <c r="E1734">
        <v>7.1740630029891894E-2</v>
      </c>
      <c r="F1734">
        <v>0.43412278684755101</v>
      </c>
      <c r="G1734">
        <v>0.43205334559668801</v>
      </c>
      <c r="H1734">
        <v>0.28719245803632998</v>
      </c>
      <c r="I1734">
        <v>0.32973097263738699</v>
      </c>
      <c r="J1734">
        <v>0.137732812140722</v>
      </c>
      <c r="K1734">
        <v>0.16026672798344399</v>
      </c>
      <c r="L1734">
        <v>0.56886640607036099</v>
      </c>
      <c r="M1734">
        <v>0.50379397562658002</v>
      </c>
      <c r="N1734">
        <v>0.85605886410669096</v>
      </c>
      <c r="O1734">
        <v>0.83352494826396795</v>
      </c>
    </row>
    <row r="1735" spans="1:15" x14ac:dyDescent="0.25">
      <c r="A1735">
        <v>2065</v>
      </c>
      <c r="B1735">
        <v>8713.4304897522597</v>
      </c>
      <c r="C1735">
        <f t="shared" si="31"/>
        <v>8.713430489752259</v>
      </c>
      <c r="D1735">
        <v>0.120257530466773</v>
      </c>
      <c r="E1735">
        <v>8.6686594619452703E-2</v>
      </c>
      <c r="F1735">
        <v>0.42952402851230098</v>
      </c>
      <c r="G1735">
        <v>0.43205334559668801</v>
      </c>
      <c r="H1735">
        <v>0.30282823637617801</v>
      </c>
      <c r="I1735">
        <v>0.32145320763393798</v>
      </c>
      <c r="J1735">
        <v>0.14187169464244601</v>
      </c>
      <c r="K1735">
        <v>0.15428834214761999</v>
      </c>
      <c r="L1735">
        <v>0.54978155897907499</v>
      </c>
      <c r="M1735">
        <v>0.518739940216141</v>
      </c>
      <c r="N1735">
        <v>0.85260979535525405</v>
      </c>
      <c r="O1735">
        <v>0.84019314785008004</v>
      </c>
    </row>
    <row r="1736" spans="1:15" x14ac:dyDescent="0.25">
      <c r="A1736">
        <v>2066</v>
      </c>
      <c r="B1736">
        <v>8255.7436078127594</v>
      </c>
      <c r="C1736">
        <f t="shared" si="31"/>
        <v>8.2557436078127591</v>
      </c>
      <c r="D1736">
        <v>9.7263738790526494E-2</v>
      </c>
      <c r="E1736">
        <v>0.115198896297999</v>
      </c>
      <c r="F1736">
        <v>0.42216601517590202</v>
      </c>
      <c r="G1736">
        <v>0.43343297309726297</v>
      </c>
      <c r="H1736">
        <v>0.323982524718326</v>
      </c>
      <c r="I1736">
        <v>0.30098873304207802</v>
      </c>
      <c r="J1736">
        <v>0.15152908714647001</v>
      </c>
      <c r="K1736">
        <v>0.145320763393883</v>
      </c>
      <c r="L1736">
        <v>0.51942975396642899</v>
      </c>
      <c r="M1736">
        <v>0.54863186939526298</v>
      </c>
      <c r="N1736">
        <v>0.84341227868475499</v>
      </c>
      <c r="O1736">
        <v>0.84962060243734105</v>
      </c>
    </row>
    <row r="1737" spans="1:15" x14ac:dyDescent="0.25">
      <c r="A1737">
        <v>2067</v>
      </c>
      <c r="B1737">
        <v>7964.3222289311498</v>
      </c>
      <c r="C1737">
        <f t="shared" si="31"/>
        <v>7.9643222289311497</v>
      </c>
      <c r="D1737">
        <v>0.15474821798114499</v>
      </c>
      <c r="E1737">
        <v>0.13198436422165999</v>
      </c>
      <c r="F1737">
        <v>0.46976316394573397</v>
      </c>
      <c r="G1737">
        <v>0.43228328351345102</v>
      </c>
      <c r="H1737">
        <v>0.24143481260059699</v>
      </c>
      <c r="I1737">
        <v>0.28834214762014199</v>
      </c>
      <c r="J1737">
        <v>0.127615543803173</v>
      </c>
      <c r="K1737">
        <v>0.14095194297539601</v>
      </c>
      <c r="L1737">
        <v>0.62451138192687905</v>
      </c>
      <c r="M1737">
        <v>0.56426764773511096</v>
      </c>
      <c r="N1737">
        <v>0.86594619452747701</v>
      </c>
      <c r="O1737">
        <v>0.85260979535525405</v>
      </c>
    </row>
    <row r="1738" spans="1:15" x14ac:dyDescent="0.25">
      <c r="A1738">
        <v>2069</v>
      </c>
      <c r="B1738">
        <v>7758.7721806821901</v>
      </c>
      <c r="C1738">
        <f t="shared" si="31"/>
        <v>7.7587721806821897</v>
      </c>
      <c r="D1738">
        <v>0.144860887560358</v>
      </c>
      <c r="E1738">
        <v>0.145780639227408</v>
      </c>
      <c r="F1738">
        <v>0.46700390894458499</v>
      </c>
      <c r="G1738">
        <v>0.43320303518050102</v>
      </c>
      <c r="H1738">
        <v>0.25293170843872098</v>
      </c>
      <c r="I1738">
        <v>0.277535065532306</v>
      </c>
      <c r="J1738">
        <v>0.12945504713727199</v>
      </c>
      <c r="K1738">
        <v>0.137732812140722</v>
      </c>
      <c r="L1738">
        <v>0.61186479650494296</v>
      </c>
      <c r="M1738">
        <v>0.57898367440790899</v>
      </c>
      <c r="N1738">
        <v>0.864796504943665</v>
      </c>
      <c r="O1738">
        <v>0.85651873994021599</v>
      </c>
    </row>
    <row r="1739" spans="1:15" x14ac:dyDescent="0.25">
      <c r="A1739">
        <v>2068</v>
      </c>
      <c r="B1739">
        <v>7498.7372287081698</v>
      </c>
      <c r="C1739">
        <f t="shared" si="31"/>
        <v>7.4987372287081699</v>
      </c>
      <c r="D1739">
        <v>0.131754426304897</v>
      </c>
      <c r="E1739">
        <v>0.15750747298229401</v>
      </c>
      <c r="F1739">
        <v>0.462175212692573</v>
      </c>
      <c r="G1739">
        <v>0.43619222809841302</v>
      </c>
      <c r="H1739">
        <v>0.26626810761094499</v>
      </c>
      <c r="I1739">
        <v>0.26626810761094499</v>
      </c>
      <c r="J1739">
        <v>0.13382386755575901</v>
      </c>
      <c r="K1739">
        <v>0.13405380547252199</v>
      </c>
      <c r="L1739">
        <v>0.59392963899746998</v>
      </c>
      <c r="M1739">
        <v>0.59369970108070802</v>
      </c>
      <c r="N1739">
        <v>0.86019774660841497</v>
      </c>
      <c r="O1739">
        <v>0.85996780869165301</v>
      </c>
    </row>
    <row r="1740" spans="1:15" x14ac:dyDescent="0.25">
      <c r="A1740">
        <v>2070</v>
      </c>
      <c r="B1740">
        <v>7302.6551797822704</v>
      </c>
      <c r="C1740">
        <f t="shared" si="31"/>
        <v>7.3026551797822705</v>
      </c>
      <c r="D1740">
        <v>0.123936537134973</v>
      </c>
      <c r="E1740">
        <v>0.17084387215451799</v>
      </c>
      <c r="F1740">
        <v>0.45665670269027298</v>
      </c>
      <c r="G1740">
        <v>0.43435272476431303</v>
      </c>
      <c r="H1740">
        <v>0.27569556219820601</v>
      </c>
      <c r="I1740">
        <v>0.25569096343987102</v>
      </c>
      <c r="J1740">
        <v>0.13658312255690899</v>
      </c>
      <c r="K1740">
        <v>0.13198436422165999</v>
      </c>
      <c r="L1740">
        <v>0.58059323982524702</v>
      </c>
      <c r="M1740">
        <v>0.60519659691883099</v>
      </c>
      <c r="N1740">
        <v>0.85628880202345303</v>
      </c>
      <c r="O1740">
        <v>0.86088756035870295</v>
      </c>
    </row>
    <row r="1741" spans="1:15" x14ac:dyDescent="0.25">
      <c r="A1741">
        <v>2071</v>
      </c>
      <c r="B1741">
        <v>6214.5725916462497</v>
      </c>
      <c r="C1741">
        <f t="shared" si="31"/>
        <v>6.2145725916462498</v>
      </c>
      <c r="D1741">
        <v>6.2543113359392902E-2</v>
      </c>
      <c r="E1741">
        <v>7.4499885031041602E-2</v>
      </c>
      <c r="F1741">
        <v>0.40331110600137898</v>
      </c>
      <c r="G1741">
        <v>0.50517360312715498</v>
      </c>
      <c r="H1741">
        <v>0.35479420556449698</v>
      </c>
      <c r="I1741">
        <v>0.26672798344447002</v>
      </c>
      <c r="J1741">
        <v>0.17337318923890499</v>
      </c>
      <c r="K1741">
        <v>0.14762014256150799</v>
      </c>
      <c r="L1741">
        <v>0.46585421936077198</v>
      </c>
      <c r="M1741">
        <v>0.57967348815819697</v>
      </c>
      <c r="N1741">
        <v>0.82064842492527001</v>
      </c>
      <c r="O1741">
        <v>0.84640147160266699</v>
      </c>
    </row>
    <row r="1742" spans="1:15" x14ac:dyDescent="0.25">
      <c r="A1742">
        <v>2072</v>
      </c>
      <c r="B1742">
        <v>6437.2237713249697</v>
      </c>
      <c r="C1742">
        <f t="shared" si="31"/>
        <v>6.4372237713249696</v>
      </c>
      <c r="D1742">
        <v>5.7254541273855999E-2</v>
      </c>
      <c r="E1742">
        <v>8.4617153368590395E-2</v>
      </c>
      <c r="F1742">
        <v>0.396642906415267</v>
      </c>
      <c r="G1742">
        <v>0.50609335479420503</v>
      </c>
      <c r="H1742">
        <v>0.36238215681765901</v>
      </c>
      <c r="I1742">
        <v>0.25959990802483301</v>
      </c>
      <c r="J1742">
        <v>0.17774200965739201</v>
      </c>
      <c r="K1742">
        <v>0.143711197976546</v>
      </c>
      <c r="L1742">
        <v>0.45389744768912299</v>
      </c>
      <c r="M1742">
        <v>0.59071050816279602</v>
      </c>
      <c r="N1742">
        <v>0.81627960450678305</v>
      </c>
      <c r="O1742">
        <v>0.85031041618762904</v>
      </c>
    </row>
    <row r="1743" spans="1:15" x14ac:dyDescent="0.25">
      <c r="A1743">
        <v>2073</v>
      </c>
      <c r="B1743">
        <v>6691.9134143636202</v>
      </c>
      <c r="C1743">
        <f t="shared" si="31"/>
        <v>6.6919134143636203</v>
      </c>
      <c r="D1743">
        <v>4.8516900436881998E-2</v>
      </c>
      <c r="E1743">
        <v>0.10255231087606299</v>
      </c>
      <c r="F1743">
        <v>0.38514601057714398</v>
      </c>
      <c r="G1743">
        <v>0.50770292021154195</v>
      </c>
      <c r="H1743">
        <v>0.37456886640607001</v>
      </c>
      <c r="I1743">
        <v>0.24534375718555901</v>
      </c>
      <c r="J1743">
        <v>0.186249712577604</v>
      </c>
      <c r="K1743">
        <v>0.13888250172453401</v>
      </c>
      <c r="L1743">
        <v>0.43366291101402599</v>
      </c>
      <c r="M1743">
        <v>0.61025523108760604</v>
      </c>
      <c r="N1743">
        <v>0.808231777420096</v>
      </c>
      <c r="O1743">
        <v>0.85559898827316605</v>
      </c>
    </row>
    <row r="1744" spans="1:15" x14ac:dyDescent="0.25">
      <c r="A1744">
        <v>2074</v>
      </c>
      <c r="B1744">
        <v>6721.69665595272</v>
      </c>
      <c r="C1744">
        <f t="shared" si="31"/>
        <v>6.7216966559527203</v>
      </c>
      <c r="D1744">
        <v>4.0469073350195402E-2</v>
      </c>
      <c r="E1744">
        <v>0.123016785467923</v>
      </c>
      <c r="F1744">
        <v>0.36721085306967099</v>
      </c>
      <c r="G1744">
        <v>0.50747298229478</v>
      </c>
      <c r="H1744">
        <v>0.39342377558059299</v>
      </c>
      <c r="I1744">
        <v>0.23177742009657301</v>
      </c>
      <c r="J1744">
        <v>0.19383766383076501</v>
      </c>
      <c r="K1744">
        <v>0.132674177971947</v>
      </c>
      <c r="L1744">
        <v>0.407679926419866</v>
      </c>
      <c r="M1744">
        <v>0.63048976776270405</v>
      </c>
      <c r="N1744">
        <v>0.80110370200045899</v>
      </c>
      <c r="O1744">
        <v>0.86226718785927803</v>
      </c>
    </row>
    <row r="1745" spans="1:15" x14ac:dyDescent="0.25">
      <c r="A1745">
        <v>2075</v>
      </c>
      <c r="B1745">
        <v>7038.1370344910001</v>
      </c>
      <c r="C1745">
        <f t="shared" si="31"/>
        <v>7.0381370344910001</v>
      </c>
      <c r="D1745">
        <v>2.94320533455966E-2</v>
      </c>
      <c r="E1745">
        <v>0.15198896297999501</v>
      </c>
      <c r="F1745">
        <v>0.34260749597608597</v>
      </c>
      <c r="G1745">
        <v>0.50379397562658002</v>
      </c>
      <c r="H1745">
        <v>0.41618762934007802</v>
      </c>
      <c r="I1745">
        <v>0.213382386755576</v>
      </c>
      <c r="J1745">
        <v>0.20648424925270101</v>
      </c>
      <c r="K1745">
        <v>0.12554610255231</v>
      </c>
      <c r="L1745">
        <v>0.37203954932168298</v>
      </c>
      <c r="M1745">
        <v>0.65578293860657599</v>
      </c>
      <c r="N1745">
        <v>0.78822717866176095</v>
      </c>
      <c r="O1745">
        <v>0.86916532536215196</v>
      </c>
    </row>
    <row r="1746" spans="1:15" x14ac:dyDescent="0.25">
      <c r="A1746">
        <v>2076</v>
      </c>
      <c r="B1746">
        <v>7138.2698857601299</v>
      </c>
      <c r="C1746">
        <f t="shared" si="31"/>
        <v>7.1382698857601303</v>
      </c>
      <c r="D1746">
        <v>2.4603357093584698E-2</v>
      </c>
      <c r="E1746">
        <v>0.17176362382156801</v>
      </c>
      <c r="F1746">
        <v>0.32766153138652498</v>
      </c>
      <c r="G1746">
        <v>0.49919521729133098</v>
      </c>
      <c r="H1746">
        <v>0.42975396642906399</v>
      </c>
      <c r="I1746">
        <v>0.20257530466773899</v>
      </c>
      <c r="J1746">
        <v>0.21269257300528799</v>
      </c>
      <c r="K1746">
        <v>0.12117728213382301</v>
      </c>
      <c r="L1746">
        <v>0.35226488848011001</v>
      </c>
      <c r="M1746">
        <v>0.67095884111289905</v>
      </c>
      <c r="N1746">
        <v>0.782018854909174</v>
      </c>
      <c r="O1746">
        <v>0.87353414578063904</v>
      </c>
    </row>
    <row r="1747" spans="1:15" x14ac:dyDescent="0.25">
      <c r="A1747">
        <v>2077</v>
      </c>
      <c r="B1747">
        <v>7183.2002087030596</v>
      </c>
      <c r="C1747">
        <f t="shared" si="31"/>
        <v>7.1832002087030595</v>
      </c>
      <c r="D1747">
        <v>2.0694412508622601E-2</v>
      </c>
      <c r="E1747">
        <v>0.19452747758105299</v>
      </c>
      <c r="F1747">
        <v>0.30581742929409</v>
      </c>
      <c r="G1747">
        <v>0.49528627270636899</v>
      </c>
      <c r="H1747">
        <v>0.44263048976776198</v>
      </c>
      <c r="I1747">
        <v>0.187629340078178</v>
      </c>
      <c r="J1747">
        <v>0.22487928259369899</v>
      </c>
      <c r="K1747">
        <v>0.116578523798574</v>
      </c>
      <c r="L1747">
        <v>0.32651184180271298</v>
      </c>
      <c r="M1747">
        <v>0.68981375028742198</v>
      </c>
      <c r="N1747">
        <v>0.76914233157047596</v>
      </c>
      <c r="O1747">
        <v>0.87744309036560098</v>
      </c>
    </row>
    <row r="1748" spans="1:15" x14ac:dyDescent="0.25">
      <c r="A1748">
        <v>2079</v>
      </c>
      <c r="B1748">
        <v>7107.3247763601403</v>
      </c>
      <c r="C1748">
        <f t="shared" si="31"/>
        <v>7.1073247763601399</v>
      </c>
      <c r="D1748">
        <v>4.2538514601057703E-2</v>
      </c>
      <c r="E1748">
        <v>0.210853069671188</v>
      </c>
      <c r="F1748">
        <v>0.31915382846631402</v>
      </c>
      <c r="G1748">
        <v>0.48815819728673199</v>
      </c>
      <c r="H1748">
        <v>0.42607495976086401</v>
      </c>
      <c r="I1748">
        <v>0.18027132674177901</v>
      </c>
      <c r="J1748">
        <v>0.205794435502414</v>
      </c>
      <c r="K1748">
        <v>0.114279144630949</v>
      </c>
      <c r="L1748">
        <v>0.36169234306737102</v>
      </c>
      <c r="M1748">
        <v>0.69901126695792104</v>
      </c>
      <c r="N1748">
        <v>0.78776730282823604</v>
      </c>
      <c r="O1748">
        <v>0.87928259369970097</v>
      </c>
    </row>
    <row r="1749" spans="1:15" x14ac:dyDescent="0.25">
      <c r="A1749">
        <v>2078</v>
      </c>
      <c r="B1749">
        <v>6928.6952001584104</v>
      </c>
      <c r="C1749">
        <f t="shared" si="31"/>
        <v>6.9286952001584101</v>
      </c>
      <c r="D1749">
        <v>0.19130834674637801</v>
      </c>
      <c r="E1749">
        <v>0.19659691883191499</v>
      </c>
      <c r="F1749">
        <v>0.44929868935387401</v>
      </c>
      <c r="G1749">
        <v>0.49781558979075602</v>
      </c>
      <c r="H1749">
        <v>0.21867095884111201</v>
      </c>
      <c r="I1749">
        <v>0.18280064382616601</v>
      </c>
      <c r="J1749">
        <v>0.13497355713957199</v>
      </c>
      <c r="K1749">
        <v>0.117038399632099</v>
      </c>
      <c r="L1749">
        <v>0.64060703610025205</v>
      </c>
      <c r="M1749">
        <v>0.69441250862267101</v>
      </c>
      <c r="N1749">
        <v>0.85927799494136503</v>
      </c>
      <c r="O1749">
        <v>0.87721315244883802</v>
      </c>
    </row>
    <row r="1750" spans="1:15" x14ac:dyDescent="0.25">
      <c r="A1750">
        <v>2080</v>
      </c>
      <c r="B1750">
        <v>6362.9921139742801</v>
      </c>
      <c r="C1750">
        <f t="shared" si="31"/>
        <v>6.36299211397428</v>
      </c>
      <c r="D1750">
        <v>0.15175902506323199</v>
      </c>
      <c r="E1750">
        <v>0.23384686134743601</v>
      </c>
      <c r="F1750">
        <v>0.46447459186019702</v>
      </c>
      <c r="G1750">
        <v>0.486318693952632</v>
      </c>
      <c r="H1750">
        <v>0.23614624051506</v>
      </c>
      <c r="I1750">
        <v>0.163945734651644</v>
      </c>
      <c r="J1750">
        <v>0.14187169464244601</v>
      </c>
      <c r="K1750">
        <v>0.11014026212922499</v>
      </c>
      <c r="L1750">
        <v>0.61623361692343004</v>
      </c>
      <c r="M1750">
        <v>0.72016555530006898</v>
      </c>
      <c r="N1750">
        <v>0.85237985743849098</v>
      </c>
      <c r="O1750">
        <v>0.88411128995171295</v>
      </c>
    </row>
    <row r="1751" spans="1:15" x14ac:dyDescent="0.25">
      <c r="A1751">
        <v>2081</v>
      </c>
      <c r="B1751">
        <v>5097.41989183224</v>
      </c>
      <c r="C1751">
        <f t="shared" si="31"/>
        <v>5.0974198918322395</v>
      </c>
      <c r="D1751">
        <v>8.6226718785927803E-2</v>
      </c>
      <c r="E1751">
        <v>0.31639457346516398</v>
      </c>
      <c r="F1751">
        <v>0.475281673948034</v>
      </c>
      <c r="G1751">
        <v>0.45044837893768602</v>
      </c>
      <c r="H1751">
        <v>0.26764773511151901</v>
      </c>
      <c r="I1751">
        <v>0.127155667969648</v>
      </c>
      <c r="J1751">
        <v>0.16371579673488099</v>
      </c>
      <c r="K1751">
        <v>9.8873304207863805E-2</v>
      </c>
      <c r="L1751">
        <v>0.56150839273396103</v>
      </c>
      <c r="M1751">
        <v>0.76684295240285105</v>
      </c>
      <c r="N1751">
        <v>0.82915612784548098</v>
      </c>
      <c r="O1751">
        <v>0.893998620372499</v>
      </c>
    </row>
    <row r="1752" spans="1:15" x14ac:dyDescent="0.25">
      <c r="A1752">
        <v>2082</v>
      </c>
      <c r="B1752">
        <v>4955.0418102722897</v>
      </c>
      <c r="C1752">
        <f t="shared" si="31"/>
        <v>4.9550418102722897</v>
      </c>
      <c r="D1752">
        <v>0.137732812140722</v>
      </c>
      <c r="E1752">
        <v>0.32674177971947499</v>
      </c>
      <c r="F1752">
        <v>0.44561968268567398</v>
      </c>
      <c r="G1752">
        <v>0.44355024143481198</v>
      </c>
      <c r="H1752">
        <v>0.26557829386065701</v>
      </c>
      <c r="I1752">
        <v>0.124856288802023</v>
      </c>
      <c r="J1752">
        <v>0.143711197976546</v>
      </c>
      <c r="K1752">
        <v>9.7493676707289006E-2</v>
      </c>
      <c r="L1752">
        <v>0.58335249482639595</v>
      </c>
      <c r="M1752">
        <v>0.77029202115428796</v>
      </c>
      <c r="N1752">
        <v>0.84893078868705396</v>
      </c>
      <c r="O1752">
        <v>0.89514830995631101</v>
      </c>
    </row>
    <row r="1753" spans="1:15" x14ac:dyDescent="0.25">
      <c r="A1753">
        <v>1981</v>
      </c>
      <c r="B1753">
        <v>4923.7546063190202</v>
      </c>
      <c r="C1753">
        <f t="shared" si="31"/>
        <v>4.9237546063190205</v>
      </c>
      <c r="D1753">
        <v>0.30351805012646499</v>
      </c>
      <c r="E1753">
        <v>0.28811220970337997</v>
      </c>
      <c r="F1753">
        <v>0.451138192687974</v>
      </c>
      <c r="G1753">
        <v>0.44745918601977402</v>
      </c>
      <c r="H1753">
        <v>0.13589330880662201</v>
      </c>
      <c r="I1753">
        <v>0.148309956311795</v>
      </c>
      <c r="J1753">
        <v>0.102092435042538</v>
      </c>
      <c r="K1753">
        <v>0.10876063462865</v>
      </c>
      <c r="L1753">
        <v>0.75465624281443999</v>
      </c>
      <c r="M1753">
        <v>0.735571395723154</v>
      </c>
      <c r="N1753">
        <v>0.89054955162106197</v>
      </c>
      <c r="O1753">
        <v>0.88388135203495</v>
      </c>
    </row>
    <row r="1754" spans="1:15" x14ac:dyDescent="0.25">
      <c r="A1754">
        <v>1978</v>
      </c>
      <c r="B1754">
        <v>6403.2650633993499</v>
      </c>
      <c r="C1754">
        <f t="shared" si="31"/>
        <v>6.40326506339935</v>
      </c>
      <c r="D1754">
        <v>0.21775120717406299</v>
      </c>
      <c r="E1754">
        <v>0.16578523798574299</v>
      </c>
      <c r="F1754">
        <v>0.48286962520119497</v>
      </c>
      <c r="G1754">
        <v>0.45182800643826099</v>
      </c>
      <c r="H1754">
        <v>0.17843182340767899</v>
      </c>
      <c r="I1754">
        <v>0.24166475051736</v>
      </c>
      <c r="J1754">
        <v>0.115198896297999</v>
      </c>
      <c r="K1754">
        <v>0.13497355713957199</v>
      </c>
      <c r="L1754">
        <v>0.70062083237525796</v>
      </c>
      <c r="M1754">
        <v>0.617613244424005</v>
      </c>
      <c r="N1754">
        <v>0.87905265578293801</v>
      </c>
      <c r="O1754">
        <v>0.85927799494136503</v>
      </c>
    </row>
    <row r="1755" spans="1:15" x14ac:dyDescent="0.25">
      <c r="A1755">
        <v>1983</v>
      </c>
      <c r="B1755">
        <v>6918.7070946335998</v>
      </c>
      <c r="C1755">
        <f t="shared" si="31"/>
        <v>6.9187070946336</v>
      </c>
      <c r="D1755">
        <v>0.18555989882731599</v>
      </c>
      <c r="E1755">
        <v>0.117728213382386</v>
      </c>
      <c r="F1755">
        <v>0.49206714187169398</v>
      </c>
      <c r="G1755">
        <v>0.43504253851460101</v>
      </c>
      <c r="H1755">
        <v>0.19498735341457801</v>
      </c>
      <c r="I1755">
        <v>0.29684985054035401</v>
      </c>
      <c r="J1755">
        <v>0.121407220050586</v>
      </c>
      <c r="K1755">
        <v>0.14440101172683301</v>
      </c>
      <c r="L1755">
        <v>0.67762704069901103</v>
      </c>
      <c r="M1755">
        <v>0.55277075189698699</v>
      </c>
      <c r="N1755">
        <v>0.87261439411358899</v>
      </c>
      <c r="O1755">
        <v>0.84962060243734105</v>
      </c>
    </row>
    <row r="1756" spans="1:15" x14ac:dyDescent="0.25">
      <c r="A1756">
        <v>1980</v>
      </c>
      <c r="B1756">
        <v>7119.6881960450901</v>
      </c>
      <c r="C1756">
        <f t="shared" si="31"/>
        <v>7.1196881960450904</v>
      </c>
      <c r="D1756">
        <v>0.19797654633249001</v>
      </c>
      <c r="E1756">
        <v>0.127615543803173</v>
      </c>
      <c r="F1756">
        <v>0.48470912853529502</v>
      </c>
      <c r="G1756">
        <v>0.43803173143251301</v>
      </c>
      <c r="H1756">
        <v>0.18785927799494101</v>
      </c>
      <c r="I1756">
        <v>0.286502644286042</v>
      </c>
      <c r="J1756">
        <v>0.122786847551161</v>
      </c>
      <c r="K1756">
        <v>0.141181880892159</v>
      </c>
      <c r="L1756">
        <v>0.68268567486778498</v>
      </c>
      <c r="M1756">
        <v>0.56564727523568603</v>
      </c>
      <c r="N1756">
        <v>0.87054495286272704</v>
      </c>
      <c r="O1756">
        <v>0.85214991952172903</v>
      </c>
    </row>
    <row r="1757" spans="1:15" x14ac:dyDescent="0.25">
      <c r="A1757">
        <v>1985</v>
      </c>
      <c r="B1757">
        <v>7200.2028458937702</v>
      </c>
      <c r="C1757">
        <f t="shared" si="31"/>
        <v>7.2002028458937701</v>
      </c>
      <c r="D1757">
        <v>0.18280064382616601</v>
      </c>
      <c r="E1757">
        <v>0.105771441710738</v>
      </c>
      <c r="F1757">
        <v>0.48861807312025701</v>
      </c>
      <c r="G1757">
        <v>0.46470452977695997</v>
      </c>
      <c r="H1757">
        <v>0.196826856748677</v>
      </c>
      <c r="I1757">
        <v>0.28328351345136799</v>
      </c>
      <c r="J1757">
        <v>0.12577604046907301</v>
      </c>
      <c r="K1757">
        <v>0.140262129225109</v>
      </c>
      <c r="L1757">
        <v>0.67141871694642397</v>
      </c>
      <c r="M1757">
        <v>0.57047597148769802</v>
      </c>
      <c r="N1757">
        <v>0.86824557369510202</v>
      </c>
      <c r="O1757">
        <v>0.85375948493906595</v>
      </c>
    </row>
    <row r="1758" spans="1:15" x14ac:dyDescent="0.25">
      <c r="A1758">
        <v>1982</v>
      </c>
      <c r="B1758">
        <v>7157.7652002169398</v>
      </c>
      <c r="C1758">
        <f t="shared" si="31"/>
        <v>7.1577652002169394</v>
      </c>
      <c r="D1758">
        <v>0.160496665900206</v>
      </c>
      <c r="E1758">
        <v>0.122786847551161</v>
      </c>
      <c r="F1758">
        <v>0.49597608645665597</v>
      </c>
      <c r="G1758">
        <v>0.46493446769372199</v>
      </c>
      <c r="H1758">
        <v>0.20809381467003901</v>
      </c>
      <c r="I1758">
        <v>0.27132674177971899</v>
      </c>
      <c r="J1758">
        <v>0.13037479880432201</v>
      </c>
      <c r="K1758">
        <v>0.13589330880662201</v>
      </c>
      <c r="L1758">
        <v>0.65647275235686298</v>
      </c>
      <c r="M1758">
        <v>0.58772131524488302</v>
      </c>
      <c r="N1758">
        <v>0.86456656702690204</v>
      </c>
      <c r="O1758">
        <v>0.85904805702460296</v>
      </c>
    </row>
    <row r="1759" spans="1:15" x14ac:dyDescent="0.25">
      <c r="A1759">
        <v>1987</v>
      </c>
      <c r="B1759">
        <v>6945.0050270339998</v>
      </c>
      <c r="C1759">
        <f t="shared" si="31"/>
        <v>6.945005027034</v>
      </c>
      <c r="D1759">
        <v>0.14003219130834599</v>
      </c>
      <c r="E1759">
        <v>0.142791446309496</v>
      </c>
      <c r="F1759">
        <v>0.496435962290181</v>
      </c>
      <c r="G1759">
        <v>0.465164405610485</v>
      </c>
      <c r="H1759">
        <v>0.22280984134283699</v>
      </c>
      <c r="I1759">
        <v>0.25615083927339599</v>
      </c>
      <c r="J1759">
        <v>0.13543343297309701</v>
      </c>
      <c r="K1759">
        <v>0.130604736721085</v>
      </c>
      <c r="L1759">
        <v>0.63646815359852804</v>
      </c>
      <c r="M1759">
        <v>0.60795585191998103</v>
      </c>
      <c r="N1759">
        <v>0.85927799494136503</v>
      </c>
      <c r="O1759">
        <v>0.86410669119337702</v>
      </c>
    </row>
    <row r="1760" spans="1:15" x14ac:dyDescent="0.25">
      <c r="A1760">
        <v>1984</v>
      </c>
      <c r="B1760">
        <v>6756.7574828315101</v>
      </c>
      <c r="C1760">
        <f t="shared" si="31"/>
        <v>6.7567574828315102</v>
      </c>
      <c r="D1760">
        <v>0.119797654633249</v>
      </c>
      <c r="E1760">
        <v>0.16164635548401901</v>
      </c>
      <c r="F1760">
        <v>0.49666590020694401</v>
      </c>
      <c r="G1760">
        <v>0.47045297769602201</v>
      </c>
      <c r="H1760">
        <v>0.23706599218211</v>
      </c>
      <c r="I1760">
        <v>0.23683605426534801</v>
      </c>
      <c r="J1760">
        <v>0.141181880892159</v>
      </c>
      <c r="K1760">
        <v>0.12577604046907301</v>
      </c>
      <c r="L1760">
        <v>0.616463554840193</v>
      </c>
      <c r="M1760">
        <v>0.63209933318004097</v>
      </c>
      <c r="N1760">
        <v>0.85352954702230399</v>
      </c>
      <c r="O1760">
        <v>0.86893538744538901</v>
      </c>
    </row>
    <row r="1761" spans="1:15" x14ac:dyDescent="0.25">
      <c r="A1761">
        <v>1986</v>
      </c>
      <c r="B1761">
        <v>6710.0053558716299</v>
      </c>
      <c r="C1761">
        <f t="shared" si="31"/>
        <v>6.7100053558716297</v>
      </c>
      <c r="D1761">
        <v>0.100482869625201</v>
      </c>
      <c r="E1761">
        <v>0.182110830075879</v>
      </c>
      <c r="F1761">
        <v>0.49758565187399401</v>
      </c>
      <c r="G1761">
        <v>0.472292481030121</v>
      </c>
      <c r="H1761">
        <v>0.24948263968728401</v>
      </c>
      <c r="I1761">
        <v>0.21821108300758699</v>
      </c>
      <c r="J1761">
        <v>0.14693032881122001</v>
      </c>
      <c r="K1761">
        <v>0.121867095884111</v>
      </c>
      <c r="L1761">
        <v>0.59806852149919498</v>
      </c>
      <c r="M1761">
        <v>0.65440331110600103</v>
      </c>
      <c r="N1761">
        <v>0.847551161186479</v>
      </c>
      <c r="O1761">
        <v>0.87261439411358899</v>
      </c>
    </row>
    <row r="1762" spans="1:15" x14ac:dyDescent="0.25">
      <c r="A1762">
        <v>1989</v>
      </c>
      <c r="B1762">
        <v>6430.3892499068597</v>
      </c>
      <c r="C1762">
        <f t="shared" si="31"/>
        <v>6.4303892499068596</v>
      </c>
      <c r="D1762">
        <v>8.5996780869165304E-2</v>
      </c>
      <c r="E1762">
        <v>0.198206484249252</v>
      </c>
      <c r="F1762">
        <v>0.496435962290181</v>
      </c>
      <c r="G1762">
        <v>0.47344217061393401</v>
      </c>
      <c r="H1762">
        <v>0.25936997010807</v>
      </c>
      <c r="I1762">
        <v>0.20349505633478901</v>
      </c>
      <c r="J1762">
        <v>0.15221890089675699</v>
      </c>
      <c r="K1762">
        <v>0.118877902966199</v>
      </c>
      <c r="L1762">
        <v>0.58243274315934701</v>
      </c>
      <c r="M1762">
        <v>0.67164865486318603</v>
      </c>
      <c r="N1762">
        <v>0.84180271326741696</v>
      </c>
      <c r="O1762">
        <v>0.87514371119797596</v>
      </c>
    </row>
    <row r="1763" spans="1:15" x14ac:dyDescent="0.25">
      <c r="A1763">
        <v>1991</v>
      </c>
      <c r="B1763">
        <v>6173.3340522086701</v>
      </c>
      <c r="C1763">
        <f t="shared" si="31"/>
        <v>6.1733340522086699</v>
      </c>
      <c r="D1763">
        <v>7.8408829616003595E-2</v>
      </c>
      <c r="E1763">
        <v>0.210393193837663</v>
      </c>
      <c r="F1763">
        <v>0.49160726603816901</v>
      </c>
      <c r="G1763">
        <v>0.47114279144630899</v>
      </c>
      <c r="H1763">
        <v>0.26764773511151901</v>
      </c>
      <c r="I1763">
        <v>0.19613704299838999</v>
      </c>
      <c r="J1763">
        <v>0.156357783398482</v>
      </c>
      <c r="K1763">
        <v>0.116348585881811</v>
      </c>
      <c r="L1763">
        <v>0.57001609565417299</v>
      </c>
      <c r="M1763">
        <v>0.68153598528397297</v>
      </c>
      <c r="N1763">
        <v>0.83766383076569295</v>
      </c>
      <c r="O1763">
        <v>0.87767302828236304</v>
      </c>
    </row>
    <row r="1764" spans="1:15" x14ac:dyDescent="0.25">
      <c r="A1764">
        <v>1988</v>
      </c>
      <c r="B1764">
        <v>7328.70953328012</v>
      </c>
      <c r="C1764">
        <f t="shared" si="31"/>
        <v>7.3287095332801204</v>
      </c>
      <c r="D1764">
        <v>0.17222349965509301</v>
      </c>
      <c r="E1764">
        <v>9.8643366291101403E-2</v>
      </c>
      <c r="F1764">
        <v>0.42860427684525099</v>
      </c>
      <c r="G1764">
        <v>0.42722464934467602</v>
      </c>
      <c r="H1764">
        <v>0.25982984594159497</v>
      </c>
      <c r="I1764">
        <v>0.31800413888250101</v>
      </c>
      <c r="J1764">
        <v>0.132214302138422</v>
      </c>
      <c r="K1764">
        <v>0.14899977006208301</v>
      </c>
      <c r="L1764">
        <v>0.60082777650034402</v>
      </c>
      <c r="M1764">
        <v>0.52586801563577801</v>
      </c>
      <c r="N1764">
        <v>0.86065762244194</v>
      </c>
      <c r="O1764">
        <v>0.84387215451828002</v>
      </c>
    </row>
    <row r="1765" spans="1:15" x14ac:dyDescent="0.25">
      <c r="A1765">
        <v>1990</v>
      </c>
      <c r="B1765">
        <v>7495.6352256173204</v>
      </c>
      <c r="C1765">
        <f t="shared" si="31"/>
        <v>7.4956352256173204</v>
      </c>
      <c r="D1765">
        <v>0.16210623131754401</v>
      </c>
      <c r="E1765">
        <v>0.106691193377788</v>
      </c>
      <c r="F1765">
        <v>0.43044378017935098</v>
      </c>
      <c r="G1765">
        <v>0.43136353184640103</v>
      </c>
      <c r="H1765">
        <v>0.26718785927799399</v>
      </c>
      <c r="I1765">
        <v>0.309726373879052</v>
      </c>
      <c r="J1765">
        <v>0.134283743389284</v>
      </c>
      <c r="K1765">
        <v>0.146240515060933</v>
      </c>
      <c r="L1765">
        <v>0.59255001149689501</v>
      </c>
      <c r="M1765">
        <v>0.53805472522418896</v>
      </c>
      <c r="N1765">
        <v>0.85973787077488995</v>
      </c>
      <c r="O1765">
        <v>0.84778109910324195</v>
      </c>
    </row>
    <row r="1766" spans="1:15" x14ac:dyDescent="0.25">
      <c r="A1766">
        <v>1993</v>
      </c>
      <c r="B1766">
        <v>7776.5082256697697</v>
      </c>
      <c r="C1766">
        <f t="shared" si="31"/>
        <v>7.7765082256697697</v>
      </c>
      <c r="D1766">
        <v>0.14348126005978301</v>
      </c>
      <c r="E1766">
        <v>0.11818808921591099</v>
      </c>
      <c r="F1766">
        <v>0.43435272476431303</v>
      </c>
      <c r="G1766">
        <v>0.43780179351574999</v>
      </c>
      <c r="H1766">
        <v>0.27799494136583103</v>
      </c>
      <c r="I1766">
        <v>0.29753966429064099</v>
      </c>
      <c r="J1766">
        <v>0.13842262589100901</v>
      </c>
      <c r="K1766">
        <v>0.140722005058634</v>
      </c>
      <c r="L1766">
        <v>0.57783398482409698</v>
      </c>
      <c r="M1766">
        <v>0.55598988273166206</v>
      </c>
      <c r="N1766">
        <v>0.85582892618992801</v>
      </c>
      <c r="O1766">
        <v>0.85352954702230399</v>
      </c>
    </row>
    <row r="1767" spans="1:15" x14ac:dyDescent="0.25">
      <c r="A1767">
        <v>1992</v>
      </c>
      <c r="B1767">
        <v>8003.5690238206398</v>
      </c>
      <c r="C1767">
        <f t="shared" si="31"/>
        <v>8.0035690238206403</v>
      </c>
      <c r="D1767">
        <v>0.13106461255460999</v>
      </c>
      <c r="E1767">
        <v>0.12692573005288499</v>
      </c>
      <c r="F1767">
        <v>0.43274315934697599</v>
      </c>
      <c r="G1767">
        <v>0.44010117268337501</v>
      </c>
      <c r="H1767">
        <v>0.28834214762014199</v>
      </c>
      <c r="I1767">
        <v>0.28949183720395399</v>
      </c>
      <c r="J1767">
        <v>0.14187169464244601</v>
      </c>
      <c r="K1767">
        <v>0.13750287422395899</v>
      </c>
      <c r="L1767">
        <v>0.56380777190158604</v>
      </c>
      <c r="M1767">
        <v>0.567026902736261</v>
      </c>
      <c r="N1767">
        <v>0.85214991952172903</v>
      </c>
      <c r="O1767">
        <v>0.85651873994021599</v>
      </c>
    </row>
    <row r="1768" spans="1:15" x14ac:dyDescent="0.25">
      <c r="A1768">
        <v>1995</v>
      </c>
      <c r="B1768">
        <v>8289.9934779036103</v>
      </c>
      <c r="C1768">
        <f t="shared" si="31"/>
        <v>8.2899934779036109</v>
      </c>
      <c r="D1768">
        <v>0.114509082547712</v>
      </c>
      <c r="E1768">
        <v>7.9788457116578504E-2</v>
      </c>
      <c r="F1768">
        <v>0.42952402851230098</v>
      </c>
      <c r="G1768">
        <v>0.40492067141871602</v>
      </c>
      <c r="H1768">
        <v>0.30328811220970298</v>
      </c>
      <c r="I1768">
        <v>0.34674637847781098</v>
      </c>
      <c r="J1768">
        <v>0.14762014256150799</v>
      </c>
      <c r="K1768">
        <v>0.163485858818119</v>
      </c>
      <c r="L1768">
        <v>0.54403311106001295</v>
      </c>
      <c r="M1768">
        <v>0.48470912853529502</v>
      </c>
      <c r="N1768">
        <v>0.84732122326971704</v>
      </c>
      <c r="O1768">
        <v>0.831455507013106</v>
      </c>
    </row>
    <row r="1769" spans="1:15" x14ac:dyDescent="0.25">
      <c r="A1769">
        <v>1994</v>
      </c>
      <c r="B1769">
        <v>8689.3814042459398</v>
      </c>
      <c r="C1769">
        <f t="shared" si="31"/>
        <v>8.689381404245939</v>
      </c>
      <c r="D1769">
        <v>9.2664980455277005E-2</v>
      </c>
      <c r="E1769">
        <v>9.5424235456426698E-2</v>
      </c>
      <c r="F1769">
        <v>0.42837433892848897</v>
      </c>
      <c r="G1769">
        <v>0.41457806392273999</v>
      </c>
      <c r="H1769">
        <v>0.31823407679926402</v>
      </c>
      <c r="I1769">
        <v>0.32927109680386202</v>
      </c>
      <c r="J1769">
        <v>0.15520809381466999</v>
      </c>
      <c r="K1769">
        <v>0.15520809381466999</v>
      </c>
      <c r="L1769">
        <v>0.52103931938376602</v>
      </c>
      <c r="M1769">
        <v>0.51000229937916697</v>
      </c>
      <c r="N1769">
        <v>0.83927339618302998</v>
      </c>
      <c r="O1769">
        <v>0.83927339618302998</v>
      </c>
    </row>
    <row r="1770" spans="1:15" x14ac:dyDescent="0.25">
      <c r="A1770">
        <v>4347</v>
      </c>
      <c r="B1770">
        <v>8968.6225076103201</v>
      </c>
      <c r="C1770">
        <f t="shared" si="31"/>
        <v>8.9686225076103199</v>
      </c>
      <c r="D1770">
        <v>7.6569326281903799E-2</v>
      </c>
      <c r="E1770">
        <v>0.106461255461025</v>
      </c>
      <c r="F1770">
        <v>0.428834214762014</v>
      </c>
      <c r="G1770">
        <v>0.42009657392504002</v>
      </c>
      <c r="H1770">
        <v>0.32881122097033799</v>
      </c>
      <c r="I1770">
        <v>0.31662451138192599</v>
      </c>
      <c r="J1770">
        <v>0.159346976316394</v>
      </c>
      <c r="K1770">
        <v>0.150379397562658</v>
      </c>
      <c r="L1770">
        <v>0.50540354104391805</v>
      </c>
      <c r="M1770">
        <v>0.52655782938606499</v>
      </c>
      <c r="N1770">
        <v>0.83421476201425604</v>
      </c>
      <c r="O1770">
        <v>0.84318234076799203</v>
      </c>
    </row>
    <row r="1771" spans="1:15" x14ac:dyDescent="0.25">
      <c r="A1771">
        <v>1996</v>
      </c>
      <c r="B1771">
        <v>9421.2772712395108</v>
      </c>
      <c r="C1771">
        <f t="shared" si="31"/>
        <v>9.4212772712395108</v>
      </c>
      <c r="D1771">
        <v>0.117728213382386</v>
      </c>
      <c r="E1771">
        <v>0.100942745458726</v>
      </c>
      <c r="F1771">
        <v>0.44722924810301201</v>
      </c>
      <c r="G1771">
        <v>0.43573235226488799</v>
      </c>
      <c r="H1771">
        <v>0.28926189928719198</v>
      </c>
      <c r="I1771">
        <v>0.30949643596228998</v>
      </c>
      <c r="J1771">
        <v>0.139802253391584</v>
      </c>
      <c r="K1771">
        <v>0.14785008047827</v>
      </c>
      <c r="L1771">
        <v>0.56495746148539805</v>
      </c>
      <c r="M1771">
        <v>0.53667509772361399</v>
      </c>
      <c r="N1771">
        <v>0.85421936077259097</v>
      </c>
      <c r="O1771">
        <v>0.84617153368590403</v>
      </c>
    </row>
    <row r="1772" spans="1:15" x14ac:dyDescent="0.25">
      <c r="A1772">
        <v>2062</v>
      </c>
      <c r="B1772">
        <v>8854.2514537229799</v>
      </c>
      <c r="C1772">
        <f t="shared" si="31"/>
        <v>8.8542514537229806</v>
      </c>
      <c r="D1772">
        <v>0.114509082547712</v>
      </c>
      <c r="E1772">
        <v>8.2547712117728198E-2</v>
      </c>
      <c r="F1772">
        <v>0.52724764313635297</v>
      </c>
      <c r="G1772">
        <v>0.53575534605656405</v>
      </c>
      <c r="H1772">
        <v>0.25293170843872098</v>
      </c>
      <c r="I1772">
        <v>0.274545872614394</v>
      </c>
      <c r="J1772">
        <v>9.8873304207863805E-2</v>
      </c>
      <c r="K1772">
        <v>0.100712807541963</v>
      </c>
      <c r="L1772">
        <v>0.64175672568406505</v>
      </c>
      <c r="M1772">
        <v>0.61830305817429299</v>
      </c>
      <c r="N1772">
        <v>0.89468843412278598</v>
      </c>
      <c r="O1772">
        <v>0.89284893078868699</v>
      </c>
    </row>
    <row r="1773" spans="1:15" x14ac:dyDescent="0.25">
      <c r="A1773">
        <v>2085</v>
      </c>
      <c r="B1773">
        <v>8535.6470632377295</v>
      </c>
      <c r="C1773">
        <f t="shared" si="31"/>
        <v>8.5356470632377288</v>
      </c>
      <c r="D1773">
        <v>0.1060013796275</v>
      </c>
      <c r="E1773">
        <v>8.9905725454127297E-2</v>
      </c>
      <c r="F1773">
        <v>0.52241894688434098</v>
      </c>
      <c r="G1773">
        <v>0.543803173143251</v>
      </c>
      <c r="H1773">
        <v>0.26166934927569502</v>
      </c>
      <c r="I1773">
        <v>0.26419866636008199</v>
      </c>
      <c r="J1773">
        <v>0.104621752126925</v>
      </c>
      <c r="K1773">
        <v>9.6803862957001593E-2</v>
      </c>
      <c r="L1773">
        <v>0.62842032651184099</v>
      </c>
      <c r="M1773">
        <v>0.633708898597378</v>
      </c>
      <c r="N1773">
        <v>0.89008967578753695</v>
      </c>
      <c r="O1773">
        <v>0.89790756495746105</v>
      </c>
    </row>
    <row r="1774" spans="1:15" x14ac:dyDescent="0.25">
      <c r="A1774">
        <v>2086</v>
      </c>
      <c r="B1774">
        <v>8174.44637791068</v>
      </c>
      <c r="C1774">
        <f t="shared" si="31"/>
        <v>8.1744463779106802</v>
      </c>
      <c r="D1774">
        <v>9.5424235456426698E-2</v>
      </c>
      <c r="E1774">
        <v>0.10025293170843801</v>
      </c>
      <c r="F1774">
        <v>0.51713037479880397</v>
      </c>
      <c r="G1774">
        <v>0.54932168314554997</v>
      </c>
      <c r="H1774">
        <v>0.27270636928029401</v>
      </c>
      <c r="I1774">
        <v>0.251322143021384</v>
      </c>
      <c r="J1774">
        <v>0.109220510462175</v>
      </c>
      <c r="K1774">
        <v>9.3584732122326902E-2</v>
      </c>
      <c r="L1774">
        <v>0.61255461025523095</v>
      </c>
      <c r="M1774">
        <v>0.64957461485398904</v>
      </c>
      <c r="N1774">
        <v>0.88526097953552496</v>
      </c>
      <c r="O1774">
        <v>0.90089675787537304</v>
      </c>
    </row>
    <row r="1775" spans="1:15" x14ac:dyDescent="0.25">
      <c r="A1775">
        <v>2087</v>
      </c>
      <c r="B1775">
        <v>7965.5785819300099</v>
      </c>
      <c r="C1775">
        <f t="shared" si="31"/>
        <v>7.9655785819300098</v>
      </c>
      <c r="D1775">
        <v>9.0365601287652295E-2</v>
      </c>
      <c r="E1775">
        <v>0.10692113129455</v>
      </c>
      <c r="F1775">
        <v>0.51046217521269199</v>
      </c>
      <c r="G1775">
        <v>0.55185100022993705</v>
      </c>
      <c r="H1775">
        <v>0.28167394803403001</v>
      </c>
      <c r="I1775">
        <v>0.24396412968498499</v>
      </c>
      <c r="J1775">
        <v>0.111979765463324</v>
      </c>
      <c r="K1775">
        <v>9.1745228788227107E-2</v>
      </c>
      <c r="L1775">
        <v>0.60082777650034402</v>
      </c>
      <c r="M1775">
        <v>0.65877213152448799</v>
      </c>
      <c r="N1775">
        <v>0.88250172453437503</v>
      </c>
      <c r="O1775">
        <v>0.90273626120947303</v>
      </c>
    </row>
    <row r="1776" spans="1:15" x14ac:dyDescent="0.25">
      <c r="A1776">
        <v>2088</v>
      </c>
      <c r="B1776">
        <v>7646.4646365487197</v>
      </c>
      <c r="C1776">
        <f t="shared" si="31"/>
        <v>7.6464646365487194</v>
      </c>
      <c r="D1776">
        <v>8.2777650034490599E-2</v>
      </c>
      <c r="E1776">
        <v>0.117038399632099</v>
      </c>
      <c r="F1776">
        <v>0.50425385146010504</v>
      </c>
      <c r="G1776">
        <v>0.55553000689813703</v>
      </c>
      <c r="H1776">
        <v>0.291561278454817</v>
      </c>
      <c r="I1776">
        <v>0.23384686134743601</v>
      </c>
      <c r="J1776">
        <v>0.11588871004828601</v>
      </c>
      <c r="K1776">
        <v>8.8066222120027599E-2</v>
      </c>
      <c r="L1776">
        <v>0.58703150149459604</v>
      </c>
      <c r="M1776">
        <v>0.67256840653023597</v>
      </c>
      <c r="N1776">
        <v>0.87859277994941298</v>
      </c>
      <c r="O1776">
        <v>0.90641526787767301</v>
      </c>
    </row>
    <row r="1777" spans="1:15" x14ac:dyDescent="0.25">
      <c r="A1777">
        <v>2089</v>
      </c>
      <c r="B1777">
        <v>7343.4882322005396</v>
      </c>
      <c r="C1777">
        <f t="shared" si="31"/>
        <v>7.3434882322005395</v>
      </c>
      <c r="D1777">
        <v>0.13842262589100901</v>
      </c>
      <c r="E1777">
        <v>0.123936537134973</v>
      </c>
      <c r="F1777">
        <v>0.52655782938606499</v>
      </c>
      <c r="G1777">
        <v>0.56265808231777403</v>
      </c>
      <c r="H1777">
        <v>0.23430673718096101</v>
      </c>
      <c r="I1777">
        <v>0.22280984134283699</v>
      </c>
      <c r="J1777">
        <v>9.5194297539664297E-2</v>
      </c>
      <c r="K1777">
        <v>8.5077029202115406E-2</v>
      </c>
      <c r="L1777">
        <v>0.66498045527707506</v>
      </c>
      <c r="M1777">
        <v>0.68659461945274702</v>
      </c>
      <c r="N1777">
        <v>0.89928719245803601</v>
      </c>
      <c r="O1777">
        <v>0.90940446079558501</v>
      </c>
    </row>
    <row r="1778" spans="1:15" x14ac:dyDescent="0.25">
      <c r="A1778">
        <v>2090</v>
      </c>
      <c r="B1778">
        <v>7049.6423742023098</v>
      </c>
      <c r="C1778">
        <f t="shared" si="31"/>
        <v>7.0496423742023095</v>
      </c>
      <c r="D1778">
        <v>0.12876523338698501</v>
      </c>
      <c r="E1778">
        <v>0.13589330880662201</v>
      </c>
      <c r="F1778">
        <v>0.52517820188549003</v>
      </c>
      <c r="G1778">
        <v>0.56127845481719896</v>
      </c>
      <c r="H1778">
        <v>0.24258450218440999</v>
      </c>
      <c r="I1778">
        <v>0.21614164175672501</v>
      </c>
      <c r="J1778">
        <v>9.8413428374338904E-2</v>
      </c>
      <c r="K1778">
        <v>8.16279604506783E-2</v>
      </c>
      <c r="L1778">
        <v>0.653943435272476</v>
      </c>
      <c r="M1778">
        <v>0.69717176362382105</v>
      </c>
      <c r="N1778">
        <v>0.89652793745688597</v>
      </c>
      <c r="O1778">
        <v>0.91331340538054695</v>
      </c>
    </row>
    <row r="1779" spans="1:15" x14ac:dyDescent="0.25">
      <c r="A1779">
        <v>2091</v>
      </c>
      <c r="B1779">
        <v>6340.6249978121396</v>
      </c>
      <c r="C1779">
        <f t="shared" si="31"/>
        <v>6.3406249978121396</v>
      </c>
      <c r="D1779">
        <v>0.15612784548171901</v>
      </c>
      <c r="E1779">
        <v>0.122326971717636</v>
      </c>
      <c r="F1779">
        <v>0.54564267647735099</v>
      </c>
      <c r="G1779">
        <v>0.53759484939066404</v>
      </c>
      <c r="H1779">
        <v>0.21269257300528799</v>
      </c>
      <c r="I1779">
        <v>0.23522648884801101</v>
      </c>
      <c r="J1779">
        <v>8.0018395033341003E-2</v>
      </c>
      <c r="K1779">
        <v>9.9333180041388802E-2</v>
      </c>
      <c r="L1779">
        <v>0.70177052195907097</v>
      </c>
      <c r="M1779">
        <v>0.6599218211083</v>
      </c>
      <c r="N1779">
        <v>0.91446309496435896</v>
      </c>
      <c r="O1779">
        <v>0.89514830995631101</v>
      </c>
    </row>
    <row r="1780" spans="1:15" x14ac:dyDescent="0.25">
      <c r="A1780">
        <v>2056</v>
      </c>
      <c r="B1780">
        <v>6114.4276657023702</v>
      </c>
      <c r="C1780">
        <f t="shared" si="31"/>
        <v>6.1144276657023706</v>
      </c>
      <c r="D1780">
        <v>0.14509082547712099</v>
      </c>
      <c r="E1780">
        <v>0.129684985054035</v>
      </c>
      <c r="F1780">
        <v>0.54771211772821304</v>
      </c>
      <c r="G1780">
        <v>0.53805472522418896</v>
      </c>
      <c r="H1780">
        <v>0.218900896757875</v>
      </c>
      <c r="I1780">
        <v>0.23039779259599899</v>
      </c>
      <c r="J1780">
        <v>8.2317774200965699E-2</v>
      </c>
      <c r="K1780">
        <v>9.5884111289951696E-2</v>
      </c>
      <c r="L1780">
        <v>0.69280294320533398</v>
      </c>
      <c r="M1780">
        <v>0.66773971027822399</v>
      </c>
      <c r="N1780">
        <v>0.91170383996320903</v>
      </c>
      <c r="O1780">
        <v>0.898137502874224</v>
      </c>
    </row>
    <row r="1781" spans="1:15" x14ac:dyDescent="0.25">
      <c r="A1781">
        <v>2093</v>
      </c>
      <c r="B1781">
        <v>5566.4487708237302</v>
      </c>
      <c r="C1781">
        <f t="shared" si="31"/>
        <v>5.5664487708237305</v>
      </c>
      <c r="D1781">
        <v>0.12462635088526</v>
      </c>
      <c r="E1781">
        <v>2.1154288342147599E-2</v>
      </c>
      <c r="F1781">
        <v>0.54311335939296301</v>
      </c>
      <c r="G1781">
        <v>0.44515980685214901</v>
      </c>
      <c r="H1781">
        <v>0.23637617843182299</v>
      </c>
      <c r="I1781">
        <v>0.35249482639687202</v>
      </c>
      <c r="J1781">
        <v>8.9675787537364895E-2</v>
      </c>
      <c r="K1781">
        <v>0.174982754656242</v>
      </c>
      <c r="L1781">
        <v>0.66773971027822399</v>
      </c>
      <c r="M1781">
        <v>0.46631409519429701</v>
      </c>
      <c r="N1781">
        <v>0.904115888710048</v>
      </c>
      <c r="O1781">
        <v>0.81880892159117002</v>
      </c>
    </row>
    <row r="1782" spans="1:15" x14ac:dyDescent="0.25">
      <c r="A1782">
        <v>2094</v>
      </c>
      <c r="B1782">
        <v>5347.7444259163503</v>
      </c>
      <c r="C1782">
        <f t="shared" si="31"/>
        <v>5.3477444259163507</v>
      </c>
      <c r="D1782">
        <v>0.11542883421476199</v>
      </c>
      <c r="E1782">
        <v>2.3913543343297299E-2</v>
      </c>
      <c r="F1782">
        <v>0.53989422855828895</v>
      </c>
      <c r="G1782">
        <v>0.45734651644056101</v>
      </c>
      <c r="H1782">
        <v>0.24603357093584699</v>
      </c>
      <c r="I1782">
        <v>0.34168774430903598</v>
      </c>
      <c r="J1782">
        <v>9.2435042538514603E-2</v>
      </c>
      <c r="K1782">
        <v>0.17084387215451799</v>
      </c>
      <c r="L1782">
        <v>0.65532306277305097</v>
      </c>
      <c r="M1782">
        <v>0.481260059783858</v>
      </c>
      <c r="N1782">
        <v>0.90135663370889796</v>
      </c>
      <c r="O1782">
        <v>0.82294780409289403</v>
      </c>
    </row>
    <row r="1783" spans="1:15" x14ac:dyDescent="0.25">
      <c r="A1783">
        <v>2095</v>
      </c>
      <c r="B1783">
        <v>5068.5712963752503</v>
      </c>
      <c r="C1783">
        <f t="shared" si="31"/>
        <v>5.0685712963752501</v>
      </c>
      <c r="D1783">
        <v>0.10508162796044999</v>
      </c>
      <c r="E1783">
        <v>2.6212922510921999E-2</v>
      </c>
      <c r="F1783">
        <v>0.53874453897447605</v>
      </c>
      <c r="G1783">
        <v>0.47505173603127099</v>
      </c>
      <c r="H1783">
        <v>0.25477121177282103</v>
      </c>
      <c r="I1783">
        <v>0.326971717636238</v>
      </c>
      <c r="J1783">
        <v>9.6114049206714097E-2</v>
      </c>
      <c r="K1783">
        <v>0.166475051736031</v>
      </c>
      <c r="L1783">
        <v>0.643826166934927</v>
      </c>
      <c r="M1783">
        <v>0.50126465854219304</v>
      </c>
      <c r="N1783">
        <v>0.89859737870774803</v>
      </c>
      <c r="O1783">
        <v>0.82823637617843104</v>
      </c>
    </row>
    <row r="1784" spans="1:15" x14ac:dyDescent="0.25">
      <c r="A1784">
        <v>2098</v>
      </c>
      <c r="B1784">
        <v>4898.2100653930102</v>
      </c>
      <c r="C1784">
        <f t="shared" si="31"/>
        <v>4.8982100653930098</v>
      </c>
      <c r="D1784">
        <v>9.8413428374338904E-2</v>
      </c>
      <c r="E1784">
        <v>3.0121867095884099E-2</v>
      </c>
      <c r="F1784">
        <v>0.53644515980685203</v>
      </c>
      <c r="G1784">
        <v>0.48148999770062001</v>
      </c>
      <c r="H1784">
        <v>0.25936997010807</v>
      </c>
      <c r="I1784">
        <v>0.32053345596688798</v>
      </c>
      <c r="J1784">
        <v>0.10025293170843801</v>
      </c>
      <c r="K1784">
        <v>0.16233616923430599</v>
      </c>
      <c r="L1784">
        <v>0.63485858818119101</v>
      </c>
      <c r="M1784">
        <v>0.511611864796504</v>
      </c>
      <c r="N1784">
        <v>0.89422855828926195</v>
      </c>
      <c r="O1784">
        <v>0.83214532076339298</v>
      </c>
    </row>
    <row r="1785" spans="1:15" x14ac:dyDescent="0.25">
      <c r="A1785">
        <v>2096</v>
      </c>
      <c r="B1785">
        <v>4600.9391279706597</v>
      </c>
      <c r="C1785">
        <f t="shared" si="31"/>
        <v>4.6009391279706593</v>
      </c>
      <c r="D1785">
        <v>8.9445849620602397E-2</v>
      </c>
      <c r="E1785">
        <v>3.4720625431133502E-2</v>
      </c>
      <c r="F1785">
        <v>0.53069671188779</v>
      </c>
      <c r="G1785">
        <v>0.49873534145780601</v>
      </c>
      <c r="H1785">
        <v>0.26902736261209398</v>
      </c>
      <c r="I1785">
        <v>0.30443780179351498</v>
      </c>
      <c r="J1785">
        <v>0.10554150379397501</v>
      </c>
      <c r="K1785">
        <v>0.156817659232007</v>
      </c>
      <c r="L1785">
        <v>0.62014256150839198</v>
      </c>
      <c r="M1785">
        <v>0.53345596688894004</v>
      </c>
      <c r="N1785">
        <v>0.88916992412048701</v>
      </c>
      <c r="O1785">
        <v>0.83789376868245502</v>
      </c>
    </row>
    <row r="1786" spans="1:15" x14ac:dyDescent="0.25">
      <c r="A1786">
        <v>2099</v>
      </c>
      <c r="B1786">
        <v>4479.8641993044803</v>
      </c>
      <c r="C1786">
        <f t="shared" si="31"/>
        <v>4.4798641993044805</v>
      </c>
      <c r="D1786">
        <v>8.2547712117728198E-2</v>
      </c>
      <c r="E1786">
        <v>3.7479880432283202E-2</v>
      </c>
      <c r="F1786">
        <v>0.52655782938606499</v>
      </c>
      <c r="G1786">
        <v>0.50701310646125497</v>
      </c>
      <c r="H1786">
        <v>0.27799494136583103</v>
      </c>
      <c r="I1786">
        <v>0.29593009887330401</v>
      </c>
      <c r="J1786">
        <v>0.10761094504483699</v>
      </c>
      <c r="K1786">
        <v>0.15428834214761999</v>
      </c>
      <c r="L1786">
        <v>0.60910554150379304</v>
      </c>
      <c r="M1786">
        <v>0.54449298689353798</v>
      </c>
      <c r="N1786">
        <v>0.88710048286962495</v>
      </c>
      <c r="O1786">
        <v>0.84042308576684299</v>
      </c>
    </row>
    <row r="1787" spans="1:15" x14ac:dyDescent="0.25">
      <c r="A1787">
        <v>2097</v>
      </c>
      <c r="B1787">
        <v>4285.54375626404</v>
      </c>
      <c r="C1787">
        <f t="shared" si="31"/>
        <v>4.2855437562640404</v>
      </c>
      <c r="D1787">
        <v>7.3120257530466706E-2</v>
      </c>
      <c r="E1787">
        <v>4.46079558519199E-2</v>
      </c>
      <c r="F1787">
        <v>0.51506093354794202</v>
      </c>
      <c r="G1787">
        <v>0.52379857438491595</v>
      </c>
      <c r="H1787">
        <v>0.29294090595539202</v>
      </c>
      <c r="I1787">
        <v>0.27822487928259299</v>
      </c>
      <c r="J1787">
        <v>0.113819268797424</v>
      </c>
      <c r="K1787">
        <v>0.148309956311795</v>
      </c>
      <c r="L1787">
        <v>0.58818119107840805</v>
      </c>
      <c r="M1787">
        <v>0.56840653023683596</v>
      </c>
      <c r="N1787">
        <v>0.88112209703379996</v>
      </c>
      <c r="O1787">
        <v>0.84663140951942895</v>
      </c>
    </row>
    <row r="1788" spans="1:15" x14ac:dyDescent="0.25">
      <c r="A1788">
        <v>4627</v>
      </c>
      <c r="B1788">
        <v>4133.2076872540401</v>
      </c>
      <c r="C1788">
        <f t="shared" si="31"/>
        <v>4.13320768725404</v>
      </c>
      <c r="D1788">
        <v>6.4612554610255196E-2</v>
      </c>
      <c r="E1788">
        <v>5.1736031271556598E-2</v>
      </c>
      <c r="F1788">
        <v>0.50057484479190595</v>
      </c>
      <c r="G1788">
        <v>0.53552540813980198</v>
      </c>
      <c r="H1788">
        <v>0.31041618762933998</v>
      </c>
      <c r="I1788">
        <v>0.26396872844331998</v>
      </c>
      <c r="J1788">
        <v>0.118877902966199</v>
      </c>
      <c r="K1788">
        <v>0.143251322143021</v>
      </c>
      <c r="L1788">
        <v>0.56518739940216101</v>
      </c>
      <c r="M1788">
        <v>0.587261439411358</v>
      </c>
      <c r="N1788">
        <v>0.87560358703150099</v>
      </c>
      <c r="O1788">
        <v>0.85123016785467898</v>
      </c>
    </row>
    <row r="1789" spans="1:15" x14ac:dyDescent="0.25">
      <c r="A1789">
        <v>2100</v>
      </c>
      <c r="B1789">
        <v>3863.5835251223202</v>
      </c>
      <c r="C1789">
        <f t="shared" si="31"/>
        <v>3.8635835251223201</v>
      </c>
      <c r="D1789">
        <v>3.3570935847321202E-2</v>
      </c>
      <c r="E1789">
        <v>0.10784088296159999</v>
      </c>
      <c r="F1789">
        <v>0.38123706599218199</v>
      </c>
      <c r="G1789">
        <v>0.56311795815129895</v>
      </c>
      <c r="H1789">
        <v>0.41802713267417702</v>
      </c>
      <c r="I1789">
        <v>0.19613704299838999</v>
      </c>
      <c r="J1789">
        <v>0.16118647965049401</v>
      </c>
      <c r="K1789">
        <v>0.12692573005288499</v>
      </c>
      <c r="L1789">
        <v>0.414808001839503</v>
      </c>
      <c r="M1789">
        <v>0.67095884111289905</v>
      </c>
      <c r="N1789">
        <v>0.83283513451368096</v>
      </c>
      <c r="O1789">
        <v>0.86709588411128902</v>
      </c>
    </row>
    <row r="1790" spans="1:15" x14ac:dyDescent="0.25">
      <c r="A1790">
        <v>2103</v>
      </c>
      <c r="B1790">
        <v>3935.1006700774801</v>
      </c>
      <c r="C1790">
        <f t="shared" si="31"/>
        <v>3.93510067007748</v>
      </c>
      <c r="D1790">
        <v>3.0811680846171498E-2</v>
      </c>
      <c r="E1790">
        <v>0.11818808921591099</v>
      </c>
      <c r="F1790">
        <v>0.364221660151759</v>
      </c>
      <c r="G1790">
        <v>0.56288802023453599</v>
      </c>
      <c r="H1790">
        <v>0.432973097263738</v>
      </c>
      <c r="I1790">
        <v>0.18854909174522799</v>
      </c>
      <c r="J1790">
        <v>0.166015175902506</v>
      </c>
      <c r="K1790">
        <v>0.124396412968498</v>
      </c>
      <c r="L1790">
        <v>0.39503334099793003</v>
      </c>
      <c r="M1790">
        <v>0.68107610945044805</v>
      </c>
      <c r="N1790">
        <v>0.82800643826166898</v>
      </c>
      <c r="O1790">
        <v>0.86962520119567699</v>
      </c>
    </row>
    <row r="1791" spans="1:15" x14ac:dyDescent="0.25">
      <c r="A1791">
        <v>2108</v>
      </c>
      <c r="B1791">
        <v>3761.2556487329498</v>
      </c>
      <c r="C1791">
        <f t="shared" si="31"/>
        <v>3.7612556487329498</v>
      </c>
      <c r="D1791">
        <v>5.95539204414808E-2</v>
      </c>
      <c r="E1791">
        <v>0.223959530926649</v>
      </c>
      <c r="F1791">
        <v>0.561048516900436</v>
      </c>
      <c r="G1791">
        <v>0.51667049896527895</v>
      </c>
      <c r="H1791">
        <v>0.24189468843412201</v>
      </c>
      <c r="I1791">
        <v>0.150379397562658</v>
      </c>
      <c r="J1791">
        <v>0.131754426304897</v>
      </c>
      <c r="K1791">
        <v>0.10324212462635</v>
      </c>
      <c r="L1791">
        <v>0.620602437341917</v>
      </c>
      <c r="M1791">
        <v>0.74063002989192905</v>
      </c>
      <c r="N1791">
        <v>0.86249712577603999</v>
      </c>
      <c r="O1791">
        <v>0.891009427454587</v>
      </c>
    </row>
    <row r="1792" spans="1:15" x14ac:dyDescent="0.25">
      <c r="A1792">
        <v>2107</v>
      </c>
      <c r="B1792">
        <v>3892.22548799592</v>
      </c>
      <c r="C1792">
        <f t="shared" si="31"/>
        <v>3.8922254879959199</v>
      </c>
      <c r="D1792">
        <v>9.1745228788227107E-2</v>
      </c>
      <c r="E1792">
        <v>0.24304437801793499</v>
      </c>
      <c r="F1792">
        <v>0.56840653023683596</v>
      </c>
      <c r="G1792">
        <v>0.50609335479420503</v>
      </c>
      <c r="H1792">
        <v>0.207863876753276</v>
      </c>
      <c r="I1792">
        <v>0.14463094964359599</v>
      </c>
      <c r="J1792">
        <v>0.12554610255231</v>
      </c>
      <c r="K1792">
        <v>9.9793055874913703E-2</v>
      </c>
      <c r="L1792">
        <v>0.66015175902506296</v>
      </c>
      <c r="M1792">
        <v>0.74913773281214002</v>
      </c>
      <c r="N1792">
        <v>0.86801563577833896</v>
      </c>
      <c r="O1792">
        <v>0.89376868245573604</v>
      </c>
    </row>
    <row r="1793" spans="1:15" x14ac:dyDescent="0.25">
      <c r="A1793">
        <v>2110</v>
      </c>
      <c r="B1793">
        <v>3825.6251655211699</v>
      </c>
      <c r="C1793">
        <f t="shared" si="31"/>
        <v>3.8256251655211702</v>
      </c>
      <c r="D1793">
        <v>9.8183490457576406E-2</v>
      </c>
      <c r="E1793">
        <v>0.26810761094504398</v>
      </c>
      <c r="F1793">
        <v>0.57208553690503505</v>
      </c>
      <c r="G1793">
        <v>0.489307886870544</v>
      </c>
      <c r="H1793">
        <v>0.19659691883191499</v>
      </c>
      <c r="I1793">
        <v>0.13911243964129599</v>
      </c>
      <c r="J1793">
        <v>0.126695792136123</v>
      </c>
      <c r="K1793">
        <v>9.7033800873763995E-2</v>
      </c>
      <c r="L1793">
        <v>0.67026902736261196</v>
      </c>
      <c r="M1793">
        <v>0.75741549781558903</v>
      </c>
      <c r="N1793">
        <v>0.86686594619452695</v>
      </c>
      <c r="O1793">
        <v>0.89652793745688597</v>
      </c>
    </row>
    <row r="1794" spans="1:15" x14ac:dyDescent="0.25">
      <c r="A1794">
        <v>2037</v>
      </c>
      <c r="B1794">
        <v>3969.6492626794702</v>
      </c>
      <c r="C1794">
        <f t="shared" si="31"/>
        <v>3.9696492626794702</v>
      </c>
      <c r="D1794">
        <v>0.186249712577604</v>
      </c>
      <c r="E1794">
        <v>0.19061853299609099</v>
      </c>
      <c r="F1794">
        <v>0.53897447689123901</v>
      </c>
      <c r="G1794">
        <v>0.52609795355253997</v>
      </c>
      <c r="H1794">
        <v>0.15865716256610701</v>
      </c>
      <c r="I1794">
        <v>0.16670498965279301</v>
      </c>
      <c r="J1794">
        <v>0.109450448378937</v>
      </c>
      <c r="K1794">
        <v>0.109910324212462</v>
      </c>
      <c r="L1794">
        <v>0.72522418946884304</v>
      </c>
      <c r="M1794">
        <v>0.71671648654863096</v>
      </c>
      <c r="N1794">
        <v>0.88388135203495</v>
      </c>
      <c r="O1794">
        <v>0.88342147620142497</v>
      </c>
    </row>
    <row r="1795" spans="1:15" x14ac:dyDescent="0.25">
      <c r="A1795">
        <v>2034</v>
      </c>
      <c r="B1795">
        <v>3933.3597464059899</v>
      </c>
      <c r="C1795">
        <f t="shared" ref="C1795:C1858" si="32">B1795/1000</f>
        <v>3.9333597464059897</v>
      </c>
      <c r="D1795">
        <v>0.15773741089905699</v>
      </c>
      <c r="E1795">
        <v>0.21775120717406299</v>
      </c>
      <c r="F1795">
        <v>0.55277075189698699</v>
      </c>
      <c r="G1795">
        <v>0.51667049896527895</v>
      </c>
      <c r="H1795">
        <v>0.17038399632099299</v>
      </c>
      <c r="I1795">
        <v>0.15451828006438201</v>
      </c>
      <c r="J1795">
        <v>0.113589330880662</v>
      </c>
      <c r="K1795">
        <v>0.10554150379397501</v>
      </c>
      <c r="L1795">
        <v>0.71050816279604501</v>
      </c>
      <c r="M1795">
        <v>0.73442170613934199</v>
      </c>
      <c r="N1795">
        <v>0.880892159117038</v>
      </c>
      <c r="O1795">
        <v>0.88893998620372405</v>
      </c>
    </row>
    <row r="1796" spans="1:15" x14ac:dyDescent="0.25">
      <c r="A1796">
        <v>2112</v>
      </c>
      <c r="B1796">
        <v>3939.0588398160799</v>
      </c>
      <c r="C1796">
        <f t="shared" si="32"/>
        <v>3.93905883981608</v>
      </c>
      <c r="D1796">
        <v>0.140262129225109</v>
      </c>
      <c r="E1796">
        <v>0.234536675097723</v>
      </c>
      <c r="F1796">
        <v>0.56288802023453599</v>
      </c>
      <c r="G1796">
        <v>0.511611864796504</v>
      </c>
      <c r="H1796">
        <v>0.17544263048976699</v>
      </c>
      <c r="I1796">
        <v>0.145320763393883</v>
      </c>
      <c r="J1796">
        <v>0.116118647965049</v>
      </c>
      <c r="K1796">
        <v>0.10324212462635</v>
      </c>
      <c r="L1796">
        <v>0.70315014945964505</v>
      </c>
      <c r="M1796">
        <v>0.74614853989422802</v>
      </c>
      <c r="N1796">
        <v>0.87859277994941298</v>
      </c>
      <c r="O1796">
        <v>0.89146930328811202</v>
      </c>
    </row>
    <row r="1797" spans="1:15" x14ac:dyDescent="0.25">
      <c r="A1797">
        <v>2111</v>
      </c>
      <c r="B1797">
        <v>3745.31582271771</v>
      </c>
      <c r="C1797">
        <f t="shared" si="32"/>
        <v>3.7453158227177101</v>
      </c>
      <c r="D1797">
        <v>0.109450448378937</v>
      </c>
      <c r="E1797">
        <v>0.26856748677856901</v>
      </c>
      <c r="F1797">
        <v>0.58059323982524702</v>
      </c>
      <c r="G1797">
        <v>0.49252701770521901</v>
      </c>
      <c r="H1797">
        <v>0.181191078408829</v>
      </c>
      <c r="I1797">
        <v>0.13290411588871001</v>
      </c>
      <c r="J1797">
        <v>0.122556909634398</v>
      </c>
      <c r="K1797">
        <v>9.9793055874913703E-2</v>
      </c>
      <c r="L1797">
        <v>0.69004368820418405</v>
      </c>
      <c r="M1797">
        <v>0.76109450448378901</v>
      </c>
      <c r="N1797">
        <v>0.87123476661301402</v>
      </c>
      <c r="O1797">
        <v>0.893998620372499</v>
      </c>
    </row>
    <row r="1798" spans="1:15" x14ac:dyDescent="0.25">
      <c r="A1798">
        <v>233</v>
      </c>
      <c r="B1798">
        <v>3791.24044445762</v>
      </c>
      <c r="C1798">
        <f t="shared" si="32"/>
        <v>3.7912404444576202</v>
      </c>
      <c r="D1798">
        <v>0.158427224649344</v>
      </c>
      <c r="E1798">
        <v>0.239595309266498</v>
      </c>
      <c r="F1798">
        <v>0.56012876523338695</v>
      </c>
      <c r="G1798">
        <v>0.49804552770751898</v>
      </c>
      <c r="H1798">
        <v>0.16325592090135599</v>
      </c>
      <c r="I1798">
        <v>0.14670039089445799</v>
      </c>
      <c r="J1798">
        <v>0.111060013796275</v>
      </c>
      <c r="K1798">
        <v>0.108530696711887</v>
      </c>
      <c r="L1798">
        <v>0.71855598988273095</v>
      </c>
      <c r="M1798">
        <v>0.73764083697401694</v>
      </c>
      <c r="N1798">
        <v>0.88181191078408805</v>
      </c>
      <c r="O1798">
        <v>0.88434122786847502</v>
      </c>
    </row>
    <row r="1799" spans="1:15" x14ac:dyDescent="0.25">
      <c r="A1799">
        <v>235</v>
      </c>
      <c r="B1799">
        <v>4324.2630116487599</v>
      </c>
      <c r="C1799">
        <f t="shared" si="32"/>
        <v>4.3242630116487595</v>
      </c>
      <c r="D1799">
        <v>0.128075419636698</v>
      </c>
      <c r="E1799">
        <v>0.252241894688434</v>
      </c>
      <c r="F1799">
        <v>0.57438491607265996</v>
      </c>
      <c r="G1799">
        <v>0.49206714187169398</v>
      </c>
      <c r="H1799">
        <v>0.17475281673948001</v>
      </c>
      <c r="I1799">
        <v>0.14417107381007099</v>
      </c>
      <c r="J1799">
        <v>0.11588871004828601</v>
      </c>
      <c r="K1799">
        <v>0.104621752126925</v>
      </c>
      <c r="L1799">
        <v>0.70246033570935795</v>
      </c>
      <c r="M1799">
        <v>0.74430903656012803</v>
      </c>
      <c r="N1799">
        <v>0.87721315244883802</v>
      </c>
      <c r="O1799">
        <v>0.88848011037020003</v>
      </c>
    </row>
    <row r="1800" spans="1:15" x14ac:dyDescent="0.25">
      <c r="A1800">
        <v>2696</v>
      </c>
      <c r="B1800">
        <v>4673.4619772866699</v>
      </c>
      <c r="C1800">
        <f t="shared" si="32"/>
        <v>4.6734619772866699</v>
      </c>
      <c r="D1800">
        <v>0.220050586341687</v>
      </c>
      <c r="E1800">
        <v>0.28006438261669298</v>
      </c>
      <c r="F1800">
        <v>0.51368130604736695</v>
      </c>
      <c r="G1800">
        <v>0.47896068061623298</v>
      </c>
      <c r="H1800">
        <v>0.148309956311795</v>
      </c>
      <c r="I1800">
        <v>0.13359392963899699</v>
      </c>
      <c r="J1800">
        <v>0.11083007587951201</v>
      </c>
      <c r="K1800">
        <v>0.10025293170843801</v>
      </c>
      <c r="L1800">
        <v>0.73373189238905501</v>
      </c>
      <c r="M1800">
        <v>0.75902506323292696</v>
      </c>
      <c r="N1800">
        <v>0.88204184870085001</v>
      </c>
      <c r="O1800">
        <v>0.89261899287192403</v>
      </c>
    </row>
    <row r="1801" spans="1:15" x14ac:dyDescent="0.25">
      <c r="A1801">
        <v>82</v>
      </c>
      <c r="B1801">
        <v>5283.2355205354397</v>
      </c>
      <c r="C1801">
        <f t="shared" si="32"/>
        <v>5.28323552053544</v>
      </c>
      <c r="D1801">
        <v>0.29202115428834202</v>
      </c>
      <c r="E1801">
        <v>0.250172453437571</v>
      </c>
      <c r="F1801">
        <v>0.46861347436192202</v>
      </c>
      <c r="G1801">
        <v>0.48217981145090799</v>
      </c>
      <c r="H1801">
        <v>0.12830535755346001</v>
      </c>
      <c r="I1801">
        <v>0.150839273396183</v>
      </c>
      <c r="J1801">
        <v>0.101402621292251</v>
      </c>
      <c r="K1801">
        <v>0.107151069211312</v>
      </c>
      <c r="L1801">
        <v>0.76063462865026399</v>
      </c>
      <c r="M1801">
        <v>0.73235226488848004</v>
      </c>
      <c r="N1801">
        <v>0.88893998620372405</v>
      </c>
      <c r="O1801">
        <v>0.88319153828466301</v>
      </c>
    </row>
    <row r="1802" spans="1:15" x14ac:dyDescent="0.25">
      <c r="A1802">
        <v>7264</v>
      </c>
      <c r="B1802">
        <v>5427.1954196158404</v>
      </c>
      <c r="C1802">
        <f t="shared" si="32"/>
        <v>5.4271954196158401</v>
      </c>
      <c r="D1802">
        <v>0.28512301678546698</v>
      </c>
      <c r="E1802">
        <v>0.29638997470682898</v>
      </c>
      <c r="F1802">
        <v>0.46470452977695997</v>
      </c>
      <c r="G1802">
        <v>0.46792366061163398</v>
      </c>
      <c r="H1802">
        <v>0.13888250172453401</v>
      </c>
      <c r="I1802">
        <v>0.12738560588641001</v>
      </c>
      <c r="J1802">
        <v>0.100942745458726</v>
      </c>
      <c r="K1802">
        <v>9.7953552540813907E-2</v>
      </c>
      <c r="L1802">
        <v>0.749827546562428</v>
      </c>
      <c r="M1802">
        <v>0.76431363531846397</v>
      </c>
      <c r="N1802">
        <v>0.88871004828696198</v>
      </c>
      <c r="O1802">
        <v>0.89169924120487398</v>
      </c>
    </row>
    <row r="1803" spans="1:15" x14ac:dyDescent="0.25">
      <c r="A1803">
        <v>2692</v>
      </c>
      <c r="B1803">
        <v>4709.11706007052</v>
      </c>
      <c r="C1803">
        <f t="shared" si="32"/>
        <v>4.7091170600705201</v>
      </c>
      <c r="D1803">
        <v>0.29248103012186699</v>
      </c>
      <c r="E1803">
        <v>9.7953552540813907E-2</v>
      </c>
      <c r="F1803">
        <v>0.464244653943435</v>
      </c>
      <c r="G1803">
        <v>0.56173833065072398</v>
      </c>
      <c r="H1803">
        <v>0.133134053805472</v>
      </c>
      <c r="I1803">
        <v>0.201885490917452</v>
      </c>
      <c r="J1803">
        <v>0.10278224879282501</v>
      </c>
      <c r="K1803">
        <v>0.13106461255460999</v>
      </c>
      <c r="L1803">
        <v>0.75672568406530205</v>
      </c>
      <c r="M1803">
        <v>0.65969188319153804</v>
      </c>
      <c r="N1803">
        <v>0.88985973787077399</v>
      </c>
      <c r="O1803">
        <v>0.86157737410899005</v>
      </c>
    </row>
    <row r="1804" spans="1:15" x14ac:dyDescent="0.25">
      <c r="A1804">
        <v>2029</v>
      </c>
      <c r="B1804">
        <v>4896.3299585904297</v>
      </c>
      <c r="C1804">
        <f t="shared" si="32"/>
        <v>4.8963299585904299</v>
      </c>
      <c r="D1804">
        <v>0.26695792136123198</v>
      </c>
      <c r="E1804">
        <v>0.115198896297999</v>
      </c>
      <c r="F1804">
        <v>0.47896068061623298</v>
      </c>
      <c r="G1804">
        <v>0.56495746148539805</v>
      </c>
      <c r="H1804">
        <v>0.14187169464244601</v>
      </c>
      <c r="I1804">
        <v>0.18854909174522799</v>
      </c>
      <c r="J1804">
        <v>0.105771441710738</v>
      </c>
      <c r="K1804">
        <v>0.124856288802023</v>
      </c>
      <c r="L1804">
        <v>0.74591860197746596</v>
      </c>
      <c r="M1804">
        <v>0.680156357783398</v>
      </c>
      <c r="N1804">
        <v>0.88779029661991204</v>
      </c>
      <c r="O1804">
        <v>0.86870544952862705</v>
      </c>
    </row>
    <row r="1805" spans="1:15" x14ac:dyDescent="0.25">
      <c r="A1805">
        <v>1096</v>
      </c>
      <c r="B1805">
        <v>4875.9035140514598</v>
      </c>
      <c r="C1805">
        <f t="shared" si="32"/>
        <v>4.8759035140514602</v>
      </c>
      <c r="D1805">
        <v>0.261439411358933</v>
      </c>
      <c r="E1805">
        <v>0.117268337548861</v>
      </c>
      <c r="F1805">
        <v>0.490457576454357</v>
      </c>
      <c r="G1805">
        <v>0.567026902736261</v>
      </c>
      <c r="H1805">
        <v>0.13405380547252199</v>
      </c>
      <c r="I1805">
        <v>0.186709588411129</v>
      </c>
      <c r="J1805">
        <v>0.107151069211312</v>
      </c>
      <c r="K1805">
        <v>0.122097033800873</v>
      </c>
      <c r="L1805">
        <v>0.75189698781328995</v>
      </c>
      <c r="M1805">
        <v>0.68429524028512301</v>
      </c>
      <c r="N1805">
        <v>0.88595079328581205</v>
      </c>
      <c r="O1805">
        <v>0.87100482869625195</v>
      </c>
    </row>
    <row r="1806" spans="1:15" x14ac:dyDescent="0.25">
      <c r="A1806">
        <v>2030</v>
      </c>
      <c r="B1806">
        <v>4658.3348399931101</v>
      </c>
      <c r="C1806">
        <f t="shared" si="32"/>
        <v>4.6583348399931097</v>
      </c>
      <c r="D1806">
        <v>0.25040239135433401</v>
      </c>
      <c r="E1806">
        <v>0.10876063462865</v>
      </c>
      <c r="F1806">
        <v>0.49574614853989402</v>
      </c>
      <c r="G1806">
        <v>0.57139572315474796</v>
      </c>
      <c r="H1806">
        <v>0.138192687974246</v>
      </c>
      <c r="I1806">
        <v>0.19337778799724001</v>
      </c>
      <c r="J1806">
        <v>0.109450448378937</v>
      </c>
      <c r="K1806">
        <v>0.120257530466773</v>
      </c>
      <c r="L1806">
        <v>0.74614853989422802</v>
      </c>
      <c r="M1806">
        <v>0.680156357783398</v>
      </c>
      <c r="N1806">
        <v>0.88434122786847502</v>
      </c>
      <c r="O1806">
        <v>0.87353414578063904</v>
      </c>
    </row>
    <row r="1807" spans="1:15" x14ac:dyDescent="0.25">
      <c r="A1807">
        <v>2031</v>
      </c>
      <c r="B1807">
        <v>4355.6159429132504</v>
      </c>
      <c r="C1807">
        <f t="shared" si="32"/>
        <v>4.3556159429132499</v>
      </c>
      <c r="D1807">
        <v>0.24189468843412201</v>
      </c>
      <c r="E1807">
        <v>0.116578523798574</v>
      </c>
      <c r="F1807">
        <v>0.49965509312485601</v>
      </c>
      <c r="G1807">
        <v>0.57093584732122304</v>
      </c>
      <c r="H1807">
        <v>0.142331570475971</v>
      </c>
      <c r="I1807">
        <v>0.18808921591170299</v>
      </c>
      <c r="J1807">
        <v>0.11037020004598699</v>
      </c>
      <c r="K1807">
        <v>0.118647965049436</v>
      </c>
      <c r="L1807">
        <v>0.74154978155897899</v>
      </c>
      <c r="M1807">
        <v>0.68751437111979696</v>
      </c>
      <c r="N1807">
        <v>0.88388135203495</v>
      </c>
      <c r="O1807">
        <v>0.87560358703150099</v>
      </c>
    </row>
    <row r="1808" spans="1:15" x14ac:dyDescent="0.25">
      <c r="A1808">
        <v>2033</v>
      </c>
      <c r="B1808">
        <v>3953.4426932531201</v>
      </c>
      <c r="C1808">
        <f t="shared" si="32"/>
        <v>3.9534426932531201</v>
      </c>
      <c r="D1808">
        <v>0.22924810301218601</v>
      </c>
      <c r="E1808">
        <v>0.163945734651644</v>
      </c>
      <c r="F1808">
        <v>0.51851000229937905</v>
      </c>
      <c r="G1808">
        <v>0.55001149689583795</v>
      </c>
      <c r="H1808">
        <v>0.139802253391584</v>
      </c>
      <c r="I1808">
        <v>0.17084387215451799</v>
      </c>
      <c r="J1808">
        <v>0.10692113129455</v>
      </c>
      <c r="K1808">
        <v>0.1096803862957</v>
      </c>
      <c r="L1808">
        <v>0.74775810531156495</v>
      </c>
      <c r="M1808">
        <v>0.71395723154748203</v>
      </c>
      <c r="N1808">
        <v>0.88756035870314998</v>
      </c>
      <c r="O1808">
        <v>0.88480110370200005</v>
      </c>
    </row>
    <row r="1809" spans="1:15" x14ac:dyDescent="0.25">
      <c r="A1809">
        <v>2727</v>
      </c>
      <c r="B1809">
        <v>3958.8182494511998</v>
      </c>
      <c r="C1809">
        <f t="shared" si="32"/>
        <v>3.9588182494511996</v>
      </c>
      <c r="D1809">
        <v>0.21269257300528799</v>
      </c>
      <c r="E1809">
        <v>0.184180271326741</v>
      </c>
      <c r="F1809">
        <v>0.52678776730282795</v>
      </c>
      <c r="G1809">
        <v>0.53805472522418896</v>
      </c>
      <c r="H1809">
        <v>0.145320763393883</v>
      </c>
      <c r="I1809">
        <v>0.16578523798574299</v>
      </c>
      <c r="J1809">
        <v>0.1096803862957</v>
      </c>
      <c r="K1809">
        <v>0.106461255461025</v>
      </c>
      <c r="L1809">
        <v>0.73948034030811605</v>
      </c>
      <c r="M1809">
        <v>0.72223499655093104</v>
      </c>
      <c r="N1809">
        <v>0.88480110370200005</v>
      </c>
      <c r="O1809">
        <v>0.888020234536675</v>
      </c>
    </row>
    <row r="1810" spans="1:15" x14ac:dyDescent="0.25">
      <c r="A1810">
        <v>2109</v>
      </c>
      <c r="B1810">
        <v>3980.5039276556299</v>
      </c>
      <c r="C1810">
        <f t="shared" si="32"/>
        <v>3.9805039276556298</v>
      </c>
      <c r="D1810">
        <v>0.195677167164865</v>
      </c>
      <c r="E1810">
        <v>0.201885490917452</v>
      </c>
      <c r="F1810">
        <v>0.53322602897217697</v>
      </c>
      <c r="G1810">
        <v>0.52655782938606499</v>
      </c>
      <c r="H1810">
        <v>0.15336859048057</v>
      </c>
      <c r="I1810">
        <v>0.161416417567256</v>
      </c>
      <c r="J1810">
        <v>0.111749827546562</v>
      </c>
      <c r="K1810">
        <v>0.1041618762934</v>
      </c>
      <c r="L1810">
        <v>0.72890319613704302</v>
      </c>
      <c r="M1810">
        <v>0.72844332030351799</v>
      </c>
      <c r="N1810">
        <v>0.88227178661761296</v>
      </c>
      <c r="O1810">
        <v>0.88985973787077399</v>
      </c>
    </row>
    <row r="1811" spans="1:15" x14ac:dyDescent="0.25">
      <c r="A1811">
        <v>2039</v>
      </c>
      <c r="B1811">
        <v>3832.5754724790099</v>
      </c>
      <c r="C1811">
        <f t="shared" si="32"/>
        <v>3.83257547247901</v>
      </c>
      <c r="D1811">
        <v>0.25868015635778302</v>
      </c>
      <c r="E1811">
        <v>0.149919521729133</v>
      </c>
      <c r="F1811">
        <v>0.494366521039319</v>
      </c>
      <c r="G1811">
        <v>0.55690963439871199</v>
      </c>
      <c r="H1811">
        <v>0.13704299839043399</v>
      </c>
      <c r="I1811">
        <v>0.173603127155667</v>
      </c>
      <c r="J1811">
        <v>0.103472062543113</v>
      </c>
      <c r="K1811">
        <v>0.11312945504713701</v>
      </c>
      <c r="L1811">
        <v>0.75304667739710196</v>
      </c>
      <c r="M1811">
        <v>0.70682915612784503</v>
      </c>
      <c r="N1811">
        <v>0.89008967578753695</v>
      </c>
      <c r="O1811">
        <v>0.88043228328351297</v>
      </c>
    </row>
    <row r="1812" spans="1:15" x14ac:dyDescent="0.25">
      <c r="A1812">
        <v>2035</v>
      </c>
      <c r="B1812">
        <v>3896.38212722035</v>
      </c>
      <c r="C1812">
        <f t="shared" si="32"/>
        <v>3.8963821272203498</v>
      </c>
      <c r="D1812">
        <v>0.239595309266498</v>
      </c>
      <c r="E1812">
        <v>0.10255231087606299</v>
      </c>
      <c r="F1812">
        <v>0.50678316854449301</v>
      </c>
      <c r="G1812">
        <v>0.55323062773051201</v>
      </c>
      <c r="H1812">
        <v>0.141181880892159</v>
      </c>
      <c r="I1812">
        <v>0.21568176592319999</v>
      </c>
      <c r="J1812">
        <v>0.1060013796275</v>
      </c>
      <c r="K1812">
        <v>0.122097033800873</v>
      </c>
      <c r="L1812">
        <v>0.74637847781099098</v>
      </c>
      <c r="M1812">
        <v>0.65578293860657599</v>
      </c>
      <c r="N1812">
        <v>0.88756035870314998</v>
      </c>
      <c r="O1812">
        <v>0.87146470452977698</v>
      </c>
    </row>
    <row r="1813" spans="1:15" x14ac:dyDescent="0.25">
      <c r="A1813">
        <v>2041</v>
      </c>
      <c r="B1813">
        <v>3881.6693325287301</v>
      </c>
      <c r="C1813">
        <f t="shared" si="32"/>
        <v>3.8816693325287299</v>
      </c>
      <c r="D1813">
        <v>0.224419406760174</v>
      </c>
      <c r="E1813">
        <v>4.18487008507702E-2</v>
      </c>
      <c r="F1813">
        <v>0.51621062313175403</v>
      </c>
      <c r="G1813">
        <v>0.51322143021384203</v>
      </c>
      <c r="H1813">
        <v>0.14440101172683301</v>
      </c>
      <c r="I1813">
        <v>0.29730972637387898</v>
      </c>
      <c r="J1813">
        <v>0.108530696711887</v>
      </c>
      <c r="K1813">
        <v>0.141181880892159</v>
      </c>
      <c r="L1813">
        <v>0.74063002989192905</v>
      </c>
      <c r="M1813">
        <v>0.555070131064612</v>
      </c>
      <c r="N1813">
        <v>0.885031041618762</v>
      </c>
      <c r="O1813">
        <v>0.85237985743849098</v>
      </c>
    </row>
    <row r="1814" spans="1:15" x14ac:dyDescent="0.25">
      <c r="A1814">
        <v>2036</v>
      </c>
      <c r="B1814">
        <v>3738.3111039764999</v>
      </c>
      <c r="C1814">
        <f t="shared" si="32"/>
        <v>3.7383111039764998</v>
      </c>
      <c r="D1814">
        <v>0.21223269717176299</v>
      </c>
      <c r="E1814">
        <v>4.5527707518969798E-2</v>
      </c>
      <c r="F1814">
        <v>0.52356863646815299</v>
      </c>
      <c r="G1814">
        <v>0.52287882271786601</v>
      </c>
      <c r="H1814">
        <v>0.14853989422855801</v>
      </c>
      <c r="I1814">
        <v>0.28719245803632998</v>
      </c>
      <c r="J1814">
        <v>0.1096803862957</v>
      </c>
      <c r="K1814">
        <v>0.13842262589100901</v>
      </c>
      <c r="L1814">
        <v>0.73580133363991695</v>
      </c>
      <c r="M1814">
        <v>0.56840653023683596</v>
      </c>
      <c r="N1814">
        <v>0.88434122786847502</v>
      </c>
      <c r="O1814">
        <v>0.85559898827316605</v>
      </c>
    </row>
    <row r="1815" spans="1:15" x14ac:dyDescent="0.25">
      <c r="A1815">
        <v>2040</v>
      </c>
      <c r="B1815">
        <v>3953.70709616354</v>
      </c>
      <c r="C1815">
        <f t="shared" si="32"/>
        <v>3.9537070961635399</v>
      </c>
      <c r="D1815">
        <v>0.123936537134973</v>
      </c>
      <c r="E1815">
        <v>2.3913543343297299E-2</v>
      </c>
      <c r="F1815">
        <v>0.55346056564727497</v>
      </c>
      <c r="G1815">
        <v>0.298689353874453</v>
      </c>
      <c r="H1815">
        <v>0.186709588411129</v>
      </c>
      <c r="I1815">
        <v>0.489307886870544</v>
      </c>
      <c r="J1815">
        <v>0.12991492297079699</v>
      </c>
      <c r="K1815">
        <v>0.182110830075879</v>
      </c>
      <c r="L1815">
        <v>0.67739710278224796</v>
      </c>
      <c r="M1815">
        <v>0.32260289721775098</v>
      </c>
      <c r="N1815">
        <v>0.86410669119337702</v>
      </c>
      <c r="O1815">
        <v>0.81191078408829598</v>
      </c>
    </row>
    <row r="1816" spans="1:15" x14ac:dyDescent="0.25">
      <c r="A1816">
        <v>2042</v>
      </c>
      <c r="B1816">
        <v>3884.3521659666098</v>
      </c>
      <c r="C1816">
        <f t="shared" si="32"/>
        <v>3.88435216596661</v>
      </c>
      <c r="D1816">
        <v>0.111289951713037</v>
      </c>
      <c r="E1816">
        <v>2.75925500114968E-2</v>
      </c>
      <c r="F1816">
        <v>0.55759944814899898</v>
      </c>
      <c r="G1816">
        <v>0.31616463554840102</v>
      </c>
      <c r="H1816">
        <v>0.193147850080478</v>
      </c>
      <c r="I1816">
        <v>0.47551161186479601</v>
      </c>
      <c r="J1816">
        <v>0.13198436422165999</v>
      </c>
      <c r="K1816">
        <v>0.17475281673948001</v>
      </c>
      <c r="L1816">
        <v>0.66888939986203699</v>
      </c>
      <c r="M1816">
        <v>0.34375718555989798</v>
      </c>
      <c r="N1816">
        <v>0.86203724994251496</v>
      </c>
      <c r="O1816">
        <v>0.81926879742469505</v>
      </c>
    </row>
    <row r="1817" spans="1:15" x14ac:dyDescent="0.25">
      <c r="A1817">
        <v>2049</v>
      </c>
      <c r="B1817">
        <v>4173.5099015297301</v>
      </c>
      <c r="C1817">
        <f t="shared" si="32"/>
        <v>4.1735099015297301</v>
      </c>
      <c r="D1817">
        <v>5.7484479190618498E-2</v>
      </c>
      <c r="E1817">
        <v>5.2885720855369002E-2</v>
      </c>
      <c r="F1817">
        <v>0.543803173143251</v>
      </c>
      <c r="G1817">
        <v>0.480340308116808</v>
      </c>
      <c r="H1817">
        <v>0.24327431593469701</v>
      </c>
      <c r="I1817">
        <v>0.33754886180731197</v>
      </c>
      <c r="J1817">
        <v>0.149919521729133</v>
      </c>
      <c r="K1817">
        <v>0.12370659921821101</v>
      </c>
      <c r="L1817">
        <v>0.60128765233386905</v>
      </c>
      <c r="M1817">
        <v>0.53322602897217697</v>
      </c>
      <c r="N1817">
        <v>0.844561968268567</v>
      </c>
      <c r="O1817">
        <v>0.870774890779489</v>
      </c>
    </row>
    <row r="1818" spans="1:15" x14ac:dyDescent="0.25">
      <c r="A1818">
        <v>2044</v>
      </c>
      <c r="B1818">
        <v>4361.4538816153499</v>
      </c>
      <c r="C1818">
        <f t="shared" si="32"/>
        <v>4.3614538816153496</v>
      </c>
      <c r="D1818">
        <v>4.75971487698321E-2</v>
      </c>
      <c r="E1818">
        <v>6.2543113359392902E-2</v>
      </c>
      <c r="F1818">
        <v>0.53230627730512703</v>
      </c>
      <c r="G1818">
        <v>0.49712577604046898</v>
      </c>
      <c r="H1818">
        <v>0.257300528857208</v>
      </c>
      <c r="I1818">
        <v>0.31823407679926402</v>
      </c>
      <c r="J1818">
        <v>0.15750747298229401</v>
      </c>
      <c r="K1818">
        <v>0.116808461715336</v>
      </c>
      <c r="L1818">
        <v>0.57990342607495904</v>
      </c>
      <c r="M1818">
        <v>0.55966888939986204</v>
      </c>
      <c r="N1818">
        <v>0.83720395493216804</v>
      </c>
      <c r="O1818">
        <v>0.877902966199126</v>
      </c>
    </row>
    <row r="1819" spans="1:15" x14ac:dyDescent="0.25">
      <c r="A1819">
        <v>2045</v>
      </c>
      <c r="B1819">
        <v>4469.5246718087801</v>
      </c>
      <c r="C1819">
        <f t="shared" si="32"/>
        <v>4.46952467180878</v>
      </c>
      <c r="D1819">
        <v>4.4837893768682399E-2</v>
      </c>
      <c r="E1819">
        <v>6.7831685444929804E-2</v>
      </c>
      <c r="F1819">
        <v>0.52241894688434098</v>
      </c>
      <c r="G1819">
        <v>0.50494366521039302</v>
      </c>
      <c r="H1819">
        <v>0.26626810761094499</v>
      </c>
      <c r="I1819">
        <v>0.30949643596228998</v>
      </c>
      <c r="J1819">
        <v>0.16118647965049401</v>
      </c>
      <c r="K1819">
        <v>0.112439641296849</v>
      </c>
      <c r="L1819">
        <v>0.56725684065302295</v>
      </c>
      <c r="M1819">
        <v>0.57277535065532303</v>
      </c>
      <c r="N1819">
        <v>0.83352494826396795</v>
      </c>
      <c r="O1819">
        <v>0.88227178661761296</v>
      </c>
    </row>
    <row r="1820" spans="1:15" x14ac:dyDescent="0.25">
      <c r="A1820">
        <v>2051</v>
      </c>
      <c r="B1820">
        <v>4738.6772788119497</v>
      </c>
      <c r="C1820">
        <f t="shared" si="32"/>
        <v>4.7386772788119496</v>
      </c>
      <c r="D1820">
        <v>3.7249942515520801E-2</v>
      </c>
      <c r="E1820">
        <v>7.8868705449528606E-2</v>
      </c>
      <c r="F1820">
        <v>0.50724304437801704</v>
      </c>
      <c r="G1820">
        <v>0.51368130604736695</v>
      </c>
      <c r="H1820">
        <v>0.28282363761784302</v>
      </c>
      <c r="I1820">
        <v>0.29593009887330401</v>
      </c>
      <c r="J1820">
        <v>0.16739480340308099</v>
      </c>
      <c r="K1820">
        <v>0.106231317544263</v>
      </c>
      <c r="L1820">
        <v>0.54449298689353798</v>
      </c>
      <c r="M1820">
        <v>0.59255001149689501</v>
      </c>
      <c r="N1820">
        <v>0.82731662451138099</v>
      </c>
      <c r="O1820">
        <v>0.88848011037020003</v>
      </c>
    </row>
    <row r="1821" spans="1:15" x14ac:dyDescent="0.25">
      <c r="A1821">
        <v>2048</v>
      </c>
      <c r="B1821">
        <v>5100.9590927587697</v>
      </c>
      <c r="C1821">
        <f t="shared" si="32"/>
        <v>5.10095909275877</v>
      </c>
      <c r="D1821">
        <v>3.21913083467463E-2</v>
      </c>
      <c r="E1821">
        <v>8.8756035870314998E-2</v>
      </c>
      <c r="F1821">
        <v>0.48907794895378198</v>
      </c>
      <c r="G1821">
        <v>0.52356863646815299</v>
      </c>
      <c r="H1821">
        <v>0.30029891929179098</v>
      </c>
      <c r="I1821">
        <v>0.28328351345136799</v>
      </c>
      <c r="J1821">
        <v>0.173143251322143</v>
      </c>
      <c r="K1821">
        <v>9.9103242124626303E-2</v>
      </c>
      <c r="L1821">
        <v>0.52126925730052798</v>
      </c>
      <c r="M1821">
        <v>0.61232467233846799</v>
      </c>
      <c r="N1821">
        <v>0.82156817659231995</v>
      </c>
      <c r="O1821">
        <v>0.89560818578983603</v>
      </c>
    </row>
    <row r="1822" spans="1:15" x14ac:dyDescent="0.25">
      <c r="A1822">
        <v>2053</v>
      </c>
      <c r="B1822">
        <v>5385.2199780357896</v>
      </c>
      <c r="C1822">
        <f t="shared" si="32"/>
        <v>5.3852199780357894</v>
      </c>
      <c r="D1822">
        <v>2.8742239595309201E-2</v>
      </c>
      <c r="E1822">
        <v>9.5194297539664297E-2</v>
      </c>
      <c r="F1822">
        <v>0.46953322602897202</v>
      </c>
      <c r="G1822">
        <v>0.53023683605426497</v>
      </c>
      <c r="H1822">
        <v>0.31662451138192599</v>
      </c>
      <c r="I1822">
        <v>0.27523568636468099</v>
      </c>
      <c r="J1822">
        <v>0.178661761324442</v>
      </c>
      <c r="K1822">
        <v>9.2894918372039503E-2</v>
      </c>
      <c r="L1822">
        <v>0.49827546562428099</v>
      </c>
      <c r="M1822">
        <v>0.62543113359392899</v>
      </c>
      <c r="N1822">
        <v>0.81489997700620798</v>
      </c>
      <c r="O1822">
        <v>0.90066681995861098</v>
      </c>
    </row>
    <row r="1823" spans="1:15" x14ac:dyDescent="0.25">
      <c r="A1823">
        <v>2050</v>
      </c>
      <c r="B1823">
        <v>5638.3234944938204</v>
      </c>
      <c r="C1823">
        <f t="shared" si="32"/>
        <v>5.6383234944938208</v>
      </c>
      <c r="D1823">
        <v>2.5293170843872101E-2</v>
      </c>
      <c r="E1823">
        <v>0.103702000459875</v>
      </c>
      <c r="F1823">
        <v>0.455047137272936</v>
      </c>
      <c r="G1823">
        <v>0.53621522189008897</v>
      </c>
      <c r="H1823">
        <v>0.33065072430443698</v>
      </c>
      <c r="I1823">
        <v>0.26603816969418198</v>
      </c>
      <c r="J1823">
        <v>0.18326051965969101</v>
      </c>
      <c r="K1823">
        <v>8.829616003679E-2</v>
      </c>
      <c r="L1823">
        <v>0.480340308116808</v>
      </c>
      <c r="M1823">
        <v>0.63991722234996495</v>
      </c>
      <c r="N1823">
        <v>0.81099103242124604</v>
      </c>
      <c r="O1823">
        <v>0.90595539204414799</v>
      </c>
    </row>
    <row r="1824" spans="1:15" x14ac:dyDescent="0.25">
      <c r="A1824">
        <v>2092</v>
      </c>
      <c r="B1824">
        <v>6109.6960376500701</v>
      </c>
      <c r="C1824">
        <f t="shared" si="32"/>
        <v>6.1096960376500702</v>
      </c>
      <c r="D1824">
        <v>0.10692113129455</v>
      </c>
      <c r="E1824">
        <v>0.11542883421476199</v>
      </c>
      <c r="F1824">
        <v>0.51851000229937905</v>
      </c>
      <c r="G1824">
        <v>0.54748217981144998</v>
      </c>
      <c r="H1824">
        <v>0.24143481260059699</v>
      </c>
      <c r="I1824">
        <v>0.249712577604046</v>
      </c>
      <c r="J1824">
        <v>0.127155667969648</v>
      </c>
      <c r="K1824">
        <v>8.1398022533915801E-2</v>
      </c>
      <c r="L1824">
        <v>0.62543113359392899</v>
      </c>
      <c r="M1824">
        <v>0.662911014026212</v>
      </c>
      <c r="N1824">
        <v>0.86686594619452695</v>
      </c>
      <c r="O1824">
        <v>0.91262359163025897</v>
      </c>
    </row>
    <row r="1825" spans="1:15" x14ac:dyDescent="0.25">
      <c r="A1825">
        <v>2052</v>
      </c>
      <c r="B1825">
        <v>6375.2163169371797</v>
      </c>
      <c r="C1825">
        <f t="shared" si="32"/>
        <v>6.3752163169371796</v>
      </c>
      <c r="D1825">
        <v>9.8183490457576406E-2</v>
      </c>
      <c r="E1825">
        <v>0.124396412968498</v>
      </c>
      <c r="F1825">
        <v>0.51690043688204101</v>
      </c>
      <c r="G1825">
        <v>0.55323062773051201</v>
      </c>
      <c r="H1825">
        <v>0.248792825936997</v>
      </c>
      <c r="I1825">
        <v>0.238215681765923</v>
      </c>
      <c r="J1825">
        <v>0.130604736721085</v>
      </c>
      <c r="K1825">
        <v>7.8638767532766093E-2</v>
      </c>
      <c r="L1825">
        <v>0.61508392733961803</v>
      </c>
      <c r="M1825">
        <v>0.67762704069901103</v>
      </c>
      <c r="N1825">
        <v>0.86387675327661495</v>
      </c>
      <c r="O1825">
        <v>0.91584272246493403</v>
      </c>
    </row>
    <row r="1826" spans="1:15" x14ac:dyDescent="0.25">
      <c r="A1826">
        <v>2057</v>
      </c>
      <c r="B1826">
        <v>6964.9019317370903</v>
      </c>
      <c r="C1826">
        <f t="shared" si="32"/>
        <v>6.9649019317370904</v>
      </c>
      <c r="D1826">
        <v>0.113819268797424</v>
      </c>
      <c r="E1826">
        <v>0.114509082547712</v>
      </c>
      <c r="F1826">
        <v>0.54242354564267603</v>
      </c>
      <c r="G1826">
        <v>0.555070131064612</v>
      </c>
      <c r="H1826">
        <v>0.220970338008737</v>
      </c>
      <c r="I1826">
        <v>0.23683605426534801</v>
      </c>
      <c r="J1826">
        <v>0.117728213382386</v>
      </c>
      <c r="K1826">
        <v>8.8526097953552499E-2</v>
      </c>
      <c r="L1826">
        <v>0.65624281444010102</v>
      </c>
      <c r="M1826">
        <v>0.66957921361232398</v>
      </c>
      <c r="N1826">
        <v>0.87721315244883802</v>
      </c>
      <c r="O1826">
        <v>0.90641526787767301</v>
      </c>
    </row>
    <row r="1827" spans="1:15" x14ac:dyDescent="0.25">
      <c r="A1827">
        <v>2054</v>
      </c>
      <c r="B1827">
        <v>7470.26505938426</v>
      </c>
      <c r="C1827">
        <f t="shared" si="32"/>
        <v>7.4702650593842597</v>
      </c>
      <c r="D1827">
        <v>0.111519889629799</v>
      </c>
      <c r="E1827">
        <v>7.1740630029891894E-2</v>
      </c>
      <c r="F1827">
        <v>0.52793745688663996</v>
      </c>
      <c r="G1827">
        <v>0.51368130604736695</v>
      </c>
      <c r="H1827">
        <v>0.231547482179811</v>
      </c>
      <c r="I1827">
        <v>0.29638997470682898</v>
      </c>
      <c r="J1827">
        <v>0.123016785467923</v>
      </c>
      <c r="K1827">
        <v>0.112209703380087</v>
      </c>
      <c r="L1827">
        <v>0.63945734651644004</v>
      </c>
      <c r="M1827">
        <v>0.58542193607725901</v>
      </c>
      <c r="N1827">
        <v>0.87100482869625195</v>
      </c>
      <c r="O1827">
        <v>0.88181191078408805</v>
      </c>
    </row>
    <row r="1828" spans="1:15" x14ac:dyDescent="0.25">
      <c r="A1828">
        <v>2055</v>
      </c>
      <c r="B1828">
        <v>7678.5396031337696</v>
      </c>
      <c r="C1828">
        <f t="shared" si="32"/>
        <v>7.6785396031337694</v>
      </c>
      <c r="D1828">
        <v>0.102092435042538</v>
      </c>
      <c r="E1828">
        <v>7.6339388365141397E-2</v>
      </c>
      <c r="F1828">
        <v>0.52908714647045296</v>
      </c>
      <c r="G1828">
        <v>0.52034950563347804</v>
      </c>
      <c r="H1828">
        <v>0.23545642676477299</v>
      </c>
      <c r="I1828">
        <v>0.29018165095424198</v>
      </c>
      <c r="J1828">
        <v>0.12784548171993501</v>
      </c>
      <c r="K1828">
        <v>0.10761094504483699</v>
      </c>
      <c r="L1828">
        <v>0.63117958151299103</v>
      </c>
      <c r="M1828">
        <v>0.59668889399862002</v>
      </c>
      <c r="N1828">
        <v>0.86663600827776499</v>
      </c>
      <c r="O1828">
        <v>0.88687054495286199</v>
      </c>
    </row>
    <row r="1829" spans="1:15" x14ac:dyDescent="0.25">
      <c r="A1829">
        <v>2058</v>
      </c>
      <c r="B1829">
        <v>7899.4786344190898</v>
      </c>
      <c r="C1829">
        <f t="shared" si="32"/>
        <v>7.8994786344190899</v>
      </c>
      <c r="D1829">
        <v>9.5194297539664297E-2</v>
      </c>
      <c r="E1829">
        <v>8.0708208783628402E-2</v>
      </c>
      <c r="F1829">
        <v>0.52701770521959002</v>
      </c>
      <c r="G1829">
        <v>0.52655782938606499</v>
      </c>
      <c r="H1829">
        <v>0.24235456426764701</v>
      </c>
      <c r="I1829">
        <v>0.28282363761784302</v>
      </c>
      <c r="J1829">
        <v>0.129684985054035</v>
      </c>
      <c r="K1829">
        <v>0.1041618762934</v>
      </c>
      <c r="L1829">
        <v>0.62221200275925503</v>
      </c>
      <c r="M1829">
        <v>0.60726603816969404</v>
      </c>
      <c r="N1829">
        <v>0.86456656702690204</v>
      </c>
      <c r="O1829">
        <v>0.89008967578753695</v>
      </c>
    </row>
    <row r="1830" spans="1:15" x14ac:dyDescent="0.25">
      <c r="A1830">
        <v>2059</v>
      </c>
      <c r="B1830">
        <v>8220.2197237031305</v>
      </c>
      <c r="C1830">
        <f t="shared" si="32"/>
        <v>8.2202197237031314</v>
      </c>
      <c r="D1830">
        <v>8.4847091285352894E-2</v>
      </c>
      <c r="E1830">
        <v>9.0135663370889796E-2</v>
      </c>
      <c r="F1830">
        <v>0.52448838813520304</v>
      </c>
      <c r="G1830">
        <v>0.53092664980455195</v>
      </c>
      <c r="H1830">
        <v>0.25063232927109602</v>
      </c>
      <c r="I1830">
        <v>0.27362612094734401</v>
      </c>
      <c r="J1830">
        <v>0.13451368130604699</v>
      </c>
      <c r="K1830">
        <v>9.9793055874913703E-2</v>
      </c>
      <c r="L1830">
        <v>0.60933547942055599</v>
      </c>
      <c r="M1830">
        <v>0.62106231317544203</v>
      </c>
      <c r="N1830">
        <v>0.85996780869165301</v>
      </c>
      <c r="O1830">
        <v>0.89468843412278598</v>
      </c>
    </row>
    <row r="1831" spans="1:15" x14ac:dyDescent="0.25">
      <c r="A1831">
        <v>2060</v>
      </c>
      <c r="B1831">
        <v>8472.0503819709902</v>
      </c>
      <c r="C1831">
        <f t="shared" si="32"/>
        <v>8.4720503819709894</v>
      </c>
      <c r="D1831">
        <v>7.8178891699241193E-2</v>
      </c>
      <c r="E1831">
        <v>9.8183490457576406E-2</v>
      </c>
      <c r="F1831">
        <v>0.51896987813290396</v>
      </c>
      <c r="G1831">
        <v>0.53460565647275204</v>
      </c>
      <c r="H1831">
        <v>0.25982984594159497</v>
      </c>
      <c r="I1831">
        <v>0.265348355943895</v>
      </c>
      <c r="J1831">
        <v>0.137732812140722</v>
      </c>
      <c r="K1831">
        <v>9.6573925040239095E-2</v>
      </c>
      <c r="L1831">
        <v>0.59714876983214504</v>
      </c>
      <c r="M1831">
        <v>0.63278914693032795</v>
      </c>
      <c r="N1831">
        <v>0.85697861577374101</v>
      </c>
      <c r="O1831">
        <v>0.898137502874224</v>
      </c>
    </row>
    <row r="1832" spans="1:15" x14ac:dyDescent="0.25">
      <c r="A1832">
        <v>2061</v>
      </c>
      <c r="B1832">
        <v>8773.9649213804496</v>
      </c>
      <c r="C1832">
        <f t="shared" si="32"/>
        <v>8.7739649213804505</v>
      </c>
      <c r="D1832">
        <v>6.7601747528167305E-2</v>
      </c>
      <c r="E1832">
        <v>0.107151069211312</v>
      </c>
      <c r="F1832">
        <v>0.514601057714417</v>
      </c>
      <c r="G1832">
        <v>0.53736491147390197</v>
      </c>
      <c r="H1832">
        <v>0.26925730052885699</v>
      </c>
      <c r="I1832">
        <v>0.25661071510692102</v>
      </c>
      <c r="J1832">
        <v>0.14210163255920899</v>
      </c>
      <c r="K1832">
        <v>9.2435042538514603E-2</v>
      </c>
      <c r="L1832">
        <v>0.58220280524258405</v>
      </c>
      <c r="M1832">
        <v>0.64451598068521498</v>
      </c>
      <c r="N1832">
        <v>0.85146010577144104</v>
      </c>
      <c r="O1832">
        <v>0.901126695792136</v>
      </c>
    </row>
    <row r="1833" spans="1:15" x14ac:dyDescent="0.25">
      <c r="A1833">
        <v>2145</v>
      </c>
      <c r="B1833">
        <v>16344.703716062801</v>
      </c>
      <c r="C1833">
        <f t="shared" si="32"/>
        <v>16.344703716062799</v>
      </c>
      <c r="D1833">
        <v>2.7822487928259299E-2</v>
      </c>
      <c r="E1833">
        <v>7.3350195447229205E-2</v>
      </c>
      <c r="F1833">
        <v>0.14601057714417101</v>
      </c>
      <c r="G1833">
        <v>0.33892848930788599</v>
      </c>
      <c r="H1833">
        <v>0.52701770521959002</v>
      </c>
      <c r="I1833">
        <v>0.38836514141181799</v>
      </c>
      <c r="J1833">
        <v>0.29432053345596598</v>
      </c>
      <c r="K1833">
        <v>0.19452747758105299</v>
      </c>
      <c r="L1833">
        <v>0.17383306507242999</v>
      </c>
      <c r="M1833">
        <v>0.41227868475511598</v>
      </c>
      <c r="N1833">
        <v>0.70085077029202103</v>
      </c>
      <c r="O1833">
        <v>0.80064382616693497</v>
      </c>
    </row>
    <row r="1834" spans="1:15" x14ac:dyDescent="0.25">
      <c r="A1834">
        <v>500</v>
      </c>
      <c r="B1834">
        <v>16150.322075886101</v>
      </c>
      <c r="C1834">
        <f t="shared" si="32"/>
        <v>16.150322075886102</v>
      </c>
      <c r="D1834">
        <v>5.95539204414808E-2</v>
      </c>
      <c r="E1834">
        <v>7.58795125316164E-2</v>
      </c>
      <c r="F1834">
        <v>0.32950103472062497</v>
      </c>
      <c r="G1834">
        <v>0.350195447229248</v>
      </c>
      <c r="H1834">
        <v>0.392504023913543</v>
      </c>
      <c r="I1834">
        <v>0.379397562658082</v>
      </c>
      <c r="J1834">
        <v>0.213382386755576</v>
      </c>
      <c r="K1834">
        <v>0.18946884341227799</v>
      </c>
      <c r="L1834">
        <v>0.38905495516210598</v>
      </c>
      <c r="M1834">
        <v>0.42607495976086401</v>
      </c>
      <c r="N1834">
        <v>0.78155897907564897</v>
      </c>
      <c r="O1834">
        <v>0.80547252241894596</v>
      </c>
    </row>
    <row r="1835" spans="1:15" x14ac:dyDescent="0.25">
      <c r="A1835">
        <v>2142</v>
      </c>
      <c r="B1835">
        <v>14796.529433764999</v>
      </c>
      <c r="C1835">
        <f t="shared" si="32"/>
        <v>14.796529433764999</v>
      </c>
      <c r="D1835">
        <v>6.4152678776730199E-2</v>
      </c>
      <c r="E1835">
        <v>6.9901126695792098E-2</v>
      </c>
      <c r="F1835">
        <v>0.29593009887330401</v>
      </c>
      <c r="G1835">
        <v>0.38721545182800599</v>
      </c>
      <c r="H1835">
        <v>0.42147620142561498</v>
      </c>
      <c r="I1835">
        <v>0.36514141181880799</v>
      </c>
      <c r="J1835">
        <v>0.212922510922051</v>
      </c>
      <c r="K1835">
        <v>0.17222349965509301</v>
      </c>
      <c r="L1835">
        <v>0.36008277765003399</v>
      </c>
      <c r="M1835">
        <v>0.457116578523798</v>
      </c>
      <c r="N1835">
        <v>0.78155897907564897</v>
      </c>
      <c r="O1835">
        <v>0.82225799034260705</v>
      </c>
    </row>
    <row r="1836" spans="1:15" x14ac:dyDescent="0.25">
      <c r="A1836">
        <v>2147</v>
      </c>
      <c r="B1836">
        <v>14645.8528280276</v>
      </c>
      <c r="C1836">
        <f t="shared" si="32"/>
        <v>14.6458528280276</v>
      </c>
      <c r="D1836">
        <v>6.1393423775580498E-2</v>
      </c>
      <c r="E1836">
        <v>7.0131064612554597E-2</v>
      </c>
      <c r="F1836">
        <v>0.28719245803632998</v>
      </c>
      <c r="G1836">
        <v>0.39089445849620602</v>
      </c>
      <c r="H1836">
        <v>0.43044378017935098</v>
      </c>
      <c r="I1836">
        <v>0.36376178431823403</v>
      </c>
      <c r="J1836">
        <v>0.215451828006438</v>
      </c>
      <c r="K1836">
        <v>0.16969418257070501</v>
      </c>
      <c r="L1836">
        <v>0.34858588181191003</v>
      </c>
      <c r="M1836">
        <v>0.46102552310875999</v>
      </c>
      <c r="N1836">
        <v>0.779029661991262</v>
      </c>
      <c r="O1836">
        <v>0.82478730742699402</v>
      </c>
    </row>
    <row r="1837" spans="1:15" x14ac:dyDescent="0.25">
      <c r="A1837">
        <v>2143</v>
      </c>
      <c r="B1837">
        <v>14497.4259848028</v>
      </c>
      <c r="C1837">
        <f t="shared" si="32"/>
        <v>14.497425984802799</v>
      </c>
      <c r="D1837">
        <v>6.00137962750057E-2</v>
      </c>
      <c r="E1837">
        <v>7.4269947114279103E-2</v>
      </c>
      <c r="F1837">
        <v>0.28374338928489301</v>
      </c>
      <c r="G1837">
        <v>0.39802253391584203</v>
      </c>
      <c r="H1837">
        <v>0.43366291101402599</v>
      </c>
      <c r="I1837">
        <v>0.35571395723154697</v>
      </c>
      <c r="J1837">
        <v>0.21706139342377501</v>
      </c>
      <c r="K1837">
        <v>0.166475051736031</v>
      </c>
      <c r="L1837">
        <v>0.34375718555989798</v>
      </c>
      <c r="M1837">
        <v>0.472292481030121</v>
      </c>
      <c r="N1837">
        <v>0.77742009657392497</v>
      </c>
      <c r="O1837">
        <v>0.82800643826166898</v>
      </c>
    </row>
    <row r="1838" spans="1:15" x14ac:dyDescent="0.25">
      <c r="A1838">
        <v>339</v>
      </c>
      <c r="B1838">
        <v>13901.0357755392</v>
      </c>
      <c r="C1838">
        <f t="shared" si="32"/>
        <v>13.901035775539199</v>
      </c>
      <c r="D1838">
        <v>5.2655782938606503E-2</v>
      </c>
      <c r="E1838">
        <v>3.4260749597608602E-2</v>
      </c>
      <c r="F1838">
        <v>0.24695332260289701</v>
      </c>
      <c r="G1838">
        <v>0.407679926419866</v>
      </c>
      <c r="H1838">
        <v>0.465164405610485</v>
      </c>
      <c r="I1838">
        <v>0.39181421016325502</v>
      </c>
      <c r="J1838">
        <v>0.22993791676247399</v>
      </c>
      <c r="K1838">
        <v>0.160956541733731</v>
      </c>
      <c r="L1838">
        <v>0.299609105541503</v>
      </c>
      <c r="M1838">
        <v>0.441940676017475</v>
      </c>
      <c r="N1838">
        <v>0.76477351115198899</v>
      </c>
      <c r="O1838">
        <v>0.83375488618073101</v>
      </c>
    </row>
    <row r="1839" spans="1:15" x14ac:dyDescent="0.25">
      <c r="A1839">
        <v>341</v>
      </c>
      <c r="B1839">
        <v>13670.939575898299</v>
      </c>
      <c r="C1839">
        <f t="shared" si="32"/>
        <v>13.670939575898299</v>
      </c>
      <c r="D1839">
        <v>4.8976776270406898E-2</v>
      </c>
      <c r="E1839">
        <v>3.7479880432283202E-2</v>
      </c>
      <c r="F1839">
        <v>0.234076799264198</v>
      </c>
      <c r="G1839">
        <v>0.42055644975856499</v>
      </c>
      <c r="H1839">
        <v>0.47712117728213299</v>
      </c>
      <c r="I1839">
        <v>0.379397562658082</v>
      </c>
      <c r="J1839">
        <v>0.23430673718096101</v>
      </c>
      <c r="K1839">
        <v>0.15704759714876901</v>
      </c>
      <c r="L1839">
        <v>0.28305357553460497</v>
      </c>
      <c r="M1839">
        <v>0.458036330190848</v>
      </c>
      <c r="N1839">
        <v>0.76017475281673896</v>
      </c>
      <c r="O1839">
        <v>0.83743389284892999</v>
      </c>
    </row>
    <row r="1840" spans="1:15" x14ac:dyDescent="0.25">
      <c r="A1840">
        <v>343</v>
      </c>
      <c r="B1840">
        <v>13571.6208018487</v>
      </c>
      <c r="C1840">
        <f t="shared" si="32"/>
        <v>13.571620801848699</v>
      </c>
      <c r="D1840">
        <v>4.7367210853069601E-2</v>
      </c>
      <c r="E1840">
        <v>3.79397562658082E-2</v>
      </c>
      <c r="F1840">
        <v>0.22878822717866101</v>
      </c>
      <c r="G1840">
        <v>0.423775580593239</v>
      </c>
      <c r="H1840">
        <v>0.48080018395033303</v>
      </c>
      <c r="I1840">
        <v>0.37594849390664498</v>
      </c>
      <c r="J1840">
        <v>0.23729593009887301</v>
      </c>
      <c r="K1840">
        <v>0.15658772131524401</v>
      </c>
      <c r="L1840">
        <v>0.27615543803173098</v>
      </c>
      <c r="M1840">
        <v>0.46171533685904798</v>
      </c>
      <c r="N1840">
        <v>0.75695562198206401</v>
      </c>
      <c r="O1840">
        <v>0.83766383076569295</v>
      </c>
    </row>
    <row r="1841" spans="1:15" x14ac:dyDescent="0.25">
      <c r="A1841">
        <v>342</v>
      </c>
      <c r="B1841">
        <v>13450.6148253835</v>
      </c>
      <c r="C1841">
        <f t="shared" si="32"/>
        <v>13.4506148253835</v>
      </c>
      <c r="D1841">
        <v>4.6447459186019703E-2</v>
      </c>
      <c r="E1841">
        <v>4.1158887100482801E-2</v>
      </c>
      <c r="F1841">
        <v>0.22579903426074899</v>
      </c>
      <c r="G1841">
        <v>0.428834214762014</v>
      </c>
      <c r="H1841">
        <v>0.48286962520119497</v>
      </c>
      <c r="I1841">
        <v>0.37088985973786998</v>
      </c>
      <c r="J1841">
        <v>0.23936537134973501</v>
      </c>
      <c r="K1841">
        <v>0.15359852839733201</v>
      </c>
      <c r="L1841">
        <v>0.27224649344676899</v>
      </c>
      <c r="M1841">
        <v>0.46999310186249699</v>
      </c>
      <c r="N1841">
        <v>0.75511611864796502</v>
      </c>
      <c r="O1841">
        <v>0.84088296160036702</v>
      </c>
    </row>
    <row r="1842" spans="1:15" x14ac:dyDescent="0.25">
      <c r="A1842">
        <v>344</v>
      </c>
      <c r="B1842">
        <v>12552.1002700561</v>
      </c>
      <c r="C1842">
        <f t="shared" si="32"/>
        <v>12.5521002700561</v>
      </c>
      <c r="D1842">
        <v>3.6790066681995803E-2</v>
      </c>
      <c r="E1842">
        <v>5.4955162106231303E-2</v>
      </c>
      <c r="F1842">
        <v>0.19636698091515201</v>
      </c>
      <c r="G1842">
        <v>0.46102552310875999</v>
      </c>
      <c r="H1842">
        <v>0.50517360312715498</v>
      </c>
      <c r="I1842">
        <v>0.335019544722924</v>
      </c>
      <c r="J1842">
        <v>0.25615083927339599</v>
      </c>
      <c r="K1842">
        <v>0.14348126005978301</v>
      </c>
      <c r="L1842">
        <v>0.233157047597148</v>
      </c>
      <c r="M1842">
        <v>0.51598068521499196</v>
      </c>
      <c r="N1842">
        <v>0.73833065072430404</v>
      </c>
      <c r="O1842">
        <v>0.85100022993791602</v>
      </c>
    </row>
    <row r="1843" spans="1:15" x14ac:dyDescent="0.25">
      <c r="A1843">
        <v>346</v>
      </c>
      <c r="B1843">
        <v>12314.4905279227</v>
      </c>
      <c r="C1843">
        <f t="shared" si="32"/>
        <v>12.3144905279227</v>
      </c>
      <c r="D1843">
        <v>3.4720625431133502E-2</v>
      </c>
      <c r="E1843">
        <v>6.00137962750057E-2</v>
      </c>
      <c r="F1843">
        <v>0.18900896757875299</v>
      </c>
      <c r="G1843">
        <v>0.46746378477810901</v>
      </c>
      <c r="H1843">
        <v>0.51046217521269199</v>
      </c>
      <c r="I1843">
        <v>0.32743159346976303</v>
      </c>
      <c r="J1843">
        <v>0.26051965969188301</v>
      </c>
      <c r="K1843">
        <v>0.139802253391584</v>
      </c>
      <c r="L1843">
        <v>0.22372959300988701</v>
      </c>
      <c r="M1843">
        <v>0.52747758105311504</v>
      </c>
      <c r="N1843">
        <v>0.73419176822257903</v>
      </c>
      <c r="O1843">
        <v>0.85490917452287796</v>
      </c>
    </row>
    <row r="1844" spans="1:15" x14ac:dyDescent="0.25">
      <c r="A1844">
        <v>345</v>
      </c>
      <c r="B1844">
        <v>11871.156275969701</v>
      </c>
      <c r="C1844">
        <f t="shared" si="32"/>
        <v>11.871156275969701</v>
      </c>
      <c r="D1844">
        <v>3.17314325132214E-2</v>
      </c>
      <c r="E1844">
        <v>7.1280754196366897E-2</v>
      </c>
      <c r="F1844">
        <v>0.17429294090595501</v>
      </c>
      <c r="G1844">
        <v>0.478270866865946</v>
      </c>
      <c r="H1844">
        <v>0.51851000229937905</v>
      </c>
      <c r="I1844">
        <v>0.30995631179581501</v>
      </c>
      <c r="J1844">
        <v>0.26971717636238202</v>
      </c>
      <c r="K1844">
        <v>0.134743619222809</v>
      </c>
      <c r="L1844">
        <v>0.20602437341917601</v>
      </c>
      <c r="M1844">
        <v>0.54955162106231303</v>
      </c>
      <c r="N1844">
        <v>0.72453437571855595</v>
      </c>
      <c r="O1844">
        <v>0.85950793285812799</v>
      </c>
    </row>
    <row r="1845" spans="1:15" x14ac:dyDescent="0.25">
      <c r="A1845">
        <v>348</v>
      </c>
      <c r="B1845">
        <v>11337.102298059999</v>
      </c>
      <c r="C1845">
        <f t="shared" si="32"/>
        <v>11.33710229806</v>
      </c>
      <c r="D1845">
        <v>2.75925500114968E-2</v>
      </c>
      <c r="E1845">
        <v>8.5996780869165304E-2</v>
      </c>
      <c r="F1845">
        <v>0.16003679006668201</v>
      </c>
      <c r="G1845">
        <v>0.49160726603816901</v>
      </c>
      <c r="H1845">
        <v>0.52425845021844097</v>
      </c>
      <c r="I1845">
        <v>0.28972177512071701</v>
      </c>
      <c r="J1845">
        <v>0.28236376178431799</v>
      </c>
      <c r="K1845">
        <v>0.12692573005288499</v>
      </c>
      <c r="L1845">
        <v>0.187629340078178</v>
      </c>
      <c r="M1845">
        <v>0.57760404690733502</v>
      </c>
      <c r="N1845">
        <v>0.71188779029661897</v>
      </c>
      <c r="O1845">
        <v>0.86732582202805197</v>
      </c>
    </row>
    <row r="1846" spans="1:15" x14ac:dyDescent="0.25">
      <c r="A1846">
        <v>347</v>
      </c>
      <c r="B1846">
        <v>10713.478603335399</v>
      </c>
      <c r="C1846">
        <f t="shared" si="32"/>
        <v>10.7134786033354</v>
      </c>
      <c r="D1846">
        <v>5.4955162106231303E-2</v>
      </c>
      <c r="E1846">
        <v>0.10232237295930099</v>
      </c>
      <c r="F1846">
        <v>0.34375718555989798</v>
      </c>
      <c r="G1846">
        <v>0.50379397562658002</v>
      </c>
      <c r="H1846">
        <v>0.385375948493906</v>
      </c>
      <c r="I1846">
        <v>0.26879742469533202</v>
      </c>
      <c r="J1846">
        <v>0.210393193837663</v>
      </c>
      <c r="K1846">
        <v>0.119567716716486</v>
      </c>
      <c r="L1846">
        <v>0.39871234766613001</v>
      </c>
      <c r="M1846">
        <v>0.60611634858588104</v>
      </c>
      <c r="N1846">
        <v>0.78408829616003595</v>
      </c>
      <c r="O1846">
        <v>0.874913773281214</v>
      </c>
    </row>
    <row r="1847" spans="1:15" x14ac:dyDescent="0.25">
      <c r="A1847">
        <v>349</v>
      </c>
      <c r="B1847">
        <v>10017.090505443201</v>
      </c>
      <c r="C1847">
        <f t="shared" si="32"/>
        <v>10.0170905054432</v>
      </c>
      <c r="D1847">
        <v>4.3918142101632501E-2</v>
      </c>
      <c r="E1847">
        <v>4.8057024603357E-2</v>
      </c>
      <c r="F1847">
        <v>0.30328811220970298</v>
      </c>
      <c r="G1847">
        <v>0.45458726143941097</v>
      </c>
      <c r="H1847">
        <v>0.423775580593239</v>
      </c>
      <c r="I1847">
        <v>0.31731432513221403</v>
      </c>
      <c r="J1847">
        <v>0.223499655093124</v>
      </c>
      <c r="K1847">
        <v>0.174522878822717</v>
      </c>
      <c r="L1847">
        <v>0.34720625431133501</v>
      </c>
      <c r="M1847">
        <v>0.50264428604276801</v>
      </c>
      <c r="N1847">
        <v>0.77098183490457495</v>
      </c>
      <c r="O1847">
        <v>0.81995861117498203</v>
      </c>
    </row>
    <row r="1848" spans="1:15" x14ac:dyDescent="0.25">
      <c r="A1848">
        <v>350</v>
      </c>
      <c r="B1848">
        <v>9815.8842659039401</v>
      </c>
      <c r="C1848">
        <f t="shared" si="32"/>
        <v>9.8158842659039394</v>
      </c>
      <c r="D1848">
        <v>3.9779259599908003E-2</v>
      </c>
      <c r="E1848">
        <v>5.2655782938606503E-2</v>
      </c>
      <c r="F1848">
        <v>0.29018165095424198</v>
      </c>
      <c r="G1848">
        <v>0.46654403311106002</v>
      </c>
      <c r="H1848">
        <v>0.43550241434812598</v>
      </c>
      <c r="I1848">
        <v>0.30305817429294002</v>
      </c>
      <c r="J1848">
        <v>0.228558289261899</v>
      </c>
      <c r="K1848">
        <v>0.17176362382156801</v>
      </c>
      <c r="L1848">
        <v>0.32996091055415</v>
      </c>
      <c r="M1848">
        <v>0.51919981604966603</v>
      </c>
      <c r="N1848">
        <v>0.76546332490227598</v>
      </c>
      <c r="O1848">
        <v>0.82225799034260705</v>
      </c>
    </row>
    <row r="1849" spans="1:15" x14ac:dyDescent="0.25">
      <c r="A1849">
        <v>353</v>
      </c>
      <c r="B1849">
        <v>9648.0005738948294</v>
      </c>
      <c r="C1849">
        <f t="shared" si="32"/>
        <v>9.64800057389483</v>
      </c>
      <c r="D1849">
        <v>3.7020004598758302E-2</v>
      </c>
      <c r="E1849">
        <v>5.6334789606806102E-2</v>
      </c>
      <c r="F1849">
        <v>0.28466314095194201</v>
      </c>
      <c r="G1849">
        <v>0.47183260519659598</v>
      </c>
      <c r="H1849">
        <v>0.44171073810071199</v>
      </c>
      <c r="I1849">
        <v>0.296619912623591</v>
      </c>
      <c r="J1849">
        <v>0.231087606346286</v>
      </c>
      <c r="K1849">
        <v>0.16969418257070501</v>
      </c>
      <c r="L1849">
        <v>0.32168314555070099</v>
      </c>
      <c r="M1849">
        <v>0.52816739480340302</v>
      </c>
      <c r="N1849">
        <v>0.76339388365141403</v>
      </c>
      <c r="O1849">
        <v>0.82478730742699402</v>
      </c>
    </row>
    <row r="1850" spans="1:15" x14ac:dyDescent="0.25">
      <c r="A1850">
        <v>351</v>
      </c>
      <c r="B1850">
        <v>9247.6384007271408</v>
      </c>
      <c r="C1850">
        <f t="shared" si="32"/>
        <v>9.2476384007271406</v>
      </c>
      <c r="D1850">
        <v>3.2421246263508799E-2</v>
      </c>
      <c r="E1850">
        <v>6.5072430443780097E-2</v>
      </c>
      <c r="F1850">
        <v>0.26787767302828203</v>
      </c>
      <c r="G1850">
        <v>0.487468383536445</v>
      </c>
      <c r="H1850">
        <v>0.45642676477351102</v>
      </c>
      <c r="I1850">
        <v>0.27776500344906802</v>
      </c>
      <c r="J1850">
        <v>0.238215681765923</v>
      </c>
      <c r="K1850">
        <v>0.16463554840193101</v>
      </c>
      <c r="L1850">
        <v>0.30029891929179098</v>
      </c>
      <c r="M1850">
        <v>0.55254081398022503</v>
      </c>
      <c r="N1850">
        <v>0.75672568406530205</v>
      </c>
      <c r="O1850">
        <v>0.83030581742929399</v>
      </c>
    </row>
    <row r="1851" spans="1:15" x14ac:dyDescent="0.25">
      <c r="A1851">
        <v>355</v>
      </c>
      <c r="B1851">
        <v>8860.0757497586492</v>
      </c>
      <c r="C1851">
        <f t="shared" si="32"/>
        <v>8.86007574975865</v>
      </c>
      <c r="D1851">
        <v>2.75925500114968E-2</v>
      </c>
      <c r="E1851">
        <v>7.3580133363991704E-2</v>
      </c>
      <c r="F1851">
        <v>0.25155208093814602</v>
      </c>
      <c r="G1851">
        <v>0.50402391354334297</v>
      </c>
      <c r="H1851">
        <v>0.46999310186249699</v>
      </c>
      <c r="I1851">
        <v>0.25707059094044599</v>
      </c>
      <c r="J1851">
        <v>0.24580363301908401</v>
      </c>
      <c r="K1851">
        <v>0.16026672798344399</v>
      </c>
      <c r="L1851">
        <v>0.27914463094964298</v>
      </c>
      <c r="M1851">
        <v>0.57760404690733502</v>
      </c>
      <c r="N1851">
        <v>0.74913773281214002</v>
      </c>
      <c r="O1851">
        <v>0.83467463784778095</v>
      </c>
    </row>
    <row r="1852" spans="1:15" x14ac:dyDescent="0.25">
      <c r="A1852">
        <v>352</v>
      </c>
      <c r="B1852">
        <v>8384.1741054577506</v>
      </c>
      <c r="C1852">
        <f t="shared" si="32"/>
        <v>8.3841741054577508</v>
      </c>
      <c r="D1852">
        <v>2.36836054265348E-2</v>
      </c>
      <c r="E1852">
        <v>5.95539204414808E-2</v>
      </c>
      <c r="F1852">
        <v>0.234076799264198</v>
      </c>
      <c r="G1852">
        <v>0.52149919521729104</v>
      </c>
      <c r="H1852">
        <v>0.48194987353414498</v>
      </c>
      <c r="I1852">
        <v>0.25776040469073302</v>
      </c>
      <c r="J1852">
        <v>0.255231087606346</v>
      </c>
      <c r="K1852">
        <v>0.15612784548171901</v>
      </c>
      <c r="L1852">
        <v>0.25776040469073302</v>
      </c>
      <c r="M1852">
        <v>0.58105311565877205</v>
      </c>
      <c r="N1852">
        <v>0.739710278224879</v>
      </c>
      <c r="O1852">
        <v>0.83881352034950496</v>
      </c>
    </row>
    <row r="1853" spans="1:15" x14ac:dyDescent="0.25">
      <c r="A1853">
        <v>358</v>
      </c>
      <c r="B1853">
        <v>8062.8577271964195</v>
      </c>
      <c r="C1853">
        <f t="shared" si="32"/>
        <v>8.0628577271964197</v>
      </c>
      <c r="D1853">
        <v>2.0694412508622601E-2</v>
      </c>
      <c r="E1853">
        <v>6.6911933777879906E-2</v>
      </c>
      <c r="F1853">
        <v>0.217981145090825</v>
      </c>
      <c r="G1853">
        <v>0.53506553230627696</v>
      </c>
      <c r="H1853">
        <v>0.49183720395493202</v>
      </c>
      <c r="I1853">
        <v>0.24189468843412201</v>
      </c>
      <c r="J1853">
        <v>0.264428604276845</v>
      </c>
      <c r="K1853">
        <v>0.15106921131294501</v>
      </c>
      <c r="L1853">
        <v>0.238675557599448</v>
      </c>
      <c r="M1853">
        <v>0.60197746608415703</v>
      </c>
      <c r="N1853">
        <v>0.73051276155438005</v>
      </c>
      <c r="O1853">
        <v>0.84387215451828002</v>
      </c>
    </row>
    <row r="1854" spans="1:15" x14ac:dyDescent="0.25">
      <c r="A1854">
        <v>354</v>
      </c>
      <c r="B1854">
        <v>7728.4278428226298</v>
      </c>
      <c r="C1854">
        <f t="shared" si="32"/>
        <v>7.7284278428226294</v>
      </c>
      <c r="D1854">
        <v>1.9084847091285301E-2</v>
      </c>
      <c r="E1854">
        <v>7.7259140032191295E-2</v>
      </c>
      <c r="F1854">
        <v>0.20395493216831401</v>
      </c>
      <c r="G1854">
        <v>0.54173373189238905</v>
      </c>
      <c r="H1854">
        <v>0.49781558979075602</v>
      </c>
      <c r="I1854">
        <v>0.22993791676247399</v>
      </c>
      <c r="J1854">
        <v>0.27408599678086898</v>
      </c>
      <c r="K1854">
        <v>0.14601057714417101</v>
      </c>
      <c r="L1854">
        <v>0.223039779259599</v>
      </c>
      <c r="M1854">
        <v>0.61899287192457997</v>
      </c>
      <c r="N1854">
        <v>0.72085536905035597</v>
      </c>
      <c r="O1854">
        <v>0.84893078868705396</v>
      </c>
    </row>
    <row r="1855" spans="1:15" x14ac:dyDescent="0.25">
      <c r="A1855">
        <v>359</v>
      </c>
      <c r="B1855">
        <v>7405.0824559765397</v>
      </c>
      <c r="C1855">
        <f t="shared" si="32"/>
        <v>7.4050824559765394</v>
      </c>
      <c r="D1855">
        <v>1.7705219590710499E-2</v>
      </c>
      <c r="E1855">
        <v>8.5077029202115406E-2</v>
      </c>
      <c r="F1855">
        <v>0.19360772591400299</v>
      </c>
      <c r="G1855">
        <v>0.547942055644975</v>
      </c>
      <c r="H1855">
        <v>0.50103472062543097</v>
      </c>
      <c r="I1855">
        <v>0.220510462175212</v>
      </c>
      <c r="J1855">
        <v>0.28259369970108</v>
      </c>
      <c r="K1855">
        <v>0.14141181880892101</v>
      </c>
      <c r="L1855">
        <v>0.211312945504713</v>
      </c>
      <c r="M1855">
        <v>0.63301908484709102</v>
      </c>
      <c r="N1855">
        <v>0.712347666130144</v>
      </c>
      <c r="O1855">
        <v>0.85352954702230399</v>
      </c>
    </row>
    <row r="1856" spans="1:15" x14ac:dyDescent="0.25">
      <c r="A1856">
        <v>356</v>
      </c>
      <c r="B1856">
        <v>7111.9637433194903</v>
      </c>
      <c r="C1856">
        <f t="shared" si="32"/>
        <v>7.1119637433194907</v>
      </c>
      <c r="D1856">
        <v>1.63255920901356E-2</v>
      </c>
      <c r="E1856">
        <v>9.5884111289951696E-2</v>
      </c>
      <c r="F1856">
        <v>0.18073120257530401</v>
      </c>
      <c r="G1856">
        <v>0.54886180731202505</v>
      </c>
      <c r="H1856">
        <v>0.50632329271096799</v>
      </c>
      <c r="I1856">
        <v>0.21200275925500101</v>
      </c>
      <c r="J1856">
        <v>0.291561278454817</v>
      </c>
      <c r="K1856">
        <v>0.138192687974246</v>
      </c>
      <c r="L1856">
        <v>0.19705679466543999</v>
      </c>
      <c r="M1856">
        <v>0.64474591860197705</v>
      </c>
      <c r="N1856">
        <v>0.703380087376408</v>
      </c>
      <c r="O1856">
        <v>0.85674867785697795</v>
      </c>
    </row>
    <row r="1857" spans="1:15" x14ac:dyDescent="0.25">
      <c r="A1857">
        <v>357</v>
      </c>
      <c r="B1857">
        <v>6949.2145660558899</v>
      </c>
      <c r="C1857">
        <f t="shared" si="32"/>
        <v>6.9492145660558897</v>
      </c>
      <c r="D1857">
        <v>1.5635778339848201E-2</v>
      </c>
      <c r="E1857">
        <v>0.10692113129455</v>
      </c>
      <c r="F1857">
        <v>0.16831455507013099</v>
      </c>
      <c r="G1857">
        <v>0.55047137272936297</v>
      </c>
      <c r="H1857">
        <v>0.511611864796504</v>
      </c>
      <c r="I1857">
        <v>0.20211542883421399</v>
      </c>
      <c r="J1857">
        <v>0.29937916762474098</v>
      </c>
      <c r="K1857">
        <v>0.13543343297309701</v>
      </c>
      <c r="L1857">
        <v>0.18395033340997899</v>
      </c>
      <c r="M1857">
        <v>0.65739250402391303</v>
      </c>
      <c r="N1857">
        <v>0.69556219820648402</v>
      </c>
      <c r="O1857">
        <v>0.85950793285812799</v>
      </c>
    </row>
    <row r="1858" spans="1:15" x14ac:dyDescent="0.25">
      <c r="A1858">
        <v>360</v>
      </c>
      <c r="B1858">
        <v>6795.7562961982803</v>
      </c>
      <c r="C1858">
        <f t="shared" si="32"/>
        <v>6.79575629619828</v>
      </c>
      <c r="D1858">
        <v>1.4486088756035799E-2</v>
      </c>
      <c r="E1858">
        <v>0.11841802713267401</v>
      </c>
      <c r="F1858">
        <v>0.158427224649344</v>
      </c>
      <c r="G1858">
        <v>0.54909174522878801</v>
      </c>
      <c r="H1858">
        <v>0.514601057714417</v>
      </c>
      <c r="I1858">
        <v>0.19498735341457801</v>
      </c>
      <c r="J1858">
        <v>0.30719705679466502</v>
      </c>
      <c r="K1858">
        <v>0.132214302138422</v>
      </c>
      <c r="L1858">
        <v>0.17291331340537999</v>
      </c>
      <c r="M1858">
        <v>0.66750977236146203</v>
      </c>
      <c r="N1858">
        <v>0.68751437111979696</v>
      </c>
      <c r="O1858">
        <v>0.86249712577603999</v>
      </c>
    </row>
    <row r="1859" spans="1:15" x14ac:dyDescent="0.25">
      <c r="A1859">
        <v>1190</v>
      </c>
      <c r="B1859">
        <v>4849.0934041457904</v>
      </c>
      <c r="C1859">
        <f t="shared" ref="C1859:C1922" si="33">B1859/1000</f>
        <v>4.8490934041457905</v>
      </c>
      <c r="D1859">
        <v>9.6573925040239095E-2</v>
      </c>
      <c r="E1859">
        <v>0.22074040009197499</v>
      </c>
      <c r="F1859">
        <v>0.55897907564957405</v>
      </c>
      <c r="G1859">
        <v>0.50793285812830502</v>
      </c>
      <c r="H1859">
        <v>0.197746608415727</v>
      </c>
      <c r="I1859">
        <v>0.15428834214761999</v>
      </c>
      <c r="J1859">
        <v>0.139802253391584</v>
      </c>
      <c r="K1859">
        <v>0.11014026212922499</v>
      </c>
      <c r="L1859">
        <v>0.65555300068981304</v>
      </c>
      <c r="M1859">
        <v>0.72867325822027995</v>
      </c>
      <c r="N1859">
        <v>0.85329960910554103</v>
      </c>
      <c r="O1859">
        <v>0.88296160036789995</v>
      </c>
    </row>
    <row r="1860" spans="1:15" x14ac:dyDescent="0.25">
      <c r="A1860">
        <v>2146</v>
      </c>
      <c r="B1860">
        <v>4873.1595647004096</v>
      </c>
      <c r="C1860">
        <f t="shared" si="33"/>
        <v>4.8731595647004093</v>
      </c>
      <c r="D1860">
        <v>0.236606116348585</v>
      </c>
      <c r="E1860">
        <v>0.232007358013336</v>
      </c>
      <c r="F1860">
        <v>0.49689583812370602</v>
      </c>
      <c r="G1860">
        <v>0.50356403770981795</v>
      </c>
      <c r="H1860">
        <v>0.143251322143021</v>
      </c>
      <c r="I1860">
        <v>0.149919521729133</v>
      </c>
      <c r="J1860">
        <v>0.116578523798574</v>
      </c>
      <c r="K1860">
        <v>0.10784088296159999</v>
      </c>
      <c r="L1860">
        <v>0.73350195447229205</v>
      </c>
      <c r="M1860">
        <v>0.735571395723154</v>
      </c>
      <c r="N1860">
        <v>0.87675327661531299</v>
      </c>
      <c r="O1860">
        <v>0.88549091745228703</v>
      </c>
    </row>
    <row r="1861" spans="1:15" x14ac:dyDescent="0.25">
      <c r="A1861">
        <v>237</v>
      </c>
      <c r="B1861">
        <v>5046.4118260006799</v>
      </c>
      <c r="C1861">
        <f t="shared" si="33"/>
        <v>5.0464118260006803</v>
      </c>
      <c r="D1861">
        <v>0.23039779259599899</v>
      </c>
      <c r="E1861">
        <v>0.21821108300758699</v>
      </c>
      <c r="F1861">
        <v>0.50747298229478</v>
      </c>
      <c r="G1861">
        <v>0.50103472062543097</v>
      </c>
      <c r="H1861">
        <v>0.14440101172683301</v>
      </c>
      <c r="I1861">
        <v>0.16325592090135599</v>
      </c>
      <c r="J1861">
        <v>0.11060013796275001</v>
      </c>
      <c r="K1861">
        <v>0.11037020004598699</v>
      </c>
      <c r="L1861">
        <v>0.73787077489077901</v>
      </c>
      <c r="M1861">
        <v>0.71924580363301904</v>
      </c>
      <c r="N1861">
        <v>0.88227178661761296</v>
      </c>
      <c r="O1861">
        <v>0.88250172453437503</v>
      </c>
    </row>
    <row r="1862" spans="1:15" x14ac:dyDescent="0.25">
      <c r="A1862">
        <v>238</v>
      </c>
      <c r="B1862">
        <v>5293.5952573464801</v>
      </c>
      <c r="C1862">
        <f t="shared" si="33"/>
        <v>5.29359525734648</v>
      </c>
      <c r="D1862">
        <v>0.212462635088526</v>
      </c>
      <c r="E1862">
        <v>0.233616923430673</v>
      </c>
      <c r="F1862">
        <v>0.51851000229937905</v>
      </c>
      <c r="G1862">
        <v>0.49574614853989402</v>
      </c>
      <c r="H1862">
        <v>0.149919521729133</v>
      </c>
      <c r="I1862">
        <v>0.15658772131524401</v>
      </c>
      <c r="J1862">
        <v>0.112669579213612</v>
      </c>
      <c r="K1862">
        <v>0.10761094504483699</v>
      </c>
      <c r="L1862">
        <v>0.73097263738790497</v>
      </c>
      <c r="M1862">
        <v>0.72936307197056705</v>
      </c>
      <c r="N1862">
        <v>0.880892159117038</v>
      </c>
      <c r="O1862">
        <v>0.88595079328581205</v>
      </c>
    </row>
    <row r="1863" spans="1:15" x14ac:dyDescent="0.25">
      <c r="A1863">
        <v>239</v>
      </c>
      <c r="B1863">
        <v>5595.97204941361</v>
      </c>
      <c r="C1863">
        <f t="shared" si="33"/>
        <v>5.5959720494136098</v>
      </c>
      <c r="D1863">
        <v>0.192687974246953</v>
      </c>
      <c r="E1863">
        <v>0.24902276385375899</v>
      </c>
      <c r="F1863">
        <v>0.52839733272016498</v>
      </c>
      <c r="G1863">
        <v>0.49160726603816901</v>
      </c>
      <c r="H1863">
        <v>0.156817659232007</v>
      </c>
      <c r="I1863">
        <v>0.14808001839503299</v>
      </c>
      <c r="J1863">
        <v>0.11588871004828601</v>
      </c>
      <c r="K1863">
        <v>0.10508162796044999</v>
      </c>
      <c r="L1863">
        <v>0.72108530696711803</v>
      </c>
      <c r="M1863">
        <v>0.74063002989192905</v>
      </c>
      <c r="N1863">
        <v>0.877902966199126</v>
      </c>
      <c r="O1863">
        <v>0.88871004828696198</v>
      </c>
    </row>
    <row r="1864" spans="1:15" x14ac:dyDescent="0.25">
      <c r="A1864">
        <v>7269</v>
      </c>
      <c r="B1864">
        <v>5302.6739730529998</v>
      </c>
      <c r="C1864">
        <f t="shared" si="33"/>
        <v>5.3026739730529995</v>
      </c>
      <c r="D1864">
        <v>0.29179121637157901</v>
      </c>
      <c r="E1864">
        <v>0.295700160956541</v>
      </c>
      <c r="F1864">
        <v>0.46907335019544699</v>
      </c>
      <c r="G1864">
        <v>0.46884341227868398</v>
      </c>
      <c r="H1864">
        <v>0.128075419636698</v>
      </c>
      <c r="I1864">
        <v>0.12853529547022299</v>
      </c>
      <c r="J1864">
        <v>0.101402621292251</v>
      </c>
      <c r="K1864">
        <v>9.7263738790526494E-2</v>
      </c>
      <c r="L1864">
        <v>0.76086456656702695</v>
      </c>
      <c r="M1864">
        <v>0.76454357323522604</v>
      </c>
      <c r="N1864">
        <v>0.88893998620372405</v>
      </c>
      <c r="O1864">
        <v>0.89307886870544895</v>
      </c>
    </row>
    <row r="1865" spans="1:15" x14ac:dyDescent="0.25">
      <c r="A1865">
        <v>42</v>
      </c>
      <c r="B1865">
        <v>5290.5949806569497</v>
      </c>
      <c r="C1865">
        <f t="shared" si="33"/>
        <v>5.2905949806569499</v>
      </c>
      <c r="D1865">
        <v>0.21315244883881301</v>
      </c>
      <c r="E1865">
        <v>9.1515290871464705E-2</v>
      </c>
      <c r="F1865">
        <v>0.48263968728443302</v>
      </c>
      <c r="G1865">
        <v>0.55323062773051201</v>
      </c>
      <c r="H1865">
        <v>0.18395033340997899</v>
      </c>
      <c r="I1865">
        <v>0.213382386755576</v>
      </c>
      <c r="J1865">
        <v>0.113589330880662</v>
      </c>
      <c r="K1865">
        <v>0.135203495056334</v>
      </c>
      <c r="L1865">
        <v>0.69579213612324597</v>
      </c>
      <c r="M1865">
        <v>0.64474591860197705</v>
      </c>
      <c r="N1865">
        <v>0.87974246953322599</v>
      </c>
      <c r="O1865">
        <v>0.85812830535755302</v>
      </c>
    </row>
    <row r="1866" spans="1:15" x14ac:dyDescent="0.25">
      <c r="A1866">
        <v>44</v>
      </c>
      <c r="B1866">
        <v>5002.1561934195097</v>
      </c>
      <c r="C1866">
        <f t="shared" si="33"/>
        <v>5.00215619341951</v>
      </c>
      <c r="D1866">
        <v>0.196826856748677</v>
      </c>
      <c r="E1866">
        <v>9.9793055874913703E-2</v>
      </c>
      <c r="F1866">
        <v>0.48355943895148301</v>
      </c>
      <c r="G1866">
        <v>0.55989882731662399</v>
      </c>
      <c r="H1866">
        <v>0.19590710508162701</v>
      </c>
      <c r="I1866">
        <v>0.20211542883421399</v>
      </c>
      <c r="J1866">
        <v>0.117038399632099</v>
      </c>
      <c r="K1866">
        <v>0.13152448838813499</v>
      </c>
      <c r="L1866">
        <v>0.68038629570016096</v>
      </c>
      <c r="M1866">
        <v>0.65969188319153804</v>
      </c>
      <c r="N1866">
        <v>0.87629340078178897</v>
      </c>
      <c r="O1866">
        <v>0.861807312025753</v>
      </c>
    </row>
    <row r="1867" spans="1:15" x14ac:dyDescent="0.25">
      <c r="A1867">
        <v>39</v>
      </c>
      <c r="B1867">
        <v>4880.7637633048798</v>
      </c>
      <c r="C1867">
        <f t="shared" si="33"/>
        <v>4.8807637633048797</v>
      </c>
      <c r="D1867">
        <v>0.190158657162566</v>
      </c>
      <c r="E1867">
        <v>0.103472062543113</v>
      </c>
      <c r="F1867">
        <v>0.48424925270176999</v>
      </c>
      <c r="G1867">
        <v>0.56058864106691197</v>
      </c>
      <c r="H1867">
        <v>0.20004598758335199</v>
      </c>
      <c r="I1867">
        <v>0.19958611174982699</v>
      </c>
      <c r="J1867">
        <v>0.119107840882961</v>
      </c>
      <c r="K1867">
        <v>0.12991492297079699</v>
      </c>
      <c r="L1867">
        <v>0.67440790986433596</v>
      </c>
      <c r="M1867">
        <v>0.664060703610025</v>
      </c>
      <c r="N1867">
        <v>0.87445389744768898</v>
      </c>
      <c r="O1867">
        <v>0.86364681535985199</v>
      </c>
    </row>
    <row r="1868" spans="1:15" x14ac:dyDescent="0.25">
      <c r="A1868">
        <v>522</v>
      </c>
      <c r="B1868">
        <v>5881.64475621359</v>
      </c>
      <c r="C1868">
        <f t="shared" si="33"/>
        <v>5.8816447562135901</v>
      </c>
      <c r="D1868">
        <v>0.2138422625891</v>
      </c>
      <c r="E1868">
        <v>0.16325592090135599</v>
      </c>
      <c r="F1868">
        <v>0.51414118188089197</v>
      </c>
      <c r="G1868">
        <v>0.53529547022303903</v>
      </c>
      <c r="H1868">
        <v>0.146240515060933</v>
      </c>
      <c r="I1868">
        <v>0.16969418257070501</v>
      </c>
      <c r="J1868">
        <v>0.119337778799724</v>
      </c>
      <c r="K1868">
        <v>0.12531616463554801</v>
      </c>
      <c r="L1868">
        <v>0.72798344446999297</v>
      </c>
      <c r="M1868">
        <v>0.69855139112439602</v>
      </c>
      <c r="N1868">
        <v>0.87422395953092602</v>
      </c>
      <c r="O1868">
        <v>0.86824557369510202</v>
      </c>
    </row>
    <row r="1869" spans="1:15" x14ac:dyDescent="0.25">
      <c r="A1869">
        <v>304</v>
      </c>
      <c r="B1869">
        <v>6782.1903018741996</v>
      </c>
      <c r="C1869">
        <f t="shared" si="33"/>
        <v>6.7821903018741994</v>
      </c>
      <c r="D1869">
        <v>0.12876523338698501</v>
      </c>
      <c r="E1869">
        <v>1.9084847091285301E-2</v>
      </c>
      <c r="F1869">
        <v>0.54679236606116299</v>
      </c>
      <c r="G1869">
        <v>0.23039779259599899</v>
      </c>
      <c r="H1869">
        <v>0.18487008507702901</v>
      </c>
      <c r="I1869">
        <v>0.49781558979075602</v>
      </c>
      <c r="J1869">
        <v>0.13451368130604699</v>
      </c>
      <c r="K1869">
        <v>0.247643136353184</v>
      </c>
      <c r="L1869">
        <v>0.67555759944814897</v>
      </c>
      <c r="M1869">
        <v>0.24948263968728401</v>
      </c>
      <c r="N1869">
        <v>0.86042768452517804</v>
      </c>
      <c r="O1869">
        <v>0.74729822947804003</v>
      </c>
    </row>
    <row r="1870" spans="1:15" x14ac:dyDescent="0.25">
      <c r="A1870">
        <v>309</v>
      </c>
      <c r="B1870">
        <v>6956.3762642865004</v>
      </c>
      <c r="C1870">
        <f t="shared" si="33"/>
        <v>6.9563762642865008</v>
      </c>
      <c r="D1870">
        <v>0.116808461715336</v>
      </c>
      <c r="E1870">
        <v>2.0234536675097701E-2</v>
      </c>
      <c r="F1870">
        <v>0.54702230397792595</v>
      </c>
      <c r="G1870">
        <v>0.24396412968498499</v>
      </c>
      <c r="H1870">
        <v>0.19291791216371501</v>
      </c>
      <c r="I1870">
        <v>0.49321683145550699</v>
      </c>
      <c r="J1870">
        <v>0.13796275005748401</v>
      </c>
      <c r="K1870">
        <v>0.23729593009887301</v>
      </c>
      <c r="L1870">
        <v>0.66383076569326205</v>
      </c>
      <c r="M1870">
        <v>0.26419866636008199</v>
      </c>
      <c r="N1870">
        <v>0.85674867785697795</v>
      </c>
      <c r="O1870">
        <v>0.75741549781558903</v>
      </c>
    </row>
    <row r="1871" spans="1:15" x14ac:dyDescent="0.25">
      <c r="A1871">
        <v>306</v>
      </c>
      <c r="B1871">
        <v>7155.6691290917297</v>
      </c>
      <c r="C1871">
        <f t="shared" si="33"/>
        <v>7.1556691290917298</v>
      </c>
      <c r="D1871">
        <v>0.10255231087606299</v>
      </c>
      <c r="E1871">
        <v>2.1844102092435001E-2</v>
      </c>
      <c r="F1871">
        <v>0.54909174522878801</v>
      </c>
      <c r="G1871">
        <v>0.26120947344216999</v>
      </c>
      <c r="H1871">
        <v>0.201885490917452</v>
      </c>
      <c r="I1871">
        <v>0.48378937686824502</v>
      </c>
      <c r="J1871">
        <v>0.14141181880892101</v>
      </c>
      <c r="K1871">
        <v>0.228098413428374</v>
      </c>
      <c r="L1871">
        <v>0.65164405610485099</v>
      </c>
      <c r="M1871">
        <v>0.28305357553460497</v>
      </c>
      <c r="N1871">
        <v>0.85352954702230399</v>
      </c>
      <c r="O1871">
        <v>0.76684295240285105</v>
      </c>
    </row>
    <row r="1872" spans="1:15" x14ac:dyDescent="0.25">
      <c r="A1872">
        <v>310</v>
      </c>
      <c r="B1872">
        <v>7443.5528053617199</v>
      </c>
      <c r="C1872">
        <f t="shared" si="33"/>
        <v>7.4435528053617199</v>
      </c>
      <c r="D1872">
        <v>9.1515290871464705E-2</v>
      </c>
      <c r="E1872">
        <v>2.43734191768222E-2</v>
      </c>
      <c r="F1872">
        <v>0.54955162106231303</v>
      </c>
      <c r="G1872">
        <v>0.27477581053115602</v>
      </c>
      <c r="H1872">
        <v>0.20924350425385099</v>
      </c>
      <c r="I1872">
        <v>0.47436192228098401</v>
      </c>
      <c r="J1872">
        <v>0.14463094964359599</v>
      </c>
      <c r="K1872">
        <v>0.221430213842262</v>
      </c>
      <c r="L1872">
        <v>0.64106691193377696</v>
      </c>
      <c r="M1872">
        <v>0.29914922970797803</v>
      </c>
      <c r="N1872">
        <v>0.85031041618762904</v>
      </c>
      <c r="O1872">
        <v>0.77351115198896303</v>
      </c>
    </row>
    <row r="1873" spans="1:15" x14ac:dyDescent="0.25">
      <c r="A1873">
        <v>312</v>
      </c>
      <c r="B1873">
        <v>7751.9736348794104</v>
      </c>
      <c r="C1873">
        <f t="shared" si="33"/>
        <v>7.7519736348794108</v>
      </c>
      <c r="D1873">
        <v>8.20878362842032E-2</v>
      </c>
      <c r="E1873">
        <v>2.6902736261209401E-2</v>
      </c>
      <c r="F1873">
        <v>0.54656242814440104</v>
      </c>
      <c r="G1873">
        <v>0.29133134053805398</v>
      </c>
      <c r="H1873">
        <v>0.21867095884111201</v>
      </c>
      <c r="I1873">
        <v>0.46355484019314702</v>
      </c>
      <c r="J1873">
        <v>0.14762014256150799</v>
      </c>
      <c r="K1873">
        <v>0.21315244883881301</v>
      </c>
      <c r="L1873">
        <v>0.62865026442860406</v>
      </c>
      <c r="M1873">
        <v>0.31823407679926402</v>
      </c>
      <c r="N1873">
        <v>0.84732122326971704</v>
      </c>
      <c r="O1873">
        <v>0.78178891699241204</v>
      </c>
    </row>
    <row r="1874" spans="1:15" x14ac:dyDescent="0.25">
      <c r="A1874">
        <v>307</v>
      </c>
      <c r="B1874">
        <v>8096.4936186718796</v>
      </c>
      <c r="C1874">
        <f t="shared" si="33"/>
        <v>8.0964936186718788</v>
      </c>
      <c r="D1874">
        <v>7.0820878362841996E-2</v>
      </c>
      <c r="E1874">
        <v>2.9891929179121601E-2</v>
      </c>
      <c r="F1874">
        <v>0.53966429064152599</v>
      </c>
      <c r="G1874">
        <v>0.30949643596228998</v>
      </c>
      <c r="H1874">
        <v>0.23177742009657301</v>
      </c>
      <c r="I1874">
        <v>0.45044837893768602</v>
      </c>
      <c r="J1874">
        <v>0.15267877673028199</v>
      </c>
      <c r="K1874">
        <v>0.20510462175212599</v>
      </c>
      <c r="L1874">
        <v>0.610485169004368</v>
      </c>
      <c r="M1874">
        <v>0.33938836514141102</v>
      </c>
      <c r="N1874">
        <v>0.84226258910094198</v>
      </c>
      <c r="O1874">
        <v>0.78983674407909799</v>
      </c>
    </row>
    <row r="1875" spans="1:15" x14ac:dyDescent="0.25">
      <c r="A1875">
        <v>308</v>
      </c>
      <c r="B1875">
        <v>8429.5064003218104</v>
      </c>
      <c r="C1875">
        <f t="shared" si="33"/>
        <v>8.4295064003218112</v>
      </c>
      <c r="D1875">
        <v>6.00137962750057E-2</v>
      </c>
      <c r="E1875">
        <v>3.4720625431133502E-2</v>
      </c>
      <c r="F1875">
        <v>0.52977696022073995</v>
      </c>
      <c r="G1875">
        <v>0.32559209013566298</v>
      </c>
      <c r="H1875">
        <v>0.24787307426994701</v>
      </c>
      <c r="I1875">
        <v>0.43964129684984998</v>
      </c>
      <c r="J1875">
        <v>0.15727753506553199</v>
      </c>
      <c r="K1875">
        <v>0.19498735341457801</v>
      </c>
      <c r="L1875">
        <v>0.58979075649574597</v>
      </c>
      <c r="M1875">
        <v>0.360312715566796</v>
      </c>
      <c r="N1875">
        <v>0.83766383076569295</v>
      </c>
      <c r="O1875">
        <v>0.79995401241664699</v>
      </c>
    </row>
    <row r="1876" spans="1:15" x14ac:dyDescent="0.25">
      <c r="A1876">
        <v>314</v>
      </c>
      <c r="B1876">
        <v>8926.3098926306393</v>
      </c>
      <c r="C1876">
        <f t="shared" si="33"/>
        <v>8.9263098926306395</v>
      </c>
      <c r="D1876">
        <v>7.2660381696941806E-2</v>
      </c>
      <c r="E1876">
        <v>4.2078638767532699E-2</v>
      </c>
      <c r="F1876">
        <v>0.51414118188089197</v>
      </c>
      <c r="G1876">
        <v>0.34352724764313602</v>
      </c>
      <c r="H1876">
        <v>0.24787307426994701</v>
      </c>
      <c r="I1876">
        <v>0.42423545642676402</v>
      </c>
      <c r="J1876">
        <v>0.16026672798344399</v>
      </c>
      <c r="K1876">
        <v>0.185100022993791</v>
      </c>
      <c r="L1876">
        <v>0.58680156357783397</v>
      </c>
      <c r="M1876">
        <v>0.38560588641066901</v>
      </c>
      <c r="N1876">
        <v>0.83467463784778095</v>
      </c>
      <c r="O1876">
        <v>0.80984134283743303</v>
      </c>
    </row>
    <row r="1877" spans="1:15" x14ac:dyDescent="0.25">
      <c r="A1877">
        <v>316</v>
      </c>
      <c r="B1877">
        <v>9242.8351955261405</v>
      </c>
      <c r="C1877">
        <f t="shared" si="33"/>
        <v>9.2428351955261405</v>
      </c>
      <c r="D1877">
        <v>6.5992182110829994E-2</v>
      </c>
      <c r="E1877">
        <v>4.6907335019544701E-2</v>
      </c>
      <c r="F1877">
        <v>0.50356403770981795</v>
      </c>
      <c r="G1877">
        <v>0.35778339848240898</v>
      </c>
      <c r="H1877">
        <v>0.26189928719245797</v>
      </c>
      <c r="I1877">
        <v>0.41227868475511598</v>
      </c>
      <c r="J1877">
        <v>0.163485858818119</v>
      </c>
      <c r="K1877">
        <v>0.17797194757415399</v>
      </c>
      <c r="L1877">
        <v>0.56955621982064797</v>
      </c>
      <c r="M1877">
        <v>0.404690733501954</v>
      </c>
      <c r="N1877">
        <v>0.831455507013106</v>
      </c>
      <c r="O1877">
        <v>0.81696941825707003</v>
      </c>
    </row>
    <row r="1878" spans="1:15" x14ac:dyDescent="0.25">
      <c r="A1878">
        <v>311</v>
      </c>
      <c r="B1878">
        <v>9563.5434146696807</v>
      </c>
      <c r="C1878">
        <f t="shared" si="33"/>
        <v>9.5635434146696809</v>
      </c>
      <c r="D1878">
        <v>6.0473672108530697E-2</v>
      </c>
      <c r="E1878">
        <v>5.1506093354794197E-2</v>
      </c>
      <c r="F1878">
        <v>0.49206714187169398</v>
      </c>
      <c r="G1878">
        <v>0.36974017015405802</v>
      </c>
      <c r="H1878">
        <v>0.27477581053115602</v>
      </c>
      <c r="I1878">
        <v>0.40078178891699201</v>
      </c>
      <c r="J1878">
        <v>0.16716486548631801</v>
      </c>
      <c r="K1878">
        <v>0.172453437571855</v>
      </c>
      <c r="L1878">
        <v>0.55254081398022503</v>
      </c>
      <c r="M1878">
        <v>0.42124626350885203</v>
      </c>
      <c r="N1878">
        <v>0.82731662451138099</v>
      </c>
      <c r="O1878">
        <v>0.82202805242584498</v>
      </c>
    </row>
    <row r="1879" spans="1:15" x14ac:dyDescent="0.25">
      <c r="A1879">
        <v>313</v>
      </c>
      <c r="B1879">
        <v>9815.6729050453905</v>
      </c>
      <c r="C1879">
        <f t="shared" si="33"/>
        <v>9.8156729050453908</v>
      </c>
      <c r="D1879">
        <v>5.4495286272706299E-2</v>
      </c>
      <c r="E1879">
        <v>5.6334789606806102E-2</v>
      </c>
      <c r="F1879">
        <v>0.48263968728443302</v>
      </c>
      <c r="G1879">
        <v>0.37824787307426899</v>
      </c>
      <c r="H1879">
        <v>0.286502644286042</v>
      </c>
      <c r="I1879">
        <v>0.391584272246493</v>
      </c>
      <c r="J1879">
        <v>0.17038399632099299</v>
      </c>
      <c r="K1879">
        <v>0.16785467923660599</v>
      </c>
      <c r="L1879">
        <v>0.53713497355713902</v>
      </c>
      <c r="M1879">
        <v>0.43458266268107598</v>
      </c>
      <c r="N1879">
        <v>0.82363761784318201</v>
      </c>
      <c r="O1879">
        <v>0.82616693492756899</v>
      </c>
    </row>
    <row r="1880" spans="1:15" x14ac:dyDescent="0.25">
      <c r="A1880">
        <v>318</v>
      </c>
      <c r="B1880">
        <v>10041.5848455658</v>
      </c>
      <c r="C1880">
        <f t="shared" si="33"/>
        <v>10.041584845565799</v>
      </c>
      <c r="D1880">
        <v>4.9896527937456803E-2</v>
      </c>
      <c r="E1880">
        <v>6.0703610025293099E-2</v>
      </c>
      <c r="F1880">
        <v>0.47160266727983402</v>
      </c>
      <c r="G1880">
        <v>0.38997470682915603</v>
      </c>
      <c r="H1880">
        <v>0.29937916762474098</v>
      </c>
      <c r="I1880">
        <v>0.38192687974246903</v>
      </c>
      <c r="J1880">
        <v>0.173603127155667</v>
      </c>
      <c r="K1880">
        <v>0.161876293400781</v>
      </c>
      <c r="L1880">
        <v>0.52149919521729104</v>
      </c>
      <c r="M1880">
        <v>0.45067831685444898</v>
      </c>
      <c r="N1880">
        <v>0.82087836284203197</v>
      </c>
      <c r="O1880">
        <v>0.83260519659691801</v>
      </c>
    </row>
    <row r="1881" spans="1:15" x14ac:dyDescent="0.25">
      <c r="A1881">
        <v>315</v>
      </c>
      <c r="B1881">
        <v>10483.550397343201</v>
      </c>
      <c r="C1881">
        <f t="shared" si="33"/>
        <v>10.483550397343201</v>
      </c>
      <c r="D1881">
        <v>0.100482869625201</v>
      </c>
      <c r="E1881">
        <v>4.3918142101632501E-2</v>
      </c>
      <c r="F1881">
        <v>0.53690503564037695</v>
      </c>
      <c r="G1881">
        <v>0.21614164175672501</v>
      </c>
      <c r="H1881">
        <v>0.23890549551620999</v>
      </c>
      <c r="I1881">
        <v>0.48148999770062001</v>
      </c>
      <c r="J1881">
        <v>0.118647965049436</v>
      </c>
      <c r="K1881">
        <v>0.25339158427224601</v>
      </c>
      <c r="L1881">
        <v>0.63738790526557798</v>
      </c>
      <c r="M1881">
        <v>0.26005978385835798</v>
      </c>
      <c r="N1881">
        <v>0.87629340078178897</v>
      </c>
      <c r="O1881">
        <v>0.74154978155897899</v>
      </c>
    </row>
    <row r="1882" spans="1:15" x14ac:dyDescent="0.25">
      <c r="A1882">
        <v>320</v>
      </c>
      <c r="B1882">
        <v>10808.6249254697</v>
      </c>
      <c r="C1882">
        <f t="shared" si="33"/>
        <v>10.808624925469699</v>
      </c>
      <c r="D1882">
        <v>9.1745228788227107E-2</v>
      </c>
      <c r="E1882">
        <v>4.5297769602207397E-2</v>
      </c>
      <c r="F1882">
        <v>0.53345596688894004</v>
      </c>
      <c r="G1882">
        <v>0.22832835134513599</v>
      </c>
      <c r="H1882">
        <v>0.24603357093584699</v>
      </c>
      <c r="I1882">
        <v>0.47436192228098401</v>
      </c>
      <c r="J1882">
        <v>0.12347666130144801</v>
      </c>
      <c r="K1882">
        <v>0.246723384686134</v>
      </c>
      <c r="L1882">
        <v>0.62520119567716703</v>
      </c>
      <c r="M1882">
        <v>0.27362612094734401</v>
      </c>
      <c r="N1882">
        <v>0.87123476661301402</v>
      </c>
      <c r="O1882">
        <v>0.74798804322832801</v>
      </c>
    </row>
    <row r="1883" spans="1:15" x14ac:dyDescent="0.25">
      <c r="A1883">
        <v>317</v>
      </c>
      <c r="B1883">
        <v>11410.7140436683</v>
      </c>
      <c r="C1883">
        <f t="shared" si="33"/>
        <v>11.4107140436683</v>
      </c>
      <c r="D1883">
        <v>7.54196366980915E-2</v>
      </c>
      <c r="E1883">
        <v>2.94320533455966E-2</v>
      </c>
      <c r="F1883">
        <v>0.52540813980225298</v>
      </c>
      <c r="G1883">
        <v>0.17521269257300501</v>
      </c>
      <c r="H1883">
        <v>0.26097953552540798</v>
      </c>
      <c r="I1883">
        <v>0.50632329271096799</v>
      </c>
      <c r="J1883">
        <v>0.13244424005518499</v>
      </c>
      <c r="K1883">
        <v>0.28328351345136799</v>
      </c>
      <c r="L1883">
        <v>0.60082777650034402</v>
      </c>
      <c r="M1883">
        <v>0.20464474591860199</v>
      </c>
      <c r="N1883">
        <v>0.861807312025753</v>
      </c>
      <c r="O1883">
        <v>0.71096803862957003</v>
      </c>
    </row>
    <row r="1884" spans="1:15" x14ac:dyDescent="0.25">
      <c r="A1884">
        <v>322</v>
      </c>
      <c r="B1884">
        <v>11820.4704105561</v>
      </c>
      <c r="C1884">
        <f t="shared" si="33"/>
        <v>11.8204704105561</v>
      </c>
      <c r="D1884">
        <v>6.5532306277305094E-2</v>
      </c>
      <c r="E1884">
        <v>3.17314325132214E-2</v>
      </c>
      <c r="F1884">
        <v>0.51667049896527895</v>
      </c>
      <c r="G1884">
        <v>0.19084847091285301</v>
      </c>
      <c r="H1884">
        <v>0.27500574844791897</v>
      </c>
      <c r="I1884">
        <v>0.498505403541043</v>
      </c>
      <c r="J1884">
        <v>0.136813060473672</v>
      </c>
      <c r="K1884">
        <v>0.27293630719705603</v>
      </c>
      <c r="L1884">
        <v>0.58220280524258405</v>
      </c>
      <c r="M1884">
        <v>0.22257990342607401</v>
      </c>
      <c r="N1884">
        <v>0.85720855369050297</v>
      </c>
      <c r="O1884">
        <v>0.72108530696711803</v>
      </c>
    </row>
    <row r="1885" spans="1:15" x14ac:dyDescent="0.25">
      <c r="A1885">
        <v>319</v>
      </c>
      <c r="B1885">
        <v>12265.133235969201</v>
      </c>
      <c r="C1885">
        <f t="shared" si="33"/>
        <v>12.2651332359692</v>
      </c>
      <c r="D1885">
        <v>5.6104851690043603E-2</v>
      </c>
      <c r="E1885">
        <v>3.4720625431133502E-2</v>
      </c>
      <c r="F1885">
        <v>0.50287422395953096</v>
      </c>
      <c r="G1885">
        <v>0.20717406300298899</v>
      </c>
      <c r="H1885">
        <v>0.29340078178891699</v>
      </c>
      <c r="I1885">
        <v>0.49022763853759399</v>
      </c>
      <c r="J1885">
        <v>0.14210163255920899</v>
      </c>
      <c r="K1885">
        <v>0.262359163025983</v>
      </c>
      <c r="L1885">
        <v>0.55897907564957405</v>
      </c>
      <c r="M1885">
        <v>0.24189468843412201</v>
      </c>
      <c r="N1885">
        <v>0.85237985743849098</v>
      </c>
      <c r="O1885">
        <v>0.73212232697171697</v>
      </c>
    </row>
    <row r="1886" spans="1:15" x14ac:dyDescent="0.25">
      <c r="A1886">
        <v>321</v>
      </c>
      <c r="B1886">
        <v>12586.258735731</v>
      </c>
      <c r="C1886">
        <f t="shared" si="33"/>
        <v>12.586258735731001</v>
      </c>
      <c r="D1886">
        <v>5.1276155438031698E-2</v>
      </c>
      <c r="E1886">
        <v>3.83996320993331E-2</v>
      </c>
      <c r="F1886">
        <v>0.49390664520579403</v>
      </c>
      <c r="G1886">
        <v>0.21683145550701299</v>
      </c>
      <c r="H1886">
        <v>0.30351805012646499</v>
      </c>
      <c r="I1886">
        <v>0.48447919061853301</v>
      </c>
      <c r="J1886">
        <v>0.146240515060933</v>
      </c>
      <c r="K1886">
        <v>0.255231087606346</v>
      </c>
      <c r="L1886">
        <v>0.54518280064382596</v>
      </c>
      <c r="M1886">
        <v>0.255231087606346</v>
      </c>
      <c r="N1886">
        <v>0.848700850770292</v>
      </c>
      <c r="O1886">
        <v>0.739710278224879</v>
      </c>
    </row>
    <row r="1887" spans="1:15" x14ac:dyDescent="0.25">
      <c r="A1887">
        <v>323</v>
      </c>
      <c r="B1887">
        <v>13425.7681601075</v>
      </c>
      <c r="C1887">
        <f t="shared" si="33"/>
        <v>13.4257681601075</v>
      </c>
      <c r="D1887">
        <v>3.7709818349045701E-2</v>
      </c>
      <c r="E1887">
        <v>4.6907335019544701E-2</v>
      </c>
      <c r="F1887">
        <v>0.46171533685904798</v>
      </c>
      <c r="G1887">
        <v>0.24488388135203401</v>
      </c>
      <c r="H1887">
        <v>0.33731892389054902</v>
      </c>
      <c r="I1887">
        <v>0.46332490227638501</v>
      </c>
      <c r="J1887">
        <v>0.15773741089905699</v>
      </c>
      <c r="K1887">
        <v>0.23936537134973501</v>
      </c>
      <c r="L1887">
        <v>0.499425155208093</v>
      </c>
      <c r="M1887">
        <v>0.29179121637157901</v>
      </c>
      <c r="N1887">
        <v>0.83674407909864301</v>
      </c>
      <c r="O1887">
        <v>0.75511611864796502</v>
      </c>
    </row>
    <row r="1888" spans="1:15" x14ac:dyDescent="0.25">
      <c r="A1888">
        <v>325</v>
      </c>
      <c r="B1888">
        <v>13558.9345926059</v>
      </c>
      <c r="C1888">
        <f t="shared" si="33"/>
        <v>13.558934592605899</v>
      </c>
      <c r="D1888">
        <v>3.5180501264658499E-2</v>
      </c>
      <c r="E1888">
        <v>4.8516900436881998E-2</v>
      </c>
      <c r="F1888">
        <v>0.45389744768912299</v>
      </c>
      <c r="G1888">
        <v>0.25178201885490897</v>
      </c>
      <c r="H1888">
        <v>0.34421706139342301</v>
      </c>
      <c r="I1888">
        <v>0.458036330190848</v>
      </c>
      <c r="J1888">
        <v>0.160956541733731</v>
      </c>
      <c r="K1888">
        <v>0.23591630259829799</v>
      </c>
      <c r="L1888">
        <v>0.48907794895378198</v>
      </c>
      <c r="M1888">
        <v>0.30029891929179098</v>
      </c>
      <c r="N1888">
        <v>0.83329501034720599</v>
      </c>
      <c r="O1888">
        <v>0.75833524948263897</v>
      </c>
    </row>
    <row r="1889" spans="1:15" x14ac:dyDescent="0.25">
      <c r="A1889">
        <v>324</v>
      </c>
      <c r="B1889">
        <v>13901.4471821224</v>
      </c>
      <c r="C1889">
        <f t="shared" si="33"/>
        <v>13.9014471821224</v>
      </c>
      <c r="D1889">
        <v>3.1271556679696402E-2</v>
      </c>
      <c r="E1889">
        <v>5.2195907105081603E-2</v>
      </c>
      <c r="F1889">
        <v>0.43481260059783799</v>
      </c>
      <c r="G1889">
        <v>0.26649804552770701</v>
      </c>
      <c r="H1889">
        <v>0.36284203265118398</v>
      </c>
      <c r="I1889">
        <v>0.44722924810301201</v>
      </c>
      <c r="J1889">
        <v>0.16578523798574299</v>
      </c>
      <c r="K1889">
        <v>0.22878822717866101</v>
      </c>
      <c r="L1889">
        <v>0.46608415727753499</v>
      </c>
      <c r="M1889">
        <v>0.31869395263278899</v>
      </c>
      <c r="N1889">
        <v>0.82892618992871903</v>
      </c>
      <c r="O1889">
        <v>0.765923200735801</v>
      </c>
    </row>
    <row r="1890" spans="1:15" x14ac:dyDescent="0.25">
      <c r="A1890">
        <v>2083</v>
      </c>
      <c r="B1890">
        <v>14391.563921238299</v>
      </c>
      <c r="C1890">
        <f t="shared" si="33"/>
        <v>14.3915639212383</v>
      </c>
      <c r="D1890">
        <v>7.8868705449528606E-2</v>
      </c>
      <c r="E1890">
        <v>5.8174292940905897E-2</v>
      </c>
      <c r="F1890">
        <v>0.42722464934467602</v>
      </c>
      <c r="G1890">
        <v>0.29110140262129203</v>
      </c>
      <c r="H1890">
        <v>0.32237295930098803</v>
      </c>
      <c r="I1890">
        <v>0.42860427684525099</v>
      </c>
      <c r="J1890">
        <v>0.166475051736031</v>
      </c>
      <c r="K1890">
        <v>0.21706139342377501</v>
      </c>
      <c r="L1890">
        <v>0.50609335479420503</v>
      </c>
      <c r="M1890">
        <v>0.34927569556219801</v>
      </c>
      <c r="N1890">
        <v>0.828466314095194</v>
      </c>
      <c r="O1890">
        <v>0.77787997240744999</v>
      </c>
    </row>
    <row r="1891" spans="1:15" x14ac:dyDescent="0.25">
      <c r="A1891">
        <v>2084</v>
      </c>
      <c r="B1891">
        <v>14636.510997010701</v>
      </c>
      <c r="C1891">
        <f t="shared" si="33"/>
        <v>14.636510997010701</v>
      </c>
      <c r="D1891">
        <v>7.3350195447229205E-2</v>
      </c>
      <c r="E1891">
        <v>6.0703610025293099E-2</v>
      </c>
      <c r="F1891">
        <v>0.41158887100482799</v>
      </c>
      <c r="G1891">
        <v>0.30420786387675303</v>
      </c>
      <c r="H1891">
        <v>0.33570935847321198</v>
      </c>
      <c r="I1891">
        <v>0.41802713267417702</v>
      </c>
      <c r="J1891">
        <v>0.17383306507242999</v>
      </c>
      <c r="K1891">
        <v>0.21154288342147601</v>
      </c>
      <c r="L1891">
        <v>0.48493906645205698</v>
      </c>
      <c r="M1891">
        <v>0.36491147390204598</v>
      </c>
      <c r="N1891">
        <v>0.82064842492527001</v>
      </c>
      <c r="O1891">
        <v>0.78293860657622405</v>
      </c>
    </row>
    <row r="1892" spans="1:15" x14ac:dyDescent="0.25">
      <c r="A1892">
        <v>396</v>
      </c>
      <c r="B1892">
        <v>16068.5923985389</v>
      </c>
      <c r="C1892">
        <f t="shared" si="33"/>
        <v>16.0685923985389</v>
      </c>
      <c r="D1892">
        <v>7.7489077948953697E-2</v>
      </c>
      <c r="E1892">
        <v>5.7944355024143399E-2</v>
      </c>
      <c r="F1892">
        <v>0.35548401931478502</v>
      </c>
      <c r="G1892">
        <v>0.332030351805012</v>
      </c>
      <c r="H1892">
        <v>0.36974017015405802</v>
      </c>
      <c r="I1892">
        <v>0.39089445849620602</v>
      </c>
      <c r="J1892">
        <v>0.192228098413428</v>
      </c>
      <c r="K1892">
        <v>0.21407220050586301</v>
      </c>
      <c r="L1892">
        <v>0.432973097263738</v>
      </c>
      <c r="M1892">
        <v>0.38997470682915603</v>
      </c>
      <c r="N1892">
        <v>0.80271326741779703</v>
      </c>
      <c r="O1892">
        <v>0.78086916532536199</v>
      </c>
    </row>
    <row r="1893" spans="1:15" x14ac:dyDescent="0.25">
      <c r="A1893">
        <v>119</v>
      </c>
      <c r="B1893">
        <v>7898.3025344367898</v>
      </c>
      <c r="C1893">
        <f t="shared" si="33"/>
        <v>7.8983025344367901</v>
      </c>
      <c r="D1893">
        <v>0.241204874683835</v>
      </c>
      <c r="E1893">
        <v>0.19360772591400299</v>
      </c>
      <c r="F1893">
        <v>0.41733731892388998</v>
      </c>
      <c r="G1893">
        <v>0.44975856518739898</v>
      </c>
      <c r="H1893">
        <v>0.20418487008507699</v>
      </c>
      <c r="I1893">
        <v>0.21936077259139999</v>
      </c>
      <c r="J1893">
        <v>0.13129455047137201</v>
      </c>
      <c r="K1893">
        <v>0.13129455047137201</v>
      </c>
      <c r="L1893">
        <v>0.65854219360772503</v>
      </c>
      <c r="M1893">
        <v>0.64336629110140198</v>
      </c>
      <c r="N1893">
        <v>0.86272706369280205</v>
      </c>
      <c r="O1893">
        <v>0.86272706369280205</v>
      </c>
    </row>
    <row r="1894" spans="1:15" x14ac:dyDescent="0.25">
      <c r="A1894">
        <v>158</v>
      </c>
      <c r="B1894">
        <v>3483.6954772855001</v>
      </c>
      <c r="C1894">
        <f t="shared" si="33"/>
        <v>3.4836954772855</v>
      </c>
      <c r="D1894">
        <v>0.24856288802023399</v>
      </c>
      <c r="E1894">
        <v>0.16923430673718001</v>
      </c>
      <c r="F1894">
        <v>0.44745918601977402</v>
      </c>
      <c r="G1894">
        <v>0.493446769372269</v>
      </c>
      <c r="H1894">
        <v>0.18395033340997899</v>
      </c>
      <c r="I1894">
        <v>0.20947344217061301</v>
      </c>
      <c r="J1894">
        <v>0.114049206714187</v>
      </c>
      <c r="K1894">
        <v>0.121867095884111</v>
      </c>
      <c r="L1894">
        <v>0.69602207404000904</v>
      </c>
      <c r="M1894">
        <v>0.66268107610945004</v>
      </c>
      <c r="N1894">
        <v>0.87997240744998795</v>
      </c>
      <c r="O1894">
        <v>0.87215451828006396</v>
      </c>
    </row>
    <row r="1895" spans="1:15" x14ac:dyDescent="0.25">
      <c r="A1895">
        <v>160</v>
      </c>
      <c r="B1895">
        <v>3465.7767244501101</v>
      </c>
      <c r="C1895">
        <f t="shared" si="33"/>
        <v>3.4657767244501101</v>
      </c>
      <c r="D1895">
        <v>0.23338698551391099</v>
      </c>
      <c r="E1895">
        <v>0.18050126465854199</v>
      </c>
      <c r="F1895">
        <v>0.45182800643826099</v>
      </c>
      <c r="G1895">
        <v>0.494366521039319</v>
      </c>
      <c r="H1895">
        <v>0.19291791216371501</v>
      </c>
      <c r="I1895">
        <v>0.19889629799954001</v>
      </c>
      <c r="J1895">
        <v>0.11565877213152401</v>
      </c>
      <c r="K1895">
        <v>0.120027592550011</v>
      </c>
      <c r="L1895">
        <v>0.68521499195217295</v>
      </c>
      <c r="M1895">
        <v>0.67486778569786099</v>
      </c>
      <c r="N1895">
        <v>0.87813290411588796</v>
      </c>
      <c r="O1895">
        <v>0.873764083697401</v>
      </c>
    </row>
    <row r="1896" spans="1:15" x14ac:dyDescent="0.25">
      <c r="A1896">
        <v>159</v>
      </c>
      <c r="B1896">
        <v>3428.27696962661</v>
      </c>
      <c r="C1896">
        <f t="shared" si="33"/>
        <v>3.42827696962661</v>
      </c>
      <c r="D1896">
        <v>0.213382386755576</v>
      </c>
      <c r="E1896">
        <v>0.197286732582202</v>
      </c>
      <c r="F1896">
        <v>0.457116578523798</v>
      </c>
      <c r="G1896">
        <v>0.49390664520579403</v>
      </c>
      <c r="H1896">
        <v>0.20418487008507699</v>
      </c>
      <c r="I1896">
        <v>0.18578983674407901</v>
      </c>
      <c r="J1896">
        <v>0.119107840882961</v>
      </c>
      <c r="K1896">
        <v>0.116808461715336</v>
      </c>
      <c r="L1896">
        <v>0.67049896527937403</v>
      </c>
      <c r="M1896">
        <v>0.69119337778799705</v>
      </c>
      <c r="N1896">
        <v>0.87468383536445105</v>
      </c>
      <c r="O1896">
        <v>0.87698321453207595</v>
      </c>
    </row>
    <row r="1897" spans="1:15" x14ac:dyDescent="0.25">
      <c r="A1897">
        <v>162</v>
      </c>
      <c r="B1897">
        <v>3417.9264463213599</v>
      </c>
      <c r="C1897">
        <f t="shared" si="33"/>
        <v>3.4179264463213599</v>
      </c>
      <c r="D1897">
        <v>0.19153828466313999</v>
      </c>
      <c r="E1897">
        <v>0.212922510922051</v>
      </c>
      <c r="F1897">
        <v>0.46562428144401002</v>
      </c>
      <c r="G1897">
        <v>0.49367670728903101</v>
      </c>
      <c r="H1897">
        <v>0.21200275925500101</v>
      </c>
      <c r="I1897">
        <v>0.174063002989192</v>
      </c>
      <c r="J1897">
        <v>0.124396412968498</v>
      </c>
      <c r="K1897">
        <v>0.11289951713037399</v>
      </c>
      <c r="L1897">
        <v>0.65716256610715096</v>
      </c>
      <c r="M1897">
        <v>0.70659921821108296</v>
      </c>
      <c r="N1897">
        <v>0.86916532536215196</v>
      </c>
      <c r="O1897">
        <v>0.88066222120027504</v>
      </c>
    </row>
    <row r="1898" spans="1:15" x14ac:dyDescent="0.25">
      <c r="A1898">
        <v>161</v>
      </c>
      <c r="B1898">
        <v>3726.42082306355</v>
      </c>
      <c r="C1898">
        <f t="shared" si="33"/>
        <v>3.7264208230635498</v>
      </c>
      <c r="D1898">
        <v>0.16624511381926799</v>
      </c>
      <c r="E1898">
        <v>0.23177742009657301</v>
      </c>
      <c r="F1898">
        <v>0.47068291561278403</v>
      </c>
      <c r="G1898">
        <v>0.49229707978845699</v>
      </c>
      <c r="H1898">
        <v>0.226948723844561</v>
      </c>
      <c r="I1898">
        <v>0.16003679006668201</v>
      </c>
      <c r="J1898">
        <v>0.13037479880432201</v>
      </c>
      <c r="K1898">
        <v>0.11014026212922499</v>
      </c>
      <c r="L1898">
        <v>0.63692802943205296</v>
      </c>
      <c r="M1898">
        <v>0.72407449988503103</v>
      </c>
      <c r="N1898">
        <v>0.86387675327661495</v>
      </c>
      <c r="O1898">
        <v>0.88411128995171295</v>
      </c>
    </row>
    <row r="1899" spans="1:15" x14ac:dyDescent="0.25">
      <c r="A1899">
        <v>163</v>
      </c>
      <c r="B1899">
        <v>4093.89103928444</v>
      </c>
      <c r="C1899">
        <f t="shared" si="33"/>
        <v>4.0938910392844399</v>
      </c>
      <c r="D1899">
        <v>0.143251322143021</v>
      </c>
      <c r="E1899">
        <v>0.25408139802253299</v>
      </c>
      <c r="F1899">
        <v>0.47413198436422099</v>
      </c>
      <c r="G1899">
        <v>0.48585881811910703</v>
      </c>
      <c r="H1899">
        <v>0.24028512301678501</v>
      </c>
      <c r="I1899">
        <v>0.14785008047827</v>
      </c>
      <c r="J1899">
        <v>0.13635318464014701</v>
      </c>
      <c r="K1899">
        <v>0.106231317544263</v>
      </c>
      <c r="L1899">
        <v>0.61738330650724305</v>
      </c>
      <c r="M1899">
        <v>0.73994021614164096</v>
      </c>
      <c r="N1899">
        <v>0.857668429524028</v>
      </c>
      <c r="O1899">
        <v>0.88779029661991204</v>
      </c>
    </row>
    <row r="1900" spans="1:15" x14ac:dyDescent="0.25">
      <c r="A1900">
        <v>164</v>
      </c>
      <c r="B1900">
        <v>4676.0168957007199</v>
      </c>
      <c r="C1900">
        <f t="shared" si="33"/>
        <v>4.6760168957007195</v>
      </c>
      <c r="D1900">
        <v>0.28397332720165502</v>
      </c>
      <c r="E1900">
        <v>0.29317084387215397</v>
      </c>
      <c r="F1900">
        <v>0.45826626810761001</v>
      </c>
      <c r="G1900">
        <v>0.46769372269487203</v>
      </c>
      <c r="H1900">
        <v>0.145780639227408</v>
      </c>
      <c r="I1900">
        <v>0.131754426304897</v>
      </c>
      <c r="J1900">
        <v>0.10554150379397501</v>
      </c>
      <c r="K1900">
        <v>0.100942745458726</v>
      </c>
      <c r="L1900">
        <v>0.74223959530926598</v>
      </c>
      <c r="M1900">
        <v>0.76086456656702695</v>
      </c>
      <c r="N1900">
        <v>0.888020234536675</v>
      </c>
      <c r="O1900">
        <v>0.89261899287192403</v>
      </c>
    </row>
    <row r="1901" spans="1:15" x14ac:dyDescent="0.25">
      <c r="A1901">
        <v>7265</v>
      </c>
      <c r="B1901">
        <v>5387.4783087793303</v>
      </c>
      <c r="C1901">
        <f t="shared" si="33"/>
        <v>5.3874783087793299</v>
      </c>
      <c r="D1901">
        <v>0.28604276845251703</v>
      </c>
      <c r="E1901">
        <v>0.29707978845711602</v>
      </c>
      <c r="F1901">
        <v>0.46447459186019702</v>
      </c>
      <c r="G1901">
        <v>0.46861347436192202</v>
      </c>
      <c r="H1901">
        <v>0.13911243964129599</v>
      </c>
      <c r="I1901">
        <v>0.12600597838583499</v>
      </c>
      <c r="J1901">
        <v>0.100482869625201</v>
      </c>
      <c r="K1901">
        <v>9.8413428374338904E-2</v>
      </c>
      <c r="L1901">
        <v>0.75051736031271499</v>
      </c>
      <c r="M1901">
        <v>0.76569326281903805</v>
      </c>
      <c r="N1901">
        <v>0.88962979995401203</v>
      </c>
      <c r="O1901">
        <v>0.89169924120487398</v>
      </c>
    </row>
    <row r="1902" spans="1:15" x14ac:dyDescent="0.25">
      <c r="A1902">
        <v>7588</v>
      </c>
      <c r="B1902">
        <v>5645.3409297909402</v>
      </c>
      <c r="C1902">
        <f t="shared" si="33"/>
        <v>5.6453409297909403</v>
      </c>
      <c r="D1902">
        <v>0.278454817199356</v>
      </c>
      <c r="E1902">
        <v>0.22487928259369899</v>
      </c>
      <c r="F1902">
        <v>0.46976316394573397</v>
      </c>
      <c r="G1902">
        <v>0.49206714187169398</v>
      </c>
      <c r="H1902">
        <v>0.14164175672568399</v>
      </c>
      <c r="I1902">
        <v>0.16072660381696899</v>
      </c>
      <c r="J1902">
        <v>0.101862497125776</v>
      </c>
      <c r="K1902">
        <v>0.114049206714187</v>
      </c>
      <c r="L1902">
        <v>0.74821798114508997</v>
      </c>
      <c r="M1902">
        <v>0.71694642446539403</v>
      </c>
      <c r="N1902">
        <v>0.88985973787077399</v>
      </c>
      <c r="O1902">
        <v>0.87767302828236304</v>
      </c>
    </row>
    <row r="1903" spans="1:15" x14ac:dyDescent="0.25">
      <c r="A1903">
        <v>165</v>
      </c>
      <c r="B1903">
        <v>5533.9668826934303</v>
      </c>
      <c r="C1903">
        <f t="shared" si="33"/>
        <v>5.5339668826934307</v>
      </c>
      <c r="D1903">
        <v>0.22189008967578699</v>
      </c>
      <c r="E1903">
        <v>0.23545642676477299</v>
      </c>
      <c r="F1903">
        <v>0.48194987353414498</v>
      </c>
      <c r="G1903">
        <v>0.49574614853989402</v>
      </c>
      <c r="H1903">
        <v>0.17843182340767899</v>
      </c>
      <c r="I1903">
        <v>0.15566796964819499</v>
      </c>
      <c r="J1903">
        <v>0.111289951713037</v>
      </c>
      <c r="K1903">
        <v>0.106691193377788</v>
      </c>
      <c r="L1903">
        <v>0.70383996320993303</v>
      </c>
      <c r="M1903">
        <v>0.73120257530466704</v>
      </c>
      <c r="N1903">
        <v>0.88227178661761296</v>
      </c>
      <c r="O1903">
        <v>0.88687054495286199</v>
      </c>
    </row>
    <row r="1904" spans="1:15" x14ac:dyDescent="0.25">
      <c r="A1904">
        <v>7270</v>
      </c>
      <c r="B1904">
        <v>5343.6063033801802</v>
      </c>
      <c r="C1904">
        <f t="shared" si="33"/>
        <v>5.3436063033801799</v>
      </c>
      <c r="D1904">
        <v>0.29202115428834202</v>
      </c>
      <c r="E1904">
        <v>0.29501034720625402</v>
      </c>
      <c r="F1904">
        <v>0.469303288112209</v>
      </c>
      <c r="G1904">
        <v>0.46861347436192202</v>
      </c>
      <c r="H1904">
        <v>0.127615543803173</v>
      </c>
      <c r="I1904">
        <v>0.12922510922051</v>
      </c>
      <c r="J1904">
        <v>0.101402621292251</v>
      </c>
      <c r="K1904">
        <v>9.7493676707289006E-2</v>
      </c>
      <c r="L1904">
        <v>0.76132444240055097</v>
      </c>
      <c r="M1904">
        <v>0.76362382156817599</v>
      </c>
      <c r="N1904">
        <v>0.88893998620372405</v>
      </c>
      <c r="O1904">
        <v>0.89284893078868699</v>
      </c>
    </row>
    <row r="1905" spans="1:15" x14ac:dyDescent="0.25">
      <c r="A1905">
        <v>88</v>
      </c>
      <c r="B1905">
        <v>4679.0829713125304</v>
      </c>
      <c r="C1905">
        <f t="shared" si="33"/>
        <v>4.6790829713125301</v>
      </c>
      <c r="D1905">
        <v>0.30305817429294002</v>
      </c>
      <c r="E1905">
        <v>0.28420326511841798</v>
      </c>
      <c r="F1905">
        <v>0.46240515060933501</v>
      </c>
      <c r="G1905">
        <v>0.46907335019544699</v>
      </c>
      <c r="H1905">
        <v>0.12899517130374799</v>
      </c>
      <c r="I1905">
        <v>0.13658312255690899</v>
      </c>
      <c r="J1905">
        <v>9.9333180041388802E-2</v>
      </c>
      <c r="K1905">
        <v>0.103931938376638</v>
      </c>
      <c r="L1905">
        <v>0.76546332490227598</v>
      </c>
      <c r="M1905">
        <v>0.75327661531386503</v>
      </c>
      <c r="N1905">
        <v>0.89445849620602402</v>
      </c>
      <c r="O1905">
        <v>0.88985973787077399</v>
      </c>
    </row>
    <row r="1906" spans="1:15" x14ac:dyDescent="0.25">
      <c r="A1906">
        <v>91</v>
      </c>
      <c r="B1906">
        <v>4194.3276997692801</v>
      </c>
      <c r="C1906">
        <f t="shared" si="33"/>
        <v>4.1943276997692802</v>
      </c>
      <c r="D1906">
        <v>0.27201655553000598</v>
      </c>
      <c r="E1906">
        <v>0.230627730512761</v>
      </c>
      <c r="F1906">
        <v>0.47643136353184601</v>
      </c>
      <c r="G1906">
        <v>0.50747298229478</v>
      </c>
      <c r="H1906">
        <v>0.14095194297539601</v>
      </c>
      <c r="I1906">
        <v>0.14141181880892101</v>
      </c>
      <c r="J1906">
        <v>0.103702000459875</v>
      </c>
      <c r="K1906">
        <v>0.113589330880662</v>
      </c>
      <c r="L1906">
        <v>0.74844791906185304</v>
      </c>
      <c r="M1906">
        <v>0.73810071280754197</v>
      </c>
      <c r="N1906">
        <v>0.88939986203724997</v>
      </c>
      <c r="O1906">
        <v>0.87951253161646303</v>
      </c>
    </row>
    <row r="1907" spans="1:15" x14ac:dyDescent="0.25">
      <c r="A1907">
        <v>93</v>
      </c>
      <c r="B1907">
        <v>3487.1311901194999</v>
      </c>
      <c r="C1907">
        <f t="shared" si="33"/>
        <v>3.4871311901194999</v>
      </c>
      <c r="D1907">
        <v>0.28834214762014199</v>
      </c>
      <c r="E1907">
        <v>0.246723384686134</v>
      </c>
      <c r="F1907">
        <v>0.455047137272936</v>
      </c>
      <c r="G1907">
        <v>0.47367210853069602</v>
      </c>
      <c r="H1907">
        <v>0.144860887560358</v>
      </c>
      <c r="I1907">
        <v>0.16417567256840601</v>
      </c>
      <c r="J1907">
        <v>0.10531156587721301</v>
      </c>
      <c r="K1907">
        <v>0.108990572545412</v>
      </c>
      <c r="L1907">
        <v>0.74338928489307798</v>
      </c>
      <c r="M1907">
        <v>0.72039549321683105</v>
      </c>
      <c r="N1907">
        <v>0.88825017245343696</v>
      </c>
      <c r="O1907">
        <v>0.88457116578523798</v>
      </c>
    </row>
    <row r="1908" spans="1:15" x14ac:dyDescent="0.25">
      <c r="A1908">
        <v>94</v>
      </c>
      <c r="B1908">
        <v>3397.3481240554402</v>
      </c>
      <c r="C1908">
        <f t="shared" si="33"/>
        <v>3.3973481240554402</v>
      </c>
      <c r="D1908">
        <v>0.28673258220280501</v>
      </c>
      <c r="E1908">
        <v>0.25661071510692102</v>
      </c>
      <c r="F1908">
        <v>0.47436192228098401</v>
      </c>
      <c r="G1908">
        <v>0.47413198436422099</v>
      </c>
      <c r="H1908">
        <v>0.12692573005288499</v>
      </c>
      <c r="I1908">
        <v>0.156357783398482</v>
      </c>
      <c r="J1908">
        <v>0.1060013796275</v>
      </c>
      <c r="K1908">
        <v>0.10692113129455</v>
      </c>
      <c r="L1908">
        <v>0.76109450448378901</v>
      </c>
      <c r="M1908">
        <v>0.73074269947114201</v>
      </c>
      <c r="N1908">
        <v>0.888020234536675</v>
      </c>
      <c r="O1908">
        <v>0.88710048286962495</v>
      </c>
    </row>
    <row r="1909" spans="1:15" x14ac:dyDescent="0.25">
      <c r="A1909">
        <v>97</v>
      </c>
      <c r="B1909">
        <v>3412.2406442029701</v>
      </c>
      <c r="C1909">
        <f t="shared" si="33"/>
        <v>3.4122406442029702</v>
      </c>
      <c r="D1909">
        <v>0.27431593469763099</v>
      </c>
      <c r="E1909">
        <v>0.270406990112669</v>
      </c>
      <c r="F1909">
        <v>0.48057024603357001</v>
      </c>
      <c r="G1909">
        <v>0.468153598528397</v>
      </c>
      <c r="H1909">
        <v>0.13083467463784701</v>
      </c>
      <c r="I1909">
        <v>0.15060933547941999</v>
      </c>
      <c r="J1909">
        <v>0.108300758795125</v>
      </c>
      <c r="K1909">
        <v>0.104851690043688</v>
      </c>
      <c r="L1909">
        <v>0.75488618073120195</v>
      </c>
      <c r="M1909">
        <v>0.738560588641066</v>
      </c>
      <c r="N1909">
        <v>0.88572085536904999</v>
      </c>
      <c r="O1909">
        <v>0.88916992412048701</v>
      </c>
    </row>
    <row r="1910" spans="1:15" x14ac:dyDescent="0.25">
      <c r="A1910">
        <v>96</v>
      </c>
      <c r="B1910">
        <v>3439.3086126194999</v>
      </c>
      <c r="C1910">
        <f t="shared" si="33"/>
        <v>3.4393086126195</v>
      </c>
      <c r="D1910">
        <v>0.254311335939296</v>
      </c>
      <c r="E1910">
        <v>0.24074499885031</v>
      </c>
      <c r="F1910">
        <v>0.48999770062083198</v>
      </c>
      <c r="G1910">
        <v>0.45435732352264802</v>
      </c>
      <c r="H1910">
        <v>0.13911243964129599</v>
      </c>
      <c r="I1910">
        <v>0.18739940216141601</v>
      </c>
      <c r="J1910">
        <v>0.11060013796275001</v>
      </c>
      <c r="K1910">
        <v>0.111519889629799</v>
      </c>
      <c r="L1910">
        <v>0.74430903656012803</v>
      </c>
      <c r="M1910">
        <v>0.69510232237295899</v>
      </c>
      <c r="N1910">
        <v>0.88342147620142497</v>
      </c>
      <c r="O1910">
        <v>0.88250172453437503</v>
      </c>
    </row>
    <row r="1911" spans="1:15" x14ac:dyDescent="0.25">
      <c r="A1911">
        <v>99</v>
      </c>
      <c r="B1911">
        <v>3468.76404483742</v>
      </c>
      <c r="C1911">
        <f t="shared" si="33"/>
        <v>3.4687640448374202</v>
      </c>
      <c r="D1911">
        <v>0.238675557599448</v>
      </c>
      <c r="E1911">
        <v>0.25500114968958298</v>
      </c>
      <c r="F1911">
        <v>0.49689583812370602</v>
      </c>
      <c r="G1911">
        <v>0.45044837893768602</v>
      </c>
      <c r="H1911">
        <v>0.145320763393883</v>
      </c>
      <c r="I1911">
        <v>0.17935157507472901</v>
      </c>
      <c r="J1911">
        <v>0.11312945504713701</v>
      </c>
      <c r="K1911">
        <v>0.109220510462175</v>
      </c>
      <c r="L1911">
        <v>0.735571395723154</v>
      </c>
      <c r="M1911">
        <v>0.70544952862726995</v>
      </c>
      <c r="N1911">
        <v>0.880892159117038</v>
      </c>
      <c r="O1911">
        <v>0.88480110370200005</v>
      </c>
    </row>
    <row r="1912" spans="1:15" x14ac:dyDescent="0.25">
      <c r="A1912">
        <v>2140</v>
      </c>
      <c r="B1912">
        <v>18084.308002908299</v>
      </c>
      <c r="C1912">
        <f t="shared" si="33"/>
        <v>18.084308002908298</v>
      </c>
      <c r="D1912">
        <v>2.6442860427684501E-2</v>
      </c>
      <c r="E1912">
        <v>3.2421246263508799E-2</v>
      </c>
      <c r="F1912">
        <v>0.23246723384686099</v>
      </c>
      <c r="G1912">
        <v>0.247183260519659</v>
      </c>
      <c r="H1912">
        <v>0.45895608185789799</v>
      </c>
      <c r="I1912">
        <v>0.46010577144171</v>
      </c>
      <c r="J1912">
        <v>0.27684525178201802</v>
      </c>
      <c r="K1912">
        <v>0.25500114968958298</v>
      </c>
      <c r="L1912">
        <v>0.25891009427454498</v>
      </c>
      <c r="M1912">
        <v>0.27960450678316801</v>
      </c>
      <c r="N1912">
        <v>0.71786617613244397</v>
      </c>
      <c r="O1912">
        <v>0.739710278224879</v>
      </c>
    </row>
    <row r="1913" spans="1:15" x14ac:dyDescent="0.25">
      <c r="A1913">
        <v>2174</v>
      </c>
      <c r="B1913">
        <v>18025.724834590801</v>
      </c>
      <c r="C1913">
        <f t="shared" si="33"/>
        <v>18.0257248345908</v>
      </c>
      <c r="D1913">
        <v>2.6902736261209401E-2</v>
      </c>
      <c r="E1913">
        <v>3.2881122097033803E-2</v>
      </c>
      <c r="F1913">
        <v>0.23177742009657301</v>
      </c>
      <c r="G1913">
        <v>0.25063232927109602</v>
      </c>
      <c r="H1913">
        <v>0.46286502644285998</v>
      </c>
      <c r="I1913">
        <v>0.46033570935847301</v>
      </c>
      <c r="J1913">
        <v>0.27316624511381898</v>
      </c>
      <c r="K1913">
        <v>0.25086226718785898</v>
      </c>
      <c r="L1913">
        <v>0.25868015635778302</v>
      </c>
      <c r="M1913">
        <v>0.28351345136813</v>
      </c>
      <c r="N1913">
        <v>0.72154518280064295</v>
      </c>
      <c r="O1913">
        <v>0.74384916072660301</v>
      </c>
    </row>
    <row r="1914" spans="1:15" x14ac:dyDescent="0.25">
      <c r="A1914">
        <v>2173</v>
      </c>
      <c r="B1914">
        <v>17739.388033733201</v>
      </c>
      <c r="C1914">
        <f t="shared" si="33"/>
        <v>17.739388033733203</v>
      </c>
      <c r="D1914">
        <v>2.5293170843872101E-2</v>
      </c>
      <c r="E1914">
        <v>3.2651184180271298E-2</v>
      </c>
      <c r="F1914">
        <v>0.22212002759255001</v>
      </c>
      <c r="G1914">
        <v>0.24833295010347201</v>
      </c>
      <c r="H1914">
        <v>0.46079558519199798</v>
      </c>
      <c r="I1914">
        <v>0.45987583352494799</v>
      </c>
      <c r="J1914">
        <v>0.28673258220280501</v>
      </c>
      <c r="K1914">
        <v>0.25408139802253299</v>
      </c>
      <c r="L1914">
        <v>0.24741319843642201</v>
      </c>
      <c r="M1914">
        <v>0.28098413428374303</v>
      </c>
      <c r="N1914">
        <v>0.70820878362841999</v>
      </c>
      <c r="O1914">
        <v>0.74085996780869101</v>
      </c>
    </row>
    <row r="1915" spans="1:15" x14ac:dyDescent="0.25">
      <c r="A1915">
        <v>3689</v>
      </c>
      <c r="B1915">
        <v>17457.788408912202</v>
      </c>
      <c r="C1915">
        <f t="shared" si="33"/>
        <v>17.457788408912201</v>
      </c>
      <c r="D1915">
        <v>2.5063232927109599E-2</v>
      </c>
      <c r="E1915">
        <v>3.44906875143711E-2</v>
      </c>
      <c r="F1915">
        <v>0.224419406760174</v>
      </c>
      <c r="G1915">
        <v>0.25684065302368297</v>
      </c>
      <c r="H1915">
        <v>0.462175212692573</v>
      </c>
      <c r="I1915">
        <v>0.46033570935847301</v>
      </c>
      <c r="J1915">
        <v>0.28305357553460497</v>
      </c>
      <c r="K1915">
        <v>0.24304437801793499</v>
      </c>
      <c r="L1915">
        <v>0.24948263968728401</v>
      </c>
      <c r="M1915">
        <v>0.29133134053805398</v>
      </c>
      <c r="N1915">
        <v>0.71165785237985701</v>
      </c>
      <c r="O1915">
        <v>0.751667049896527</v>
      </c>
    </row>
    <row r="1916" spans="1:15" x14ac:dyDescent="0.25">
      <c r="A1916">
        <v>2176</v>
      </c>
      <c r="B1916">
        <v>17226.931767111499</v>
      </c>
      <c r="C1916">
        <f t="shared" si="33"/>
        <v>17.226931767111498</v>
      </c>
      <c r="D1916">
        <v>2.3223729593009799E-2</v>
      </c>
      <c r="E1916">
        <v>3.6560128765233298E-2</v>
      </c>
      <c r="F1916">
        <v>0.21844102092435</v>
      </c>
      <c r="G1916">
        <v>0.26350885260979501</v>
      </c>
      <c r="H1916">
        <v>0.46125546102552301</v>
      </c>
      <c r="I1916">
        <v>0.45849620602437302</v>
      </c>
      <c r="J1916">
        <v>0.291561278454817</v>
      </c>
      <c r="K1916">
        <v>0.23591630259829799</v>
      </c>
      <c r="L1916">
        <v>0.24166475051736</v>
      </c>
      <c r="M1916">
        <v>0.30006898137502802</v>
      </c>
      <c r="N1916">
        <v>0.70292021154288298</v>
      </c>
      <c r="O1916">
        <v>0.75856518739940204</v>
      </c>
    </row>
    <row r="1917" spans="1:15" x14ac:dyDescent="0.25">
      <c r="A1917">
        <v>2177</v>
      </c>
      <c r="B1917">
        <v>16901.7322981773</v>
      </c>
      <c r="C1917">
        <f t="shared" si="33"/>
        <v>16.901732298177301</v>
      </c>
      <c r="D1917">
        <v>2.1844102092435001E-2</v>
      </c>
      <c r="E1917">
        <v>4.0009197516670501E-2</v>
      </c>
      <c r="F1917">
        <v>0.205794435502414</v>
      </c>
      <c r="G1917">
        <v>0.274545872614394</v>
      </c>
      <c r="H1917">
        <v>0.46079558519199798</v>
      </c>
      <c r="I1917">
        <v>0.45435732352264802</v>
      </c>
      <c r="J1917">
        <v>0.30604736721085302</v>
      </c>
      <c r="K1917">
        <v>0.225569096343987</v>
      </c>
      <c r="L1917">
        <v>0.22763853759484901</v>
      </c>
      <c r="M1917">
        <v>0.31455507013106399</v>
      </c>
      <c r="N1917">
        <v>0.68843412278684701</v>
      </c>
      <c r="O1917">
        <v>0.768912393653713</v>
      </c>
    </row>
    <row r="1918" spans="1:15" x14ac:dyDescent="0.25">
      <c r="A1918">
        <v>2175</v>
      </c>
      <c r="B1918">
        <v>12584.6747495661</v>
      </c>
      <c r="C1918">
        <f t="shared" si="33"/>
        <v>12.5846747495661</v>
      </c>
      <c r="D1918">
        <v>4.7367210853069601E-2</v>
      </c>
      <c r="E1918">
        <v>6.5072430443780097E-2</v>
      </c>
      <c r="F1918">
        <v>0.29432053345596598</v>
      </c>
      <c r="G1918">
        <v>0.427914463094964</v>
      </c>
      <c r="H1918">
        <v>0.44745918601977402</v>
      </c>
      <c r="I1918">
        <v>0.33616923430673701</v>
      </c>
      <c r="J1918">
        <v>0.204414808001839</v>
      </c>
      <c r="K1918">
        <v>0.164405610485169</v>
      </c>
      <c r="L1918">
        <v>0.34168774430903598</v>
      </c>
      <c r="M1918">
        <v>0.49298689353874398</v>
      </c>
      <c r="N1918">
        <v>0.789146930328811</v>
      </c>
      <c r="O1918">
        <v>0.82915612784548098</v>
      </c>
    </row>
    <row r="1919" spans="1:15" x14ac:dyDescent="0.25">
      <c r="A1919">
        <v>2178</v>
      </c>
      <c r="B1919">
        <v>12404.185317535401</v>
      </c>
      <c r="C1919">
        <f t="shared" si="33"/>
        <v>12.404185317535401</v>
      </c>
      <c r="D1919">
        <v>4.6217521269257301E-2</v>
      </c>
      <c r="E1919">
        <v>7.0131064612554597E-2</v>
      </c>
      <c r="F1919">
        <v>0.28581283053575501</v>
      </c>
      <c r="G1919">
        <v>0.432973097263738</v>
      </c>
      <c r="H1919">
        <v>0.45320763393883601</v>
      </c>
      <c r="I1919">
        <v>0.32973097263738699</v>
      </c>
      <c r="J1919">
        <v>0.208783628420326</v>
      </c>
      <c r="K1919">
        <v>0.16118647965049401</v>
      </c>
      <c r="L1919">
        <v>0.332030351805012</v>
      </c>
      <c r="M1919">
        <v>0.50310416187629303</v>
      </c>
      <c r="N1919">
        <v>0.78523798574384895</v>
      </c>
      <c r="O1919">
        <v>0.83283513451368096</v>
      </c>
    </row>
    <row r="1920" spans="1:15" x14ac:dyDescent="0.25">
      <c r="A1920">
        <v>2179</v>
      </c>
      <c r="B1920">
        <v>12241.4381228983</v>
      </c>
      <c r="C1920">
        <f t="shared" si="33"/>
        <v>12.2414381228983</v>
      </c>
      <c r="D1920">
        <v>4.4837893768682399E-2</v>
      </c>
      <c r="E1920">
        <v>7.4499885031041602E-2</v>
      </c>
      <c r="F1920">
        <v>0.27983444469993102</v>
      </c>
      <c r="G1920">
        <v>0.43481260059783799</v>
      </c>
      <c r="H1920">
        <v>0.45596688893998599</v>
      </c>
      <c r="I1920">
        <v>0.32628190388595002</v>
      </c>
      <c r="J1920">
        <v>0.213382386755576</v>
      </c>
      <c r="K1920">
        <v>0.158427224649344</v>
      </c>
      <c r="L1920">
        <v>0.32467233846861299</v>
      </c>
      <c r="M1920">
        <v>0.50931248562887999</v>
      </c>
      <c r="N1920">
        <v>0.78063922740859903</v>
      </c>
      <c r="O1920">
        <v>0.835594389514831</v>
      </c>
    </row>
    <row r="1921" spans="1:15" x14ac:dyDescent="0.25">
      <c r="A1921">
        <v>2180</v>
      </c>
      <c r="B1921">
        <v>12025.038596652301</v>
      </c>
      <c r="C1921">
        <f t="shared" si="33"/>
        <v>12.025038596652301</v>
      </c>
      <c r="D1921">
        <v>4.2998390434582603E-2</v>
      </c>
      <c r="E1921">
        <v>7.9788457116578504E-2</v>
      </c>
      <c r="F1921">
        <v>0.273396183030581</v>
      </c>
      <c r="G1921">
        <v>0.44079098643366199</v>
      </c>
      <c r="H1921">
        <v>0.45734651644056101</v>
      </c>
      <c r="I1921">
        <v>0.31938376638307597</v>
      </c>
      <c r="J1921">
        <v>0.22028052425844999</v>
      </c>
      <c r="K1921">
        <v>0.15405840423085701</v>
      </c>
      <c r="L1921">
        <v>0.31639457346516398</v>
      </c>
      <c r="M1921">
        <v>0.52057944355024099</v>
      </c>
      <c r="N1921">
        <v>0.77374108990572499</v>
      </c>
      <c r="O1921">
        <v>0.83996320993331797</v>
      </c>
    </row>
    <row r="1922" spans="1:15" x14ac:dyDescent="0.25">
      <c r="A1922">
        <v>2181</v>
      </c>
      <c r="B1922">
        <v>11780.5479509628</v>
      </c>
      <c r="C1922">
        <f t="shared" si="33"/>
        <v>11.7805479509628</v>
      </c>
      <c r="D1922">
        <v>4.1618762934007798E-2</v>
      </c>
      <c r="E1922">
        <v>8.5996780869165304E-2</v>
      </c>
      <c r="F1922">
        <v>0.26649804552770701</v>
      </c>
      <c r="G1922">
        <v>0.44424005518510001</v>
      </c>
      <c r="H1922">
        <v>0.45941595769142302</v>
      </c>
      <c r="I1922">
        <v>0.31294550471372701</v>
      </c>
      <c r="J1922">
        <v>0.226488848011037</v>
      </c>
      <c r="K1922">
        <v>0.150839273396183</v>
      </c>
      <c r="L1922">
        <v>0.30811680846171502</v>
      </c>
      <c r="M1922">
        <v>0.53023683605426497</v>
      </c>
      <c r="N1922">
        <v>0.76753276615313804</v>
      </c>
      <c r="O1922">
        <v>0.84318234076799203</v>
      </c>
    </row>
    <row r="1923" spans="1:15" x14ac:dyDescent="0.25">
      <c r="A1923">
        <v>2182</v>
      </c>
      <c r="B1923">
        <v>11557.252158880499</v>
      </c>
      <c r="C1923">
        <f t="shared" ref="C1923:C1986" si="34">B1923/1000</f>
        <v>11.5572521588805</v>
      </c>
      <c r="D1923">
        <v>4.06990112669579E-2</v>
      </c>
      <c r="E1923">
        <v>9.2894918372039503E-2</v>
      </c>
      <c r="F1923">
        <v>0.26028972177512</v>
      </c>
      <c r="G1923">
        <v>0.44538974476891202</v>
      </c>
      <c r="H1923">
        <v>0.46263508852609703</v>
      </c>
      <c r="I1923">
        <v>0.30765693262818999</v>
      </c>
      <c r="J1923">
        <v>0.23085766842952399</v>
      </c>
      <c r="K1923">
        <v>0.14853989422855801</v>
      </c>
      <c r="L1923">
        <v>0.30098873304207802</v>
      </c>
      <c r="M1923">
        <v>0.53828466314095103</v>
      </c>
      <c r="N1923">
        <v>0.76362382156817599</v>
      </c>
      <c r="O1923">
        <v>0.84594159576914196</v>
      </c>
    </row>
    <row r="1924" spans="1:15" x14ac:dyDescent="0.25">
      <c r="A1924">
        <v>2129</v>
      </c>
      <c r="B1924">
        <v>11141.1106620476</v>
      </c>
      <c r="C1924">
        <f t="shared" si="34"/>
        <v>11.1411106620476</v>
      </c>
      <c r="D1924">
        <v>3.8629570016095599E-2</v>
      </c>
      <c r="E1924">
        <v>8.6226718785927803E-2</v>
      </c>
      <c r="F1924">
        <v>0.24994251552080901</v>
      </c>
      <c r="G1924">
        <v>0.44561968268567398</v>
      </c>
      <c r="H1924">
        <v>0.46171533685904798</v>
      </c>
      <c r="I1924">
        <v>0.31248562888020198</v>
      </c>
      <c r="J1924">
        <v>0.244653943435272</v>
      </c>
      <c r="K1924">
        <v>0.15060933547941999</v>
      </c>
      <c r="L1924">
        <v>0.288572085536905</v>
      </c>
      <c r="M1924">
        <v>0.531846401471602</v>
      </c>
      <c r="N1924">
        <v>0.75028742239595303</v>
      </c>
      <c r="O1924">
        <v>0.84433203035180504</v>
      </c>
    </row>
    <row r="1925" spans="1:15" x14ac:dyDescent="0.25">
      <c r="A1925">
        <v>2183</v>
      </c>
      <c r="B1925">
        <v>10825.677507394201</v>
      </c>
      <c r="C1925">
        <f t="shared" si="34"/>
        <v>10.8256775073942</v>
      </c>
      <c r="D1925">
        <v>3.9779259599908003E-2</v>
      </c>
      <c r="E1925">
        <v>9.7723614624051505E-2</v>
      </c>
      <c r="F1925">
        <v>0.256380777190158</v>
      </c>
      <c r="G1925">
        <v>0.44676937226948699</v>
      </c>
      <c r="H1925">
        <v>0.46286502644285998</v>
      </c>
      <c r="I1925">
        <v>0.303747988043228</v>
      </c>
      <c r="J1925">
        <v>0.23591630259829799</v>
      </c>
      <c r="K1925">
        <v>0.14670039089445799</v>
      </c>
      <c r="L1925">
        <v>0.29616003679006597</v>
      </c>
      <c r="M1925">
        <v>0.54449298689353798</v>
      </c>
      <c r="N1925">
        <v>0.75902506323292696</v>
      </c>
      <c r="O1925">
        <v>0.84824097493676698</v>
      </c>
    </row>
    <row r="1926" spans="1:15" x14ac:dyDescent="0.25">
      <c r="A1926">
        <v>2184</v>
      </c>
      <c r="B1926">
        <v>10363.824095280999</v>
      </c>
      <c r="C1926">
        <f t="shared" si="34"/>
        <v>10.363824095281</v>
      </c>
      <c r="D1926">
        <v>3.6100252931708397E-2</v>
      </c>
      <c r="E1926">
        <v>0.111060013796275</v>
      </c>
      <c r="F1926">
        <v>0.24396412968498499</v>
      </c>
      <c r="G1926">
        <v>0.45274775810531098</v>
      </c>
      <c r="H1926">
        <v>0.46010577144171</v>
      </c>
      <c r="I1926">
        <v>0.28972177512071701</v>
      </c>
      <c r="J1926">
        <v>0.25408139802253299</v>
      </c>
      <c r="K1926">
        <v>0.140722005058634</v>
      </c>
      <c r="L1926">
        <v>0.28006438261669298</v>
      </c>
      <c r="M1926">
        <v>0.56380777190158604</v>
      </c>
      <c r="N1926">
        <v>0.74017015405840403</v>
      </c>
      <c r="O1926">
        <v>0.85352954702230399</v>
      </c>
    </row>
    <row r="1927" spans="1:15" x14ac:dyDescent="0.25">
      <c r="A1927">
        <v>2189</v>
      </c>
      <c r="B1927">
        <v>10081.9987669537</v>
      </c>
      <c r="C1927">
        <f t="shared" si="34"/>
        <v>10.081998766953701</v>
      </c>
      <c r="D1927">
        <v>4.9896527937456803E-2</v>
      </c>
      <c r="E1927">
        <v>0.119797654633249</v>
      </c>
      <c r="F1927">
        <v>0.31662451138192599</v>
      </c>
      <c r="G1927">
        <v>0.45573695102322298</v>
      </c>
      <c r="H1927">
        <v>0.414808001839503</v>
      </c>
      <c r="I1927">
        <v>0.28167394803403001</v>
      </c>
      <c r="J1927">
        <v>0.213382386755576</v>
      </c>
      <c r="K1927">
        <v>0.13750287422395899</v>
      </c>
      <c r="L1927">
        <v>0.36652103931938301</v>
      </c>
      <c r="M1927">
        <v>0.57553460565647196</v>
      </c>
      <c r="N1927">
        <v>0.78132904115888702</v>
      </c>
      <c r="O1927">
        <v>0.85720855369050297</v>
      </c>
    </row>
    <row r="1928" spans="1:15" x14ac:dyDescent="0.25">
      <c r="A1928">
        <v>2185</v>
      </c>
      <c r="B1928">
        <v>9858.5921031933194</v>
      </c>
      <c r="C1928">
        <f t="shared" si="34"/>
        <v>9.8585921031933186</v>
      </c>
      <c r="D1928">
        <v>4.6677397102782202E-2</v>
      </c>
      <c r="E1928">
        <v>0.128075419636698</v>
      </c>
      <c r="F1928">
        <v>0.30811680846171502</v>
      </c>
      <c r="G1928">
        <v>0.45826626810761001</v>
      </c>
      <c r="H1928">
        <v>0.41825707059094003</v>
      </c>
      <c r="I1928">
        <v>0.27362612094734401</v>
      </c>
      <c r="J1928">
        <v>0.220970338008737</v>
      </c>
      <c r="K1928">
        <v>0.13405380547252199</v>
      </c>
      <c r="L1928">
        <v>0.35479420556449698</v>
      </c>
      <c r="M1928">
        <v>0.58634168774430895</v>
      </c>
      <c r="N1928">
        <v>0.77305127615543801</v>
      </c>
      <c r="O1928">
        <v>0.85996780869165301</v>
      </c>
    </row>
    <row r="1929" spans="1:15" x14ac:dyDescent="0.25">
      <c r="A1929">
        <v>2187</v>
      </c>
      <c r="B1929">
        <v>9654.97777377497</v>
      </c>
      <c r="C1929">
        <f t="shared" si="34"/>
        <v>9.65497777377497</v>
      </c>
      <c r="D1929">
        <v>4.3458266268107601E-2</v>
      </c>
      <c r="E1929">
        <v>0.13589330880662201</v>
      </c>
      <c r="F1929">
        <v>0.299609105541503</v>
      </c>
      <c r="G1929">
        <v>0.46401471602667199</v>
      </c>
      <c r="H1929">
        <v>0.42354564267647699</v>
      </c>
      <c r="I1929">
        <v>0.263278914693032</v>
      </c>
      <c r="J1929">
        <v>0.22786847551161099</v>
      </c>
      <c r="K1929">
        <v>0.13129455047137201</v>
      </c>
      <c r="L1929">
        <v>0.343067371809611</v>
      </c>
      <c r="M1929">
        <v>0.59990802483329497</v>
      </c>
      <c r="N1929">
        <v>0.76661301448608798</v>
      </c>
      <c r="O1929">
        <v>0.86318693952632697</v>
      </c>
    </row>
    <row r="1930" spans="1:15" x14ac:dyDescent="0.25">
      <c r="A1930">
        <v>2190</v>
      </c>
      <c r="B1930">
        <v>9314.9145720691504</v>
      </c>
      <c r="C1930">
        <f t="shared" si="34"/>
        <v>9.3149145720691511</v>
      </c>
      <c r="D1930">
        <v>4.06990112669579E-2</v>
      </c>
      <c r="E1930">
        <v>0.14762014256150799</v>
      </c>
      <c r="F1930">
        <v>0.28443320303517999</v>
      </c>
      <c r="G1930">
        <v>0.47206254311335899</v>
      </c>
      <c r="H1930">
        <v>0.42515520809381402</v>
      </c>
      <c r="I1930">
        <v>0.24787307426994701</v>
      </c>
      <c r="J1930">
        <v>0.244194067601747</v>
      </c>
      <c r="K1930">
        <v>0.12692573005288499</v>
      </c>
      <c r="L1930">
        <v>0.32513221430213801</v>
      </c>
      <c r="M1930">
        <v>0.61968268567486695</v>
      </c>
      <c r="N1930">
        <v>0.75028742239595303</v>
      </c>
      <c r="O1930">
        <v>0.86755575994481404</v>
      </c>
    </row>
    <row r="1931" spans="1:15" x14ac:dyDescent="0.25">
      <c r="A1931">
        <v>2188</v>
      </c>
      <c r="B1931">
        <v>9140.1559875922394</v>
      </c>
      <c r="C1931">
        <f t="shared" si="34"/>
        <v>9.1401559875922391</v>
      </c>
      <c r="D1931">
        <v>3.79397562658082E-2</v>
      </c>
      <c r="E1931">
        <v>0.15704759714876901</v>
      </c>
      <c r="F1931">
        <v>0.27523568636468099</v>
      </c>
      <c r="G1931">
        <v>0.473212232697171</v>
      </c>
      <c r="H1931">
        <v>0.43021384226258902</v>
      </c>
      <c r="I1931">
        <v>0.23982524718326001</v>
      </c>
      <c r="J1931">
        <v>0.25086226718785898</v>
      </c>
      <c r="K1931">
        <v>0.124166475051736</v>
      </c>
      <c r="L1931">
        <v>0.31317544263048902</v>
      </c>
      <c r="M1931">
        <v>0.63025982984594098</v>
      </c>
      <c r="N1931">
        <v>0.74338928489307798</v>
      </c>
      <c r="O1931">
        <v>0.87008507702920201</v>
      </c>
    </row>
    <row r="1932" spans="1:15" x14ac:dyDescent="0.25">
      <c r="A1932">
        <v>2114</v>
      </c>
      <c r="B1932">
        <v>5811.1478723809996</v>
      </c>
      <c r="C1932">
        <f t="shared" si="34"/>
        <v>5.8111478723809995</v>
      </c>
      <c r="D1932">
        <v>0.27431593469763099</v>
      </c>
      <c r="E1932">
        <v>7.8408829616003595E-2</v>
      </c>
      <c r="F1932">
        <v>0.47206254311335899</v>
      </c>
      <c r="G1932">
        <v>0.41434812600597798</v>
      </c>
      <c r="H1932">
        <v>0.14509082547712099</v>
      </c>
      <c r="I1932">
        <v>0.33915842722464901</v>
      </c>
      <c r="J1932">
        <v>0.10232237295930099</v>
      </c>
      <c r="K1932">
        <v>0.161876293400781</v>
      </c>
      <c r="L1932">
        <v>0.74637847781099098</v>
      </c>
      <c r="M1932">
        <v>0.49275695562198202</v>
      </c>
      <c r="N1932">
        <v>0.89146930328811202</v>
      </c>
      <c r="O1932">
        <v>0.83191538284663102</v>
      </c>
    </row>
    <row r="1933" spans="1:15" x14ac:dyDescent="0.25">
      <c r="A1933">
        <v>2115</v>
      </c>
      <c r="B1933">
        <v>5905.3804671111402</v>
      </c>
      <c r="C1933">
        <f t="shared" si="34"/>
        <v>5.9053804671111401</v>
      </c>
      <c r="D1933">
        <v>0.26994711427914397</v>
      </c>
      <c r="E1933">
        <v>8.0248332950103404E-2</v>
      </c>
      <c r="F1933">
        <v>0.47574154978155803</v>
      </c>
      <c r="G1933">
        <v>0.415727753506553</v>
      </c>
      <c r="H1933">
        <v>0.14555070131064601</v>
      </c>
      <c r="I1933">
        <v>0.33754886180731197</v>
      </c>
      <c r="J1933">
        <v>0.10278224879282501</v>
      </c>
      <c r="K1933">
        <v>0.160496665900206</v>
      </c>
      <c r="L1933">
        <v>0.745688664060703</v>
      </c>
      <c r="M1933">
        <v>0.49597608645665597</v>
      </c>
      <c r="N1933">
        <v>0.89123936537134896</v>
      </c>
      <c r="O1933">
        <v>0.83352494826396795</v>
      </c>
    </row>
    <row r="1934" spans="1:15" x14ac:dyDescent="0.25">
      <c r="A1934">
        <v>2116</v>
      </c>
      <c r="B1934">
        <v>6134.2714850121301</v>
      </c>
      <c r="C1934">
        <f t="shared" si="34"/>
        <v>6.13427148501213</v>
      </c>
      <c r="D1934">
        <v>0.25684065302368297</v>
      </c>
      <c r="E1934">
        <v>8.9905725454127297E-2</v>
      </c>
      <c r="F1934">
        <v>0.47689123936537098</v>
      </c>
      <c r="G1934">
        <v>0.42308576684295202</v>
      </c>
      <c r="H1934">
        <v>0.15520809381466999</v>
      </c>
      <c r="I1934">
        <v>0.32628190388595002</v>
      </c>
      <c r="J1934">
        <v>0.105771441710738</v>
      </c>
      <c r="K1934">
        <v>0.155438031731432</v>
      </c>
      <c r="L1934">
        <v>0.73373189238905501</v>
      </c>
      <c r="M1934">
        <v>0.51299149229707897</v>
      </c>
      <c r="N1934">
        <v>0.88893998620372405</v>
      </c>
      <c r="O1934">
        <v>0.83927339618302998</v>
      </c>
    </row>
    <row r="1935" spans="1:15" x14ac:dyDescent="0.25">
      <c r="A1935">
        <v>2122</v>
      </c>
      <c r="B1935">
        <v>9132.3775227236092</v>
      </c>
      <c r="C1935">
        <f t="shared" si="34"/>
        <v>9.1323775227236084</v>
      </c>
      <c r="D1935">
        <v>0.17475281673948001</v>
      </c>
      <c r="E1935">
        <v>3.6790066681995803E-2</v>
      </c>
      <c r="F1935">
        <v>0.469303288112209</v>
      </c>
      <c r="G1935">
        <v>0.246263508852609</v>
      </c>
      <c r="H1935">
        <v>0.226948723844561</v>
      </c>
      <c r="I1935">
        <v>0.44676937226948699</v>
      </c>
      <c r="J1935">
        <v>0.123016785467923</v>
      </c>
      <c r="K1935">
        <v>0.26419866636008199</v>
      </c>
      <c r="L1935">
        <v>0.64405610485168996</v>
      </c>
      <c r="M1935">
        <v>0.28305357553460497</v>
      </c>
      <c r="N1935">
        <v>0.87100482869625195</v>
      </c>
      <c r="O1935">
        <v>0.72982294780409196</v>
      </c>
    </row>
    <row r="1936" spans="1:15" x14ac:dyDescent="0.25">
      <c r="A1936">
        <v>2123</v>
      </c>
      <c r="B1936">
        <v>9314.16116041647</v>
      </c>
      <c r="C1936">
        <f t="shared" si="34"/>
        <v>9.3141611604164698</v>
      </c>
      <c r="D1936">
        <v>0.16233616923430599</v>
      </c>
      <c r="E1936">
        <v>3.9089445849620597E-2</v>
      </c>
      <c r="F1936">
        <v>0.47091285352954698</v>
      </c>
      <c r="G1936">
        <v>0.25454127385605801</v>
      </c>
      <c r="H1936">
        <v>0.23499655093124799</v>
      </c>
      <c r="I1936">
        <v>0.446999310186249</v>
      </c>
      <c r="J1936">
        <v>0.12646585421935999</v>
      </c>
      <c r="K1936">
        <v>0.25408139802253299</v>
      </c>
      <c r="L1936">
        <v>0.63324902276385298</v>
      </c>
      <c r="M1936">
        <v>0.293630719705679</v>
      </c>
      <c r="N1936">
        <v>0.86824557369510202</v>
      </c>
      <c r="O1936">
        <v>0.74063002989192905</v>
      </c>
    </row>
    <row r="1937" spans="1:15" x14ac:dyDescent="0.25">
      <c r="A1937">
        <v>2125</v>
      </c>
      <c r="B1937">
        <v>9634.9225981186992</v>
      </c>
      <c r="C1937">
        <f t="shared" si="34"/>
        <v>9.634922598118699</v>
      </c>
      <c r="D1937">
        <v>0.14716026672798299</v>
      </c>
      <c r="E1937">
        <v>4.2078638767532699E-2</v>
      </c>
      <c r="F1937">
        <v>0.46585421936077198</v>
      </c>
      <c r="G1937">
        <v>0.268337548861807</v>
      </c>
      <c r="H1937">
        <v>0.25201195677167099</v>
      </c>
      <c r="I1937">
        <v>0.446999310186249</v>
      </c>
      <c r="J1937">
        <v>0.12945504713727199</v>
      </c>
      <c r="K1937">
        <v>0.23706599218211</v>
      </c>
      <c r="L1937">
        <v>0.61301448608875597</v>
      </c>
      <c r="M1937">
        <v>0.31041618762933998</v>
      </c>
      <c r="N1937">
        <v>0.86502644286042696</v>
      </c>
      <c r="O1937">
        <v>0.75741549781558903</v>
      </c>
    </row>
    <row r="1938" spans="1:15" x14ac:dyDescent="0.25">
      <c r="A1938">
        <v>2124</v>
      </c>
      <c r="B1938">
        <v>9812.6436392002997</v>
      </c>
      <c r="C1938">
        <f t="shared" si="34"/>
        <v>9.8126436392002994</v>
      </c>
      <c r="D1938">
        <v>0.139802253391584</v>
      </c>
      <c r="E1938">
        <v>4.3918142101632501E-2</v>
      </c>
      <c r="F1938">
        <v>0.462175212692573</v>
      </c>
      <c r="G1938">
        <v>0.27569556219820601</v>
      </c>
      <c r="H1938">
        <v>0.25936997010807</v>
      </c>
      <c r="I1938">
        <v>0.44378017935157499</v>
      </c>
      <c r="J1938">
        <v>0.13290411588871001</v>
      </c>
      <c r="K1938">
        <v>0.23085766842952399</v>
      </c>
      <c r="L1938">
        <v>0.60197746608415703</v>
      </c>
      <c r="M1938">
        <v>0.31961370429983899</v>
      </c>
      <c r="N1938">
        <v>0.86134743619222798</v>
      </c>
      <c r="O1938">
        <v>0.76339388365141403</v>
      </c>
    </row>
    <row r="1939" spans="1:15" x14ac:dyDescent="0.25">
      <c r="A1939">
        <v>2126</v>
      </c>
      <c r="B1939">
        <v>10024.631969975</v>
      </c>
      <c r="C1939">
        <f t="shared" si="34"/>
        <v>10.024631969975001</v>
      </c>
      <c r="D1939">
        <v>0.13083467463784701</v>
      </c>
      <c r="E1939">
        <v>4.6217521269257301E-2</v>
      </c>
      <c r="F1939">
        <v>0.45849620602437302</v>
      </c>
      <c r="G1939">
        <v>0.28466314095194201</v>
      </c>
      <c r="H1939">
        <v>0.26994711427914397</v>
      </c>
      <c r="I1939">
        <v>0.441020924350425</v>
      </c>
      <c r="J1939">
        <v>0.135203495056334</v>
      </c>
      <c r="K1939">
        <v>0.22257990342607401</v>
      </c>
      <c r="L1939">
        <v>0.58933088066222095</v>
      </c>
      <c r="M1939">
        <v>0.33088066222119999</v>
      </c>
      <c r="N1939">
        <v>0.85927799494136503</v>
      </c>
      <c r="O1939">
        <v>0.771901586571625</v>
      </c>
    </row>
    <row r="1940" spans="1:15" x14ac:dyDescent="0.25">
      <c r="A1940">
        <v>2130</v>
      </c>
      <c r="B1940">
        <v>10331.6065249695</v>
      </c>
      <c r="C1940">
        <f t="shared" si="34"/>
        <v>10.3316065249695</v>
      </c>
      <c r="D1940">
        <v>0.12048746838353599</v>
      </c>
      <c r="E1940">
        <v>3.5180501264658499E-2</v>
      </c>
      <c r="F1940">
        <v>0.45481719935617299</v>
      </c>
      <c r="G1940">
        <v>0.23016785467923601</v>
      </c>
      <c r="H1940">
        <v>0.28075419636698001</v>
      </c>
      <c r="I1940">
        <v>0.45849620602437302</v>
      </c>
      <c r="J1940">
        <v>0.138192687974246</v>
      </c>
      <c r="K1940">
        <v>0.270406990112669</v>
      </c>
      <c r="L1940">
        <v>0.57530466773971001</v>
      </c>
      <c r="M1940">
        <v>0.265348355943895</v>
      </c>
      <c r="N1940">
        <v>0.85605886410669096</v>
      </c>
      <c r="O1940">
        <v>0.72384456196826796</v>
      </c>
    </row>
    <row r="1941" spans="1:15" x14ac:dyDescent="0.25">
      <c r="A1941">
        <v>2186</v>
      </c>
      <c r="B1941">
        <v>10544.6610446183</v>
      </c>
      <c r="C1941">
        <f t="shared" si="34"/>
        <v>10.5446610446183</v>
      </c>
      <c r="D1941">
        <v>0.111979765463324</v>
      </c>
      <c r="E1941">
        <v>3.4950563347896001E-2</v>
      </c>
      <c r="F1941">
        <v>0.45044837893768602</v>
      </c>
      <c r="G1941">
        <v>0.229018165095424</v>
      </c>
      <c r="H1941">
        <v>0.29225109220510398</v>
      </c>
      <c r="I1941">
        <v>0.45872614394113498</v>
      </c>
      <c r="J1941">
        <v>0.14003219130834599</v>
      </c>
      <c r="K1941">
        <v>0.27201655553000598</v>
      </c>
      <c r="L1941">
        <v>0.56242814440101097</v>
      </c>
      <c r="M1941">
        <v>0.26396872844331998</v>
      </c>
      <c r="N1941">
        <v>0.854679236606116</v>
      </c>
      <c r="O1941">
        <v>0.72269487238445596</v>
      </c>
    </row>
    <row r="1942" spans="1:15" x14ac:dyDescent="0.25">
      <c r="A1942">
        <v>2127</v>
      </c>
      <c r="B1942">
        <v>10841.1543095339</v>
      </c>
      <c r="C1942">
        <f t="shared" si="34"/>
        <v>10.8411543095339</v>
      </c>
      <c r="D1942">
        <v>0.111289951713037</v>
      </c>
      <c r="E1942">
        <v>3.7479880432283202E-2</v>
      </c>
      <c r="F1942">
        <v>0.45067831685444898</v>
      </c>
      <c r="G1942">
        <v>0.24074499885031</v>
      </c>
      <c r="H1942">
        <v>0.29248103012186699</v>
      </c>
      <c r="I1942">
        <v>0.45987583352494799</v>
      </c>
      <c r="J1942">
        <v>0.14049206714187101</v>
      </c>
      <c r="K1942">
        <v>0.25684065302368297</v>
      </c>
      <c r="L1942">
        <v>0.56196826856748605</v>
      </c>
      <c r="M1942">
        <v>0.27822487928259299</v>
      </c>
      <c r="N1942">
        <v>0.85444929868935304</v>
      </c>
      <c r="O1942">
        <v>0.73810071280754197</v>
      </c>
    </row>
    <row r="1943" spans="1:15" x14ac:dyDescent="0.25">
      <c r="A1943">
        <v>2128</v>
      </c>
      <c r="B1943">
        <v>11145.743959412701</v>
      </c>
      <c r="C1943">
        <f t="shared" si="34"/>
        <v>11.145743959412702</v>
      </c>
      <c r="D1943">
        <v>0.101632559209013</v>
      </c>
      <c r="E1943">
        <v>4.0239135433432903E-2</v>
      </c>
      <c r="F1943">
        <v>0.446999310186249</v>
      </c>
      <c r="G1943">
        <v>0.248792825936997</v>
      </c>
      <c r="H1943">
        <v>0.30190848470912801</v>
      </c>
      <c r="I1943">
        <v>0.45918601977466</v>
      </c>
      <c r="J1943">
        <v>0.14440101172683301</v>
      </c>
      <c r="K1943">
        <v>0.246723384686134</v>
      </c>
      <c r="L1943">
        <v>0.54863186939526298</v>
      </c>
      <c r="M1943">
        <v>0.28903196137042902</v>
      </c>
      <c r="N1943">
        <v>0.85054035410439099</v>
      </c>
      <c r="O1943">
        <v>0.74821798114508997</v>
      </c>
    </row>
    <row r="1944" spans="1:15" x14ac:dyDescent="0.25">
      <c r="A1944">
        <v>2132</v>
      </c>
      <c r="B1944">
        <v>11541.189310673601</v>
      </c>
      <c r="C1944">
        <f t="shared" si="34"/>
        <v>11.5411893106736</v>
      </c>
      <c r="D1944">
        <v>9.0595539204414793E-2</v>
      </c>
      <c r="E1944">
        <v>4.2078638767532699E-2</v>
      </c>
      <c r="F1944">
        <v>0.44355024143481198</v>
      </c>
      <c r="G1944">
        <v>0.26005978385835798</v>
      </c>
      <c r="H1944">
        <v>0.31018624971257702</v>
      </c>
      <c r="I1944">
        <v>0.45780639227408598</v>
      </c>
      <c r="J1944">
        <v>0.15014945964589499</v>
      </c>
      <c r="K1944">
        <v>0.234536675097723</v>
      </c>
      <c r="L1944">
        <v>0.53414578063922702</v>
      </c>
      <c r="M1944">
        <v>0.30213842262589102</v>
      </c>
      <c r="N1944">
        <v>0.84433203035180504</v>
      </c>
      <c r="O1944">
        <v>0.75994481489997701</v>
      </c>
    </row>
    <row r="1945" spans="1:15" x14ac:dyDescent="0.25">
      <c r="A1945">
        <v>2131</v>
      </c>
      <c r="B1945">
        <v>11796.077371421899</v>
      </c>
      <c r="C1945">
        <f t="shared" si="34"/>
        <v>11.7960773714219</v>
      </c>
      <c r="D1945">
        <v>8.2777650034490599E-2</v>
      </c>
      <c r="E1945">
        <v>4.3688204184870003E-2</v>
      </c>
      <c r="F1945">
        <v>0.441020924350425</v>
      </c>
      <c r="G1945">
        <v>0.268337548861807</v>
      </c>
      <c r="H1945">
        <v>0.31593469763163901</v>
      </c>
      <c r="I1945">
        <v>0.45458726143941097</v>
      </c>
      <c r="J1945">
        <v>0.15428834214761999</v>
      </c>
      <c r="K1945">
        <v>0.22740859967808599</v>
      </c>
      <c r="L1945">
        <v>0.52379857438491595</v>
      </c>
      <c r="M1945">
        <v>0.31202575304667701</v>
      </c>
      <c r="N1945">
        <v>0.83973327201655501</v>
      </c>
      <c r="O1945">
        <v>0.76661301448608798</v>
      </c>
    </row>
    <row r="1946" spans="1:15" x14ac:dyDescent="0.25">
      <c r="A1946">
        <v>2135</v>
      </c>
      <c r="B1946">
        <v>12028.853150450501</v>
      </c>
      <c r="C1946">
        <f t="shared" si="34"/>
        <v>12.028853150450502</v>
      </c>
      <c r="D1946">
        <v>7.5189698781329001E-2</v>
      </c>
      <c r="E1946">
        <v>4.5067831685444898E-2</v>
      </c>
      <c r="F1946">
        <v>0.438951483099563</v>
      </c>
      <c r="G1946">
        <v>0.27730512761554299</v>
      </c>
      <c r="H1946">
        <v>0.32237295930098803</v>
      </c>
      <c r="I1946">
        <v>0.452057944355024</v>
      </c>
      <c r="J1946">
        <v>0.15750747298229401</v>
      </c>
      <c r="K1946">
        <v>0.21959071050816201</v>
      </c>
      <c r="L1946">
        <v>0.51414118188089197</v>
      </c>
      <c r="M1946">
        <v>0.32237295930098803</v>
      </c>
      <c r="N1946">
        <v>0.83651414118188006</v>
      </c>
      <c r="O1946">
        <v>0.77443090365601197</v>
      </c>
    </row>
    <row r="1947" spans="1:15" x14ac:dyDescent="0.25">
      <c r="A1947">
        <v>2133</v>
      </c>
      <c r="B1947">
        <v>12204.960504320799</v>
      </c>
      <c r="C1947">
        <f t="shared" si="34"/>
        <v>12.2049605043208</v>
      </c>
      <c r="D1947">
        <v>6.9211312945504699E-2</v>
      </c>
      <c r="E1947">
        <v>4.6217521269257301E-2</v>
      </c>
      <c r="F1947">
        <v>0.4368820418487</v>
      </c>
      <c r="G1947">
        <v>0.28581283053575501</v>
      </c>
      <c r="H1947">
        <v>0.326971717636238</v>
      </c>
      <c r="I1947">
        <v>0.44860887560358698</v>
      </c>
      <c r="J1947">
        <v>0.160956541733731</v>
      </c>
      <c r="K1947">
        <v>0.213382386755576</v>
      </c>
      <c r="L1947">
        <v>0.50609335479420503</v>
      </c>
      <c r="M1947">
        <v>0.332030351805012</v>
      </c>
      <c r="N1947">
        <v>0.83306507243044303</v>
      </c>
      <c r="O1947">
        <v>0.78063922740859903</v>
      </c>
    </row>
    <row r="1948" spans="1:15" x14ac:dyDescent="0.25">
      <c r="A1948">
        <v>2136</v>
      </c>
      <c r="B1948">
        <v>12397.0581724077</v>
      </c>
      <c r="C1948">
        <f t="shared" si="34"/>
        <v>12.3970581724077</v>
      </c>
      <c r="D1948">
        <v>6.34628650264428E-2</v>
      </c>
      <c r="E1948">
        <v>4.75971487698321E-2</v>
      </c>
      <c r="F1948">
        <v>0.43274315934697599</v>
      </c>
      <c r="G1948">
        <v>0.29501034720625402</v>
      </c>
      <c r="H1948">
        <v>0.33455966888939898</v>
      </c>
      <c r="I1948">
        <v>0.44332030351805002</v>
      </c>
      <c r="J1948">
        <v>0.16325592090135599</v>
      </c>
      <c r="K1948">
        <v>0.20809381467003901</v>
      </c>
      <c r="L1948">
        <v>0.49620602437341899</v>
      </c>
      <c r="M1948">
        <v>0.34260749597608597</v>
      </c>
      <c r="N1948">
        <v>0.83076569326281902</v>
      </c>
      <c r="O1948">
        <v>0.78592779949413605</v>
      </c>
    </row>
    <row r="1949" spans="1:15" x14ac:dyDescent="0.25">
      <c r="A1949">
        <v>2134</v>
      </c>
      <c r="B1949">
        <v>12552.0913228884</v>
      </c>
      <c r="C1949">
        <f t="shared" si="34"/>
        <v>12.552091322888399</v>
      </c>
      <c r="D1949">
        <v>6.0933547942055598E-2</v>
      </c>
      <c r="E1949">
        <v>4.8746838353644503E-2</v>
      </c>
      <c r="F1949">
        <v>0.42722464934467602</v>
      </c>
      <c r="G1949">
        <v>0.30098873304207802</v>
      </c>
      <c r="H1949">
        <v>0.33754886180731197</v>
      </c>
      <c r="I1949">
        <v>0.44056104851689998</v>
      </c>
      <c r="J1949">
        <v>0.16785467923660599</v>
      </c>
      <c r="K1949">
        <v>0.203265118418027</v>
      </c>
      <c r="L1949">
        <v>0.48815819728673199</v>
      </c>
      <c r="M1949">
        <v>0.34973557139572298</v>
      </c>
      <c r="N1949">
        <v>0.82570705909404396</v>
      </c>
      <c r="O1949">
        <v>0.79029661991262301</v>
      </c>
    </row>
    <row r="1950" spans="1:15" x14ac:dyDescent="0.25">
      <c r="A1950">
        <v>2138</v>
      </c>
      <c r="B1950">
        <v>16922.7336949196</v>
      </c>
      <c r="C1950">
        <f t="shared" si="34"/>
        <v>16.9227336949196</v>
      </c>
      <c r="D1950">
        <v>3.6560128765233298E-2</v>
      </c>
      <c r="E1950">
        <v>2.3223729593009799E-2</v>
      </c>
      <c r="F1950">
        <v>0.26580823177742002</v>
      </c>
      <c r="G1950">
        <v>0.21315244883881301</v>
      </c>
      <c r="H1950">
        <v>0.46102552310875999</v>
      </c>
      <c r="I1950">
        <v>0.45941595769142302</v>
      </c>
      <c r="J1950">
        <v>0.231087606346286</v>
      </c>
      <c r="K1950">
        <v>0.298689353874453</v>
      </c>
      <c r="L1950">
        <v>0.30236836054265298</v>
      </c>
      <c r="M1950">
        <v>0.23637617843182299</v>
      </c>
      <c r="N1950">
        <v>0.76339388365141403</v>
      </c>
      <c r="O1950">
        <v>0.69579213612324597</v>
      </c>
    </row>
    <row r="1951" spans="1:15" x14ac:dyDescent="0.25">
      <c r="A1951">
        <v>2137</v>
      </c>
      <c r="B1951">
        <v>17198.474816602102</v>
      </c>
      <c r="C1951">
        <f t="shared" si="34"/>
        <v>17.198474816602101</v>
      </c>
      <c r="D1951">
        <v>3.3570935847321202E-2</v>
      </c>
      <c r="E1951">
        <v>2.6212922510921999E-2</v>
      </c>
      <c r="F1951">
        <v>0.25891009427454498</v>
      </c>
      <c r="G1951">
        <v>0.22120027592550001</v>
      </c>
      <c r="H1951">
        <v>0.46240515060933501</v>
      </c>
      <c r="I1951">
        <v>0.46171533685904798</v>
      </c>
      <c r="J1951">
        <v>0.23982524718326001</v>
      </c>
      <c r="K1951">
        <v>0.285582892618992</v>
      </c>
      <c r="L1951">
        <v>0.29248103012186699</v>
      </c>
      <c r="M1951">
        <v>0.24741319843642201</v>
      </c>
      <c r="N1951">
        <v>0.75488618073120195</v>
      </c>
      <c r="O1951">
        <v>0.70912853529547004</v>
      </c>
    </row>
    <row r="1952" spans="1:15" x14ac:dyDescent="0.25">
      <c r="A1952">
        <v>2141</v>
      </c>
      <c r="B1952">
        <v>17447.1377315916</v>
      </c>
      <c r="C1952">
        <f t="shared" si="34"/>
        <v>17.447137731591599</v>
      </c>
      <c r="D1952">
        <v>3.21913083467463E-2</v>
      </c>
      <c r="E1952">
        <v>2.7822487928259299E-2</v>
      </c>
      <c r="F1952">
        <v>0.25178201885490897</v>
      </c>
      <c r="G1952">
        <v>0.22717866176132401</v>
      </c>
      <c r="H1952">
        <v>0.46194527477580999</v>
      </c>
      <c r="I1952">
        <v>0.46470452977695997</v>
      </c>
      <c r="J1952">
        <v>0.24856288802023399</v>
      </c>
      <c r="K1952">
        <v>0.27477581053115602</v>
      </c>
      <c r="L1952">
        <v>0.28397332720165502</v>
      </c>
      <c r="M1952">
        <v>0.25500114968958298</v>
      </c>
      <c r="N1952">
        <v>0.74591860197746596</v>
      </c>
      <c r="O1952">
        <v>0.71970567946654396</v>
      </c>
    </row>
    <row r="1953" spans="1:15" x14ac:dyDescent="0.25">
      <c r="A1953">
        <v>2139</v>
      </c>
      <c r="B1953">
        <v>17758.474975778801</v>
      </c>
      <c r="C1953">
        <f t="shared" si="34"/>
        <v>17.7584749757788</v>
      </c>
      <c r="D1953">
        <v>2.9891929179121601E-2</v>
      </c>
      <c r="E1953">
        <v>3.0811680846171498E-2</v>
      </c>
      <c r="F1953">
        <v>0.24488388135203401</v>
      </c>
      <c r="G1953">
        <v>0.23545642676477299</v>
      </c>
      <c r="H1953">
        <v>0.45895608185789799</v>
      </c>
      <c r="I1953">
        <v>0.46539434352724701</v>
      </c>
      <c r="J1953">
        <v>0.26120947344216999</v>
      </c>
      <c r="K1953">
        <v>0.263278914693032</v>
      </c>
      <c r="L1953">
        <v>0.27477581053115602</v>
      </c>
      <c r="M1953">
        <v>0.26626810761094499</v>
      </c>
      <c r="N1953">
        <v>0.73373189238905501</v>
      </c>
      <c r="O1953">
        <v>0.73166245113819195</v>
      </c>
    </row>
    <row r="1954" spans="1:15" x14ac:dyDescent="0.25">
      <c r="A1954">
        <v>2144</v>
      </c>
      <c r="B1954">
        <v>18020.352235195998</v>
      </c>
      <c r="C1954">
        <f t="shared" si="34"/>
        <v>18.020352235195997</v>
      </c>
      <c r="D1954">
        <v>2.6902736261209401E-2</v>
      </c>
      <c r="E1954">
        <v>3.2651184180271298E-2</v>
      </c>
      <c r="F1954">
        <v>0.23936537134973501</v>
      </c>
      <c r="G1954">
        <v>0.244653943435272</v>
      </c>
      <c r="H1954">
        <v>0.45619682685674801</v>
      </c>
      <c r="I1954">
        <v>0.467233846861347</v>
      </c>
      <c r="J1954">
        <v>0.27224649344676899</v>
      </c>
      <c r="K1954">
        <v>0.250172453437571</v>
      </c>
      <c r="L1954">
        <v>0.26626810761094499</v>
      </c>
      <c r="M1954">
        <v>0.27730512761554299</v>
      </c>
      <c r="N1954">
        <v>0.722464934467693</v>
      </c>
      <c r="O1954">
        <v>0.74453897447689099</v>
      </c>
    </row>
    <row r="1955" spans="1:15" x14ac:dyDescent="0.25">
      <c r="A1955">
        <v>2172</v>
      </c>
      <c r="B1955">
        <v>14547.6202962929</v>
      </c>
      <c r="C1955">
        <f t="shared" si="34"/>
        <v>14.5476202962929</v>
      </c>
      <c r="D1955">
        <v>3.9779259599908003E-2</v>
      </c>
      <c r="E1955">
        <v>3.56403770981834E-2</v>
      </c>
      <c r="F1955">
        <v>0.37617843182340699</v>
      </c>
      <c r="G1955">
        <v>0.37065992182110802</v>
      </c>
      <c r="H1955">
        <v>0.34191768222579899</v>
      </c>
      <c r="I1955">
        <v>0.35640377098183401</v>
      </c>
      <c r="J1955">
        <v>0.23683605426534801</v>
      </c>
      <c r="K1955">
        <v>0.232007358013336</v>
      </c>
      <c r="L1955">
        <v>0.41595769142331501</v>
      </c>
      <c r="M1955">
        <v>0.40630029891929098</v>
      </c>
      <c r="N1955">
        <v>0.75787537364911395</v>
      </c>
      <c r="O1955">
        <v>0.76270406990112605</v>
      </c>
    </row>
    <row r="1956" spans="1:15" x14ac:dyDescent="0.25">
      <c r="A1956">
        <v>2226</v>
      </c>
      <c r="B1956">
        <v>14700.545677862399</v>
      </c>
      <c r="C1956">
        <f t="shared" si="34"/>
        <v>14.700545677862399</v>
      </c>
      <c r="D1956">
        <v>3.6560128765233298E-2</v>
      </c>
      <c r="E1956">
        <v>1.9544722924810298E-2</v>
      </c>
      <c r="F1956">
        <v>0.37042998390434501</v>
      </c>
      <c r="G1956">
        <v>0.26718785927799399</v>
      </c>
      <c r="H1956">
        <v>0.34697631639457299</v>
      </c>
      <c r="I1956">
        <v>0.42722464934467602</v>
      </c>
      <c r="J1956">
        <v>0.24074499885031</v>
      </c>
      <c r="K1956">
        <v>0.28075419636698001</v>
      </c>
      <c r="L1956">
        <v>0.40699011266957902</v>
      </c>
      <c r="M1956">
        <v>0.28673258220280501</v>
      </c>
      <c r="N1956">
        <v>0.75396642906415201</v>
      </c>
      <c r="O1956">
        <v>0.71395723154748203</v>
      </c>
    </row>
    <row r="1957" spans="1:15" x14ac:dyDescent="0.25">
      <c r="A1957">
        <v>2231</v>
      </c>
      <c r="B1957">
        <v>15149.8140948781</v>
      </c>
      <c r="C1957">
        <f t="shared" si="34"/>
        <v>15.149814094878099</v>
      </c>
      <c r="D1957">
        <v>3.1271556679696402E-2</v>
      </c>
      <c r="E1957">
        <v>2.3913543343297299E-2</v>
      </c>
      <c r="F1957">
        <v>0.34881581972867298</v>
      </c>
      <c r="G1957">
        <v>0.291561278454817</v>
      </c>
      <c r="H1957">
        <v>0.36100252931708399</v>
      </c>
      <c r="I1957">
        <v>0.40951942975396599</v>
      </c>
      <c r="J1957">
        <v>0.25385146010577098</v>
      </c>
      <c r="K1957">
        <v>0.26994711427914397</v>
      </c>
      <c r="L1957">
        <v>0.38008737640836898</v>
      </c>
      <c r="M1957">
        <v>0.31547482179811398</v>
      </c>
      <c r="N1957">
        <v>0.74108990572545397</v>
      </c>
      <c r="O1957">
        <v>0.72499425155208097</v>
      </c>
    </row>
    <row r="1958" spans="1:15" x14ac:dyDescent="0.25">
      <c r="A1958">
        <v>2167</v>
      </c>
      <c r="B1958">
        <v>15501.7944667804</v>
      </c>
      <c r="C1958">
        <f t="shared" si="34"/>
        <v>15.5017944667804</v>
      </c>
      <c r="D1958">
        <v>3.0121867095884099E-2</v>
      </c>
      <c r="E1958">
        <v>2.6902736261209401E-2</v>
      </c>
      <c r="F1958">
        <v>0.33019084847091201</v>
      </c>
      <c r="G1958">
        <v>0.31547482179811398</v>
      </c>
      <c r="H1958">
        <v>0.37318923890549499</v>
      </c>
      <c r="I1958">
        <v>0.39434352724764299</v>
      </c>
      <c r="J1958">
        <v>0.26166934927569502</v>
      </c>
      <c r="K1958">
        <v>0.25845021844102001</v>
      </c>
      <c r="L1958">
        <v>0.360312715566796</v>
      </c>
      <c r="M1958">
        <v>0.34237755805932302</v>
      </c>
      <c r="N1958">
        <v>0.73350195447229205</v>
      </c>
      <c r="O1958">
        <v>0.73672108530696701</v>
      </c>
    </row>
    <row r="1959" spans="1:15" x14ac:dyDescent="0.25">
      <c r="A1959">
        <v>2169</v>
      </c>
      <c r="B1959">
        <v>15811.065610555201</v>
      </c>
      <c r="C1959">
        <f t="shared" si="34"/>
        <v>15.8110656105552</v>
      </c>
      <c r="D1959">
        <v>2.6902736261209401E-2</v>
      </c>
      <c r="E1959">
        <v>2.4833295010347201E-2</v>
      </c>
      <c r="F1959">
        <v>0.29914922970797803</v>
      </c>
      <c r="G1959">
        <v>0.28236376178431799</v>
      </c>
      <c r="H1959">
        <v>0.39296389974706802</v>
      </c>
      <c r="I1959">
        <v>0.41917682225799002</v>
      </c>
      <c r="J1959">
        <v>0.27615543803173098</v>
      </c>
      <c r="K1959">
        <v>0.26879742469533202</v>
      </c>
      <c r="L1959">
        <v>0.32605196596918801</v>
      </c>
      <c r="M1959">
        <v>0.30719705679466502</v>
      </c>
      <c r="N1959">
        <v>0.71901586571625598</v>
      </c>
      <c r="O1959">
        <v>0.72637387905265505</v>
      </c>
    </row>
    <row r="1960" spans="1:15" x14ac:dyDescent="0.25">
      <c r="A1960">
        <v>2229</v>
      </c>
      <c r="B1960">
        <v>16058.722137794501</v>
      </c>
      <c r="C1960">
        <f t="shared" si="34"/>
        <v>16.058722137794501</v>
      </c>
      <c r="D1960">
        <v>2.2303977925959902E-2</v>
      </c>
      <c r="E1960">
        <v>1.2646585421936E-2</v>
      </c>
      <c r="F1960">
        <v>0.26925730052885699</v>
      </c>
      <c r="G1960">
        <v>0.23614624051506</v>
      </c>
      <c r="H1960">
        <v>0.41342837433892798</v>
      </c>
      <c r="I1960">
        <v>0.420786387675327</v>
      </c>
      <c r="J1960">
        <v>0.28995171303747902</v>
      </c>
      <c r="K1960">
        <v>0.32536215221890002</v>
      </c>
      <c r="L1960">
        <v>0.291561278454817</v>
      </c>
      <c r="M1960">
        <v>0.248792825936997</v>
      </c>
      <c r="N1960">
        <v>0.70498965279374504</v>
      </c>
      <c r="O1960">
        <v>0.66957921361232398</v>
      </c>
    </row>
    <row r="1961" spans="1:15" x14ac:dyDescent="0.25">
      <c r="A1961">
        <v>2233</v>
      </c>
      <c r="B1961">
        <v>15859.249411262699</v>
      </c>
      <c r="C1961">
        <f t="shared" si="34"/>
        <v>15.859249411262699</v>
      </c>
      <c r="D1961">
        <v>2.0234536675097701E-2</v>
      </c>
      <c r="E1961">
        <v>1.37962750057484E-2</v>
      </c>
      <c r="F1961">
        <v>0.248792825936997</v>
      </c>
      <c r="G1961">
        <v>0.25316164635548399</v>
      </c>
      <c r="H1961">
        <v>0.42768452517820099</v>
      </c>
      <c r="I1961">
        <v>0.415727753506553</v>
      </c>
      <c r="J1961">
        <v>0.29822947804092897</v>
      </c>
      <c r="K1961">
        <v>0.31225569096343903</v>
      </c>
      <c r="L1961">
        <v>0.26902736261209398</v>
      </c>
      <c r="M1961">
        <v>0.26695792136123198</v>
      </c>
      <c r="N1961">
        <v>0.69671188779029603</v>
      </c>
      <c r="O1961">
        <v>0.68268567486778498</v>
      </c>
    </row>
    <row r="1962" spans="1:15" x14ac:dyDescent="0.25">
      <c r="A1962">
        <v>2230</v>
      </c>
      <c r="B1962">
        <v>15689.9984231777</v>
      </c>
      <c r="C1962">
        <f t="shared" si="34"/>
        <v>15.6899984231777</v>
      </c>
      <c r="D1962">
        <v>1.93147850080478E-2</v>
      </c>
      <c r="E1962">
        <v>1.49459645895608E-2</v>
      </c>
      <c r="F1962">
        <v>0.23016785467923601</v>
      </c>
      <c r="G1962">
        <v>0.26603816969418198</v>
      </c>
      <c r="H1962">
        <v>0.43872154518279999</v>
      </c>
      <c r="I1962">
        <v>0.40997930558749102</v>
      </c>
      <c r="J1962">
        <v>0.30673718096114</v>
      </c>
      <c r="K1962">
        <v>0.30397792595999001</v>
      </c>
      <c r="L1962">
        <v>0.24948263968728401</v>
      </c>
      <c r="M1962">
        <v>0.28098413428374303</v>
      </c>
      <c r="N1962">
        <v>0.68820418487008495</v>
      </c>
      <c r="O1962">
        <v>0.69096343987123399</v>
      </c>
    </row>
    <row r="1963" spans="1:15" x14ac:dyDescent="0.25">
      <c r="A1963">
        <v>2235</v>
      </c>
      <c r="B1963">
        <v>15534.122274458499</v>
      </c>
      <c r="C1963">
        <f t="shared" si="34"/>
        <v>15.534122274458499</v>
      </c>
      <c r="D1963">
        <v>1.86249712577604E-2</v>
      </c>
      <c r="E1963">
        <v>1.6555530006898099E-2</v>
      </c>
      <c r="F1963">
        <v>0.2175212692573</v>
      </c>
      <c r="G1963">
        <v>0.281444010117268</v>
      </c>
      <c r="H1963">
        <v>0.44332030351805002</v>
      </c>
      <c r="I1963">
        <v>0.40193147850080402</v>
      </c>
      <c r="J1963">
        <v>0.31547482179811398</v>
      </c>
      <c r="K1963">
        <v>0.29501034720625402</v>
      </c>
      <c r="L1963">
        <v>0.23614624051506</v>
      </c>
      <c r="M1963">
        <v>0.29799954012416602</v>
      </c>
      <c r="N1963">
        <v>0.67946654403311102</v>
      </c>
      <c r="O1963">
        <v>0.69993101862497098</v>
      </c>
    </row>
    <row r="1964" spans="1:15" x14ac:dyDescent="0.25">
      <c r="A1964">
        <v>2234</v>
      </c>
      <c r="B1964">
        <v>15318.0506604606</v>
      </c>
      <c r="C1964">
        <f t="shared" si="34"/>
        <v>15.318050660460599</v>
      </c>
      <c r="D1964">
        <v>1.6555530006898099E-2</v>
      </c>
      <c r="E1964">
        <v>1.8854909174522799E-2</v>
      </c>
      <c r="F1964">
        <v>0.19889629799954001</v>
      </c>
      <c r="G1964">
        <v>0.30144860887560299</v>
      </c>
      <c r="H1964">
        <v>0.45136813060473602</v>
      </c>
      <c r="I1964">
        <v>0.39227408599677999</v>
      </c>
      <c r="J1964">
        <v>0.32812140722005001</v>
      </c>
      <c r="K1964">
        <v>0.28236376178431799</v>
      </c>
      <c r="L1964">
        <v>0.215451828006438</v>
      </c>
      <c r="M1964">
        <v>0.32030351805012602</v>
      </c>
      <c r="N1964">
        <v>0.66681995861117405</v>
      </c>
      <c r="O1964">
        <v>0.71257760404690695</v>
      </c>
    </row>
    <row r="1965" spans="1:15" x14ac:dyDescent="0.25">
      <c r="A1965">
        <v>2237</v>
      </c>
      <c r="B1965">
        <v>15105.325213104799</v>
      </c>
      <c r="C1965">
        <f t="shared" si="34"/>
        <v>15.1053252131048</v>
      </c>
      <c r="D1965">
        <v>1.51759025063232E-2</v>
      </c>
      <c r="E1965">
        <v>2.138422625891E-2</v>
      </c>
      <c r="F1965">
        <v>0.184640147160266</v>
      </c>
      <c r="G1965">
        <v>0.31616463554840102</v>
      </c>
      <c r="H1965">
        <v>0.45596688893998599</v>
      </c>
      <c r="I1965">
        <v>0.38399632099333098</v>
      </c>
      <c r="J1965">
        <v>0.33915842722464901</v>
      </c>
      <c r="K1965">
        <v>0.273396183030581</v>
      </c>
      <c r="L1965">
        <v>0.19981604966659</v>
      </c>
      <c r="M1965">
        <v>0.33754886180731197</v>
      </c>
      <c r="N1965">
        <v>0.65578293860657599</v>
      </c>
      <c r="O1965">
        <v>0.72154518280064295</v>
      </c>
    </row>
    <row r="1966" spans="1:15" x14ac:dyDescent="0.25">
      <c r="A1966">
        <v>2236</v>
      </c>
      <c r="B1966">
        <v>14887.8646865558</v>
      </c>
      <c r="C1966">
        <f t="shared" si="34"/>
        <v>14.887864686555801</v>
      </c>
      <c r="D1966">
        <v>1.2876523338698501E-2</v>
      </c>
      <c r="E1966">
        <v>2.6442860427684501E-2</v>
      </c>
      <c r="F1966">
        <v>0.16233616923430599</v>
      </c>
      <c r="G1966">
        <v>0.34168774430903598</v>
      </c>
      <c r="H1966">
        <v>0.46148539894228502</v>
      </c>
      <c r="I1966">
        <v>0.36951023223729501</v>
      </c>
      <c r="J1966">
        <v>0.358243274315934</v>
      </c>
      <c r="K1966">
        <v>0.257300528857208</v>
      </c>
      <c r="L1966">
        <v>0.17521269257300501</v>
      </c>
      <c r="M1966">
        <v>0.36813060473672099</v>
      </c>
      <c r="N1966">
        <v>0.63669809151529</v>
      </c>
      <c r="O1966">
        <v>0.73764083697401694</v>
      </c>
    </row>
    <row r="1967" spans="1:15" x14ac:dyDescent="0.25">
      <c r="A1967">
        <v>3938</v>
      </c>
      <c r="B1967">
        <v>14605.6311251276</v>
      </c>
      <c r="C1967">
        <f t="shared" si="34"/>
        <v>14.6056311251276</v>
      </c>
      <c r="D1967">
        <v>3.3340997930558697E-2</v>
      </c>
      <c r="E1967">
        <v>4.2308576684295197E-2</v>
      </c>
      <c r="F1967">
        <v>0.22028052425844999</v>
      </c>
      <c r="G1967">
        <v>0.41848700850770199</v>
      </c>
      <c r="H1967">
        <v>0.40882961600367901</v>
      </c>
      <c r="I1967">
        <v>0.31823407679926402</v>
      </c>
      <c r="J1967">
        <v>0.33180041388824999</v>
      </c>
      <c r="K1967">
        <v>0.21522189008967499</v>
      </c>
      <c r="L1967">
        <v>0.25362152218900802</v>
      </c>
      <c r="M1967">
        <v>0.46079558519199798</v>
      </c>
      <c r="N1967">
        <v>0.66245113819268797</v>
      </c>
      <c r="O1967">
        <v>0.779029661991262</v>
      </c>
    </row>
    <row r="1968" spans="1:15" x14ac:dyDescent="0.25">
      <c r="A1968">
        <v>670</v>
      </c>
      <c r="B1968">
        <v>14279.399631898999</v>
      </c>
      <c r="C1968">
        <f t="shared" si="34"/>
        <v>14.279399631898999</v>
      </c>
      <c r="D1968">
        <v>2.8742239595309201E-2</v>
      </c>
      <c r="E1968">
        <v>6.3002989192917899E-2</v>
      </c>
      <c r="F1968">
        <v>0.182570705909404</v>
      </c>
      <c r="G1968">
        <v>0.441020924350425</v>
      </c>
      <c r="H1968">
        <v>0.42423545642676402</v>
      </c>
      <c r="I1968">
        <v>0.292710968038629</v>
      </c>
      <c r="J1968">
        <v>0.35939296389974701</v>
      </c>
      <c r="K1968">
        <v>0.198206484249252</v>
      </c>
      <c r="L1968">
        <v>0.211312945504713</v>
      </c>
      <c r="M1968">
        <v>0.50402391354334297</v>
      </c>
      <c r="N1968">
        <v>0.63554840193147799</v>
      </c>
      <c r="O1968">
        <v>0.79673488158197203</v>
      </c>
    </row>
    <row r="1969" spans="1:15" x14ac:dyDescent="0.25">
      <c r="A1969">
        <v>2241</v>
      </c>
      <c r="B1969">
        <v>14000.9182991983</v>
      </c>
      <c r="C1969">
        <f t="shared" si="34"/>
        <v>14.0009182991983</v>
      </c>
      <c r="D1969">
        <v>2.6672798344447E-2</v>
      </c>
      <c r="E1969">
        <v>6.9211312945504699E-2</v>
      </c>
      <c r="F1969">
        <v>0.17268337548861801</v>
      </c>
      <c r="G1969">
        <v>0.44722924810301201</v>
      </c>
      <c r="H1969">
        <v>0.426764773511152</v>
      </c>
      <c r="I1969">
        <v>0.28535295470222999</v>
      </c>
      <c r="J1969">
        <v>0.36859048057024602</v>
      </c>
      <c r="K1969">
        <v>0.19291791216371501</v>
      </c>
      <c r="L1969">
        <v>0.199356173833065</v>
      </c>
      <c r="M1969">
        <v>0.51644056104851599</v>
      </c>
      <c r="N1969">
        <v>0.62612094734421697</v>
      </c>
      <c r="O1969">
        <v>0.80179351575074698</v>
      </c>
    </row>
    <row r="1970" spans="1:15" x14ac:dyDescent="0.25">
      <c r="A1970">
        <v>2243</v>
      </c>
      <c r="B1970">
        <v>13774.0011198094</v>
      </c>
      <c r="C1970">
        <f t="shared" si="34"/>
        <v>13.7740011198094</v>
      </c>
      <c r="D1970">
        <v>2.5063232927109599E-2</v>
      </c>
      <c r="E1970">
        <v>7.54196366980915E-2</v>
      </c>
      <c r="F1970">
        <v>0.163025982984594</v>
      </c>
      <c r="G1970">
        <v>0.45067831685444898</v>
      </c>
      <c r="H1970">
        <v>0.42952402851230098</v>
      </c>
      <c r="I1970">
        <v>0.28075419636698001</v>
      </c>
      <c r="J1970">
        <v>0.37663830765693201</v>
      </c>
      <c r="K1970">
        <v>0.18739940216141601</v>
      </c>
      <c r="L1970">
        <v>0.18808921591170299</v>
      </c>
      <c r="M1970">
        <v>0.52609795355253997</v>
      </c>
      <c r="N1970">
        <v>0.617613244424005</v>
      </c>
      <c r="O1970">
        <v>0.80685214991952103</v>
      </c>
    </row>
    <row r="1971" spans="1:15" x14ac:dyDescent="0.25">
      <c r="A1971">
        <v>2242</v>
      </c>
      <c r="B1971">
        <v>13568.551763295</v>
      </c>
      <c r="C1971">
        <f t="shared" si="34"/>
        <v>13.568551763295</v>
      </c>
      <c r="D1971">
        <v>2.4143481260059701E-2</v>
      </c>
      <c r="E1971">
        <v>8.3237525868015597E-2</v>
      </c>
      <c r="F1971">
        <v>0.155438031731432</v>
      </c>
      <c r="G1971">
        <v>0.45251782018854902</v>
      </c>
      <c r="H1971">
        <v>0.43067371809611399</v>
      </c>
      <c r="I1971">
        <v>0.27661531386525601</v>
      </c>
      <c r="J1971">
        <v>0.384456196826856</v>
      </c>
      <c r="K1971">
        <v>0.18234076799264101</v>
      </c>
      <c r="L1971">
        <v>0.179581512991492</v>
      </c>
      <c r="M1971">
        <v>0.53575534605656405</v>
      </c>
      <c r="N1971">
        <v>0.61025523108760604</v>
      </c>
      <c r="O1971">
        <v>0.812370659921821</v>
      </c>
    </row>
    <row r="1972" spans="1:15" x14ac:dyDescent="0.25">
      <c r="A1972">
        <v>2245</v>
      </c>
      <c r="B1972">
        <v>13350.9853898478</v>
      </c>
      <c r="C1972">
        <f t="shared" si="34"/>
        <v>13.3509853898478</v>
      </c>
      <c r="D1972">
        <v>2.3453667509772302E-2</v>
      </c>
      <c r="E1972">
        <v>9.0595539204414793E-2</v>
      </c>
      <c r="F1972">
        <v>0.14601057714417101</v>
      </c>
      <c r="G1972">
        <v>0.45343757185559802</v>
      </c>
      <c r="H1972">
        <v>0.43067371809611399</v>
      </c>
      <c r="I1972">
        <v>0.27201655553000598</v>
      </c>
      <c r="J1972">
        <v>0.39434352724764299</v>
      </c>
      <c r="K1972">
        <v>0.17843182340767899</v>
      </c>
      <c r="L1972">
        <v>0.169464244653943</v>
      </c>
      <c r="M1972">
        <v>0.54403311106001295</v>
      </c>
      <c r="N1972">
        <v>0.60013796275005704</v>
      </c>
      <c r="O1972">
        <v>0.81604966659001998</v>
      </c>
    </row>
    <row r="1973" spans="1:15" x14ac:dyDescent="0.25">
      <c r="A1973">
        <v>2247</v>
      </c>
      <c r="B1973">
        <v>8690.2009298309804</v>
      </c>
      <c r="C1973">
        <f t="shared" si="34"/>
        <v>8.690200929830981</v>
      </c>
      <c r="D1973">
        <v>1.5405840423085701E-2</v>
      </c>
      <c r="E1973">
        <v>0.17291331340537999</v>
      </c>
      <c r="F1973">
        <v>0.26925730052885699</v>
      </c>
      <c r="G1973">
        <v>0.47804092894918299</v>
      </c>
      <c r="H1973">
        <v>0.37686824557369503</v>
      </c>
      <c r="I1973">
        <v>0.215911703839963</v>
      </c>
      <c r="J1973">
        <v>0.33226028972177502</v>
      </c>
      <c r="K1973">
        <v>0.12692573005288499</v>
      </c>
      <c r="L1973">
        <v>0.28466314095194201</v>
      </c>
      <c r="M1973">
        <v>0.65095424235456401</v>
      </c>
      <c r="N1973">
        <v>0.66153138652563803</v>
      </c>
      <c r="O1973">
        <v>0.86686594619452695</v>
      </c>
    </row>
    <row r="1974" spans="1:15" x14ac:dyDescent="0.25">
      <c r="A1974">
        <v>2244</v>
      </c>
      <c r="B1974">
        <v>8239.5061596677497</v>
      </c>
      <c r="C1974">
        <f t="shared" si="34"/>
        <v>8.2395061596677497</v>
      </c>
      <c r="D1974">
        <v>1.4486088756035799E-2</v>
      </c>
      <c r="E1974">
        <v>0.194757415497815</v>
      </c>
      <c r="F1974">
        <v>0.25040239135433401</v>
      </c>
      <c r="G1974">
        <v>0.47160266727983402</v>
      </c>
      <c r="H1974">
        <v>0.38767532766153101</v>
      </c>
      <c r="I1974">
        <v>0.204874683835364</v>
      </c>
      <c r="J1974">
        <v>0.34237755805932302</v>
      </c>
      <c r="K1974">
        <v>0.12370659921821101</v>
      </c>
      <c r="L1974">
        <v>0.26488848011036997</v>
      </c>
      <c r="M1974">
        <v>0.66636008277765002</v>
      </c>
      <c r="N1974">
        <v>0.65256380777190104</v>
      </c>
      <c r="O1974">
        <v>0.87123476661301402</v>
      </c>
    </row>
    <row r="1975" spans="1:15" x14ac:dyDescent="0.25">
      <c r="A1975">
        <v>2246</v>
      </c>
      <c r="B1975">
        <v>7931.9297571122497</v>
      </c>
      <c r="C1975">
        <f t="shared" si="34"/>
        <v>7.9319297571122496</v>
      </c>
      <c r="D1975">
        <v>1.4486088756035799E-2</v>
      </c>
      <c r="E1975">
        <v>0.21177282133823799</v>
      </c>
      <c r="F1975">
        <v>0.235686364681535</v>
      </c>
      <c r="G1975">
        <v>0.46378477810990998</v>
      </c>
      <c r="H1975">
        <v>0.394573465164405</v>
      </c>
      <c r="I1975">
        <v>0.19843642216601501</v>
      </c>
      <c r="J1975">
        <v>0.34996550931248499</v>
      </c>
      <c r="K1975">
        <v>0.12071740630029799</v>
      </c>
      <c r="L1975">
        <v>0.250172453437571</v>
      </c>
      <c r="M1975">
        <v>0.67555759944814897</v>
      </c>
      <c r="N1975">
        <v>0.64474591860197705</v>
      </c>
      <c r="O1975">
        <v>0.87399402161416395</v>
      </c>
    </row>
    <row r="1976" spans="1:15" x14ac:dyDescent="0.25">
      <c r="A1976">
        <v>2248</v>
      </c>
      <c r="B1976">
        <v>7577.9155289729697</v>
      </c>
      <c r="C1976">
        <f t="shared" si="34"/>
        <v>7.5779155289729694</v>
      </c>
      <c r="D1976">
        <v>1.4026212922510901E-2</v>
      </c>
      <c r="E1976">
        <v>0.23131754426304801</v>
      </c>
      <c r="F1976">
        <v>0.220050586341687</v>
      </c>
      <c r="G1976">
        <v>0.45251782018854902</v>
      </c>
      <c r="H1976">
        <v>0.40400091975166702</v>
      </c>
      <c r="I1976">
        <v>0.19291791216371501</v>
      </c>
      <c r="J1976">
        <v>0.356173833065072</v>
      </c>
      <c r="K1976">
        <v>0.117498275465624</v>
      </c>
      <c r="L1976">
        <v>0.234076799264198</v>
      </c>
      <c r="M1976">
        <v>0.68383536445159798</v>
      </c>
      <c r="N1976">
        <v>0.63807771901586496</v>
      </c>
      <c r="O1976">
        <v>0.87675327661531299</v>
      </c>
    </row>
    <row r="1977" spans="1:15" x14ac:dyDescent="0.25">
      <c r="A1977">
        <v>2249</v>
      </c>
      <c r="B1977">
        <v>7330.9243145892297</v>
      </c>
      <c r="C1977">
        <f t="shared" si="34"/>
        <v>7.3309243145892298</v>
      </c>
      <c r="D1977">
        <v>1.35663370889859E-2</v>
      </c>
      <c r="E1977">
        <v>0.24097493676707199</v>
      </c>
      <c r="F1977">
        <v>0.21108300758795101</v>
      </c>
      <c r="G1977">
        <v>0.44952862727063603</v>
      </c>
      <c r="H1977">
        <v>0.40882961600367901</v>
      </c>
      <c r="I1977">
        <v>0.188779029661991</v>
      </c>
      <c r="J1977">
        <v>0.36077259140032097</v>
      </c>
      <c r="K1977">
        <v>0.114968958381237</v>
      </c>
      <c r="L1977">
        <v>0.22464934467693701</v>
      </c>
      <c r="M1977">
        <v>0.69050356403770896</v>
      </c>
      <c r="N1977">
        <v>0.63347896068061604</v>
      </c>
      <c r="O1977">
        <v>0.87928259369970097</v>
      </c>
    </row>
    <row r="1978" spans="1:15" x14ac:dyDescent="0.25">
      <c r="A1978">
        <v>496</v>
      </c>
      <c r="B1978">
        <v>7284.7824399870497</v>
      </c>
      <c r="C1978">
        <f t="shared" si="34"/>
        <v>7.2847824399870493</v>
      </c>
      <c r="D1978">
        <v>0.25500114968958298</v>
      </c>
      <c r="E1978">
        <v>0.24005518510002299</v>
      </c>
      <c r="F1978">
        <v>0.43849160726603797</v>
      </c>
      <c r="G1978">
        <v>0.45090825477121099</v>
      </c>
      <c r="H1978">
        <v>0.185100022993791</v>
      </c>
      <c r="I1978">
        <v>0.18831915382846601</v>
      </c>
      <c r="J1978">
        <v>0.11588871004828601</v>
      </c>
      <c r="K1978">
        <v>0.115198896297999</v>
      </c>
      <c r="L1978">
        <v>0.69349275695562196</v>
      </c>
      <c r="M1978">
        <v>0.69096343987123399</v>
      </c>
      <c r="N1978">
        <v>0.87859277994941298</v>
      </c>
      <c r="O1978">
        <v>0.87928259369970097</v>
      </c>
    </row>
    <row r="1979" spans="1:15" x14ac:dyDescent="0.25">
      <c r="A1979">
        <v>2148</v>
      </c>
      <c r="B1979">
        <v>7371.6989423045297</v>
      </c>
      <c r="C1979">
        <f t="shared" si="34"/>
        <v>7.3716989423045298</v>
      </c>
      <c r="D1979">
        <v>0.25385146010577098</v>
      </c>
      <c r="E1979">
        <v>1.2646585421936E-2</v>
      </c>
      <c r="F1979">
        <v>0.43964129684984998</v>
      </c>
      <c r="G1979">
        <v>0.19038859507932801</v>
      </c>
      <c r="H1979">
        <v>0.18532996091055401</v>
      </c>
      <c r="I1979">
        <v>0.42722464934467602</v>
      </c>
      <c r="J1979">
        <v>0.11542883421476199</v>
      </c>
      <c r="K1979">
        <v>0.36399172223499598</v>
      </c>
      <c r="L1979">
        <v>0.69349275695562196</v>
      </c>
      <c r="M1979">
        <v>0.20303518050126401</v>
      </c>
      <c r="N1979">
        <v>0.87882271786617605</v>
      </c>
      <c r="O1979">
        <v>0.63025982984594098</v>
      </c>
    </row>
    <row r="1980" spans="1:15" x14ac:dyDescent="0.25">
      <c r="A1980">
        <v>2149</v>
      </c>
      <c r="B1980">
        <v>7590.3937259119402</v>
      </c>
      <c r="C1980">
        <f t="shared" si="34"/>
        <v>7.5903937259119401</v>
      </c>
      <c r="D1980">
        <v>0.24488388135203401</v>
      </c>
      <c r="E1980">
        <v>1.2646585421936E-2</v>
      </c>
      <c r="F1980">
        <v>0.444010117268337</v>
      </c>
      <c r="G1980">
        <v>0.198206484249252</v>
      </c>
      <c r="H1980">
        <v>0.18831915382846601</v>
      </c>
      <c r="I1980">
        <v>0.42423545642676402</v>
      </c>
      <c r="J1980">
        <v>0.117268337548861</v>
      </c>
      <c r="K1980">
        <v>0.35939296389974701</v>
      </c>
      <c r="L1980">
        <v>0.68889399862037204</v>
      </c>
      <c r="M1980">
        <v>0.210853069671188</v>
      </c>
      <c r="N1980">
        <v>0.87721315244883802</v>
      </c>
      <c r="O1980">
        <v>0.63508852609795297</v>
      </c>
    </row>
    <row r="1981" spans="1:15" x14ac:dyDescent="0.25">
      <c r="A1981">
        <v>2151</v>
      </c>
      <c r="B1981">
        <v>7912.2222065503302</v>
      </c>
      <c r="C1981">
        <f t="shared" si="34"/>
        <v>7.9122222065503305</v>
      </c>
      <c r="D1981">
        <v>0.23085766842952399</v>
      </c>
      <c r="E1981">
        <v>1.3106461255460999E-2</v>
      </c>
      <c r="F1981">
        <v>0.44975856518739898</v>
      </c>
      <c r="G1981">
        <v>0.215911703839963</v>
      </c>
      <c r="H1981">
        <v>0.19360772591400299</v>
      </c>
      <c r="I1981">
        <v>0.41457806392273999</v>
      </c>
      <c r="J1981">
        <v>0.12048746838353599</v>
      </c>
      <c r="K1981">
        <v>0.351115198896298</v>
      </c>
      <c r="L1981">
        <v>0.68061623361692303</v>
      </c>
      <c r="M1981">
        <v>0.229018165095424</v>
      </c>
      <c r="N1981">
        <v>0.87422395953092602</v>
      </c>
      <c r="O1981">
        <v>0.64359622901816504</v>
      </c>
    </row>
    <row r="1982" spans="1:15" x14ac:dyDescent="0.25">
      <c r="A1982">
        <v>2150</v>
      </c>
      <c r="B1982">
        <v>8199.47153921059</v>
      </c>
      <c r="C1982">
        <f t="shared" si="34"/>
        <v>8.1994715392105899</v>
      </c>
      <c r="D1982">
        <v>0.21706139342377501</v>
      </c>
      <c r="E1982">
        <v>1.37962750057484E-2</v>
      </c>
      <c r="F1982">
        <v>0.45228788227178601</v>
      </c>
      <c r="G1982">
        <v>0.22740859967808599</v>
      </c>
      <c r="H1982">
        <v>0.20096573925040201</v>
      </c>
      <c r="I1982">
        <v>0.40882961600367901</v>
      </c>
      <c r="J1982">
        <v>0.124166475051736</v>
      </c>
      <c r="K1982">
        <v>0.34444699931018602</v>
      </c>
      <c r="L1982">
        <v>0.66934927569556202</v>
      </c>
      <c r="M1982">
        <v>0.241204874683835</v>
      </c>
      <c r="N1982">
        <v>0.87031501494596397</v>
      </c>
      <c r="O1982">
        <v>0.65003449068751396</v>
      </c>
    </row>
    <row r="1983" spans="1:15" x14ac:dyDescent="0.25">
      <c r="A1983">
        <v>2153</v>
      </c>
      <c r="B1983">
        <v>8720.7247532391902</v>
      </c>
      <c r="C1983">
        <f t="shared" si="34"/>
        <v>8.7207247532391907</v>
      </c>
      <c r="D1983">
        <v>0.20763393883651399</v>
      </c>
      <c r="E1983">
        <v>1.33363991722235E-2</v>
      </c>
      <c r="F1983">
        <v>0.45458726143941097</v>
      </c>
      <c r="G1983">
        <v>0.239135433432973</v>
      </c>
      <c r="H1983">
        <v>0.20418487008507699</v>
      </c>
      <c r="I1983">
        <v>0.40124166475051698</v>
      </c>
      <c r="J1983">
        <v>0.12738560588641001</v>
      </c>
      <c r="K1983">
        <v>0.340078178891699</v>
      </c>
      <c r="L1983">
        <v>0.66222120027592501</v>
      </c>
      <c r="M1983">
        <v>0.25247183260519601</v>
      </c>
      <c r="N1983">
        <v>0.86640607036100203</v>
      </c>
      <c r="O1983">
        <v>0.65371349735571305</v>
      </c>
    </row>
    <row r="1984" spans="1:15" x14ac:dyDescent="0.25">
      <c r="A1984">
        <v>2155</v>
      </c>
      <c r="B1984">
        <v>13333.698632707899</v>
      </c>
      <c r="C1984">
        <f t="shared" si="34"/>
        <v>13.333698632707899</v>
      </c>
      <c r="D1984">
        <v>9.3354794205564501E-2</v>
      </c>
      <c r="E1984">
        <v>2.43734191768222E-2</v>
      </c>
      <c r="F1984">
        <v>0.44079098643366199</v>
      </c>
      <c r="G1984">
        <v>0.16578523798574299</v>
      </c>
      <c r="H1984">
        <v>0.27523568636468099</v>
      </c>
      <c r="I1984">
        <v>0.43113359392963901</v>
      </c>
      <c r="J1984">
        <v>0.185100022993791</v>
      </c>
      <c r="K1984">
        <v>0.37318923890549499</v>
      </c>
      <c r="L1984">
        <v>0.53414578063922702</v>
      </c>
      <c r="M1984">
        <v>0.190158657162566</v>
      </c>
      <c r="N1984">
        <v>0.80938146700390801</v>
      </c>
      <c r="O1984">
        <v>0.62129225109220498</v>
      </c>
    </row>
    <row r="1985" spans="1:15" x14ac:dyDescent="0.25">
      <c r="A1985">
        <v>2152</v>
      </c>
      <c r="B1985">
        <v>13578.067495073299</v>
      </c>
      <c r="C1985">
        <f t="shared" si="34"/>
        <v>13.578067495073299</v>
      </c>
      <c r="D1985">
        <v>8.2777650034490599E-2</v>
      </c>
      <c r="E1985">
        <v>2.59829845941595E-2</v>
      </c>
      <c r="F1985">
        <v>0.43734191768222502</v>
      </c>
      <c r="G1985">
        <v>0.174522878822717</v>
      </c>
      <c r="H1985">
        <v>0.28282363761784302</v>
      </c>
      <c r="I1985">
        <v>0.43113359392963901</v>
      </c>
      <c r="J1985">
        <v>0.19153828466313999</v>
      </c>
      <c r="K1985">
        <v>0.36284203265118398</v>
      </c>
      <c r="L1985">
        <v>0.52011956771671597</v>
      </c>
      <c r="M1985">
        <v>0.20050586341687701</v>
      </c>
      <c r="N1985">
        <v>0.80294320533455898</v>
      </c>
      <c r="O1985">
        <v>0.63163945734651605</v>
      </c>
    </row>
    <row r="1986" spans="1:15" x14ac:dyDescent="0.25">
      <c r="A1986">
        <v>2154</v>
      </c>
      <c r="B1986">
        <v>13748.7781442753</v>
      </c>
      <c r="C1986">
        <f t="shared" si="34"/>
        <v>13.748778144275301</v>
      </c>
      <c r="D1986">
        <v>7.7489077948953697E-2</v>
      </c>
      <c r="E1986">
        <v>2.6902736261209401E-2</v>
      </c>
      <c r="F1986">
        <v>0.43366291101402599</v>
      </c>
      <c r="G1986">
        <v>0.184180271326741</v>
      </c>
      <c r="H1986">
        <v>0.28811220970337997</v>
      </c>
      <c r="I1986">
        <v>0.42814440101172602</v>
      </c>
      <c r="J1986">
        <v>0.19521729133134</v>
      </c>
      <c r="K1986">
        <v>0.355254081398022</v>
      </c>
      <c r="L1986">
        <v>0.51115198896297998</v>
      </c>
      <c r="M1986">
        <v>0.21108300758795101</v>
      </c>
      <c r="N1986">
        <v>0.79926419866636</v>
      </c>
      <c r="O1986">
        <v>0.63922740859967797</v>
      </c>
    </row>
    <row r="1987" spans="1:15" x14ac:dyDescent="0.25">
      <c r="A1987">
        <v>2157</v>
      </c>
      <c r="B1987">
        <v>13984.9212651666</v>
      </c>
      <c r="C1987">
        <f t="shared" ref="C1987:C2050" si="35">B1987/1000</f>
        <v>13.9849212651666</v>
      </c>
      <c r="D1987">
        <v>7.1280754196366897E-2</v>
      </c>
      <c r="E1987">
        <v>2.9202115428834201E-2</v>
      </c>
      <c r="F1987">
        <v>0.42768452517820099</v>
      </c>
      <c r="G1987">
        <v>0.19360772591400299</v>
      </c>
      <c r="H1987">
        <v>0.29478040928949101</v>
      </c>
      <c r="I1987">
        <v>0.42446539434352698</v>
      </c>
      <c r="J1987">
        <v>0.20096573925040201</v>
      </c>
      <c r="K1987">
        <v>0.34743619222809802</v>
      </c>
      <c r="L1987">
        <v>0.49896527937456803</v>
      </c>
      <c r="M1987">
        <v>0.22280984134283699</v>
      </c>
      <c r="N1987">
        <v>0.79374568866406003</v>
      </c>
      <c r="O1987">
        <v>0.64727523568636403</v>
      </c>
    </row>
    <row r="1988" spans="1:15" x14ac:dyDescent="0.25">
      <c r="A1988">
        <v>4597</v>
      </c>
      <c r="B1988">
        <v>14290.998438853499</v>
      </c>
      <c r="C1988">
        <f t="shared" si="35"/>
        <v>14.290998438853499</v>
      </c>
      <c r="D1988">
        <v>6.3002989192917899E-2</v>
      </c>
      <c r="E1988">
        <v>3.0811680846171498E-2</v>
      </c>
      <c r="F1988">
        <v>0.42193607725914001</v>
      </c>
      <c r="G1988">
        <v>0.208783628420326</v>
      </c>
      <c r="H1988">
        <v>0.301678546792366</v>
      </c>
      <c r="I1988">
        <v>0.418716946424465</v>
      </c>
      <c r="J1988">
        <v>0.208323752586801</v>
      </c>
      <c r="K1988">
        <v>0.33662911014026198</v>
      </c>
      <c r="L1988">
        <v>0.48493906645205698</v>
      </c>
      <c r="M1988">
        <v>0.239595309266498</v>
      </c>
      <c r="N1988">
        <v>0.78661761324442403</v>
      </c>
      <c r="O1988">
        <v>0.65831225569096297</v>
      </c>
    </row>
    <row r="1989" spans="1:15" x14ac:dyDescent="0.25">
      <c r="A1989">
        <v>2156</v>
      </c>
      <c r="B1989">
        <v>14603.2352519744</v>
      </c>
      <c r="C1989">
        <f t="shared" si="35"/>
        <v>14.6032352519744</v>
      </c>
      <c r="D1989">
        <v>4.18487008507702E-2</v>
      </c>
      <c r="E1989">
        <v>3.44906875143711E-2</v>
      </c>
      <c r="F1989">
        <v>0.40170154058404201</v>
      </c>
      <c r="G1989">
        <v>0.24948263968728401</v>
      </c>
      <c r="H1989">
        <v>0.32214302138422601</v>
      </c>
      <c r="I1989">
        <v>0.40331110600137898</v>
      </c>
      <c r="J1989">
        <v>0.22832835134513599</v>
      </c>
      <c r="K1989">
        <v>0.30673718096114</v>
      </c>
      <c r="L1989">
        <v>0.44355024143481198</v>
      </c>
      <c r="M1989">
        <v>0.28397332720165502</v>
      </c>
      <c r="N1989">
        <v>0.76569326281903805</v>
      </c>
      <c r="O1989">
        <v>0.68728443320303501</v>
      </c>
    </row>
    <row r="1990" spans="1:15" x14ac:dyDescent="0.25">
      <c r="A1990">
        <v>2158</v>
      </c>
      <c r="B1990">
        <v>14592.257567574001</v>
      </c>
      <c r="C1990">
        <f t="shared" si="35"/>
        <v>14.592257567574</v>
      </c>
      <c r="D1990">
        <v>3.2881122097033803E-2</v>
      </c>
      <c r="E1990">
        <v>2.8972177512071699E-2</v>
      </c>
      <c r="F1990">
        <v>0.37387905265578197</v>
      </c>
      <c r="G1990">
        <v>0.32099333180041301</v>
      </c>
      <c r="H1990">
        <v>0.34467693722694798</v>
      </c>
      <c r="I1990">
        <v>0.38008737640836898</v>
      </c>
      <c r="J1990">
        <v>0.24350425385145999</v>
      </c>
      <c r="K1990">
        <v>0.26488848011036997</v>
      </c>
      <c r="L1990">
        <v>0.40676017475281601</v>
      </c>
      <c r="M1990">
        <v>0.34996550931248499</v>
      </c>
      <c r="N1990">
        <v>0.75143711197976504</v>
      </c>
      <c r="O1990">
        <v>0.73005288572085503</v>
      </c>
    </row>
    <row r="1991" spans="1:15" x14ac:dyDescent="0.25">
      <c r="A1991">
        <v>2160</v>
      </c>
      <c r="B1991">
        <v>14869.0426265064</v>
      </c>
      <c r="C1991">
        <f t="shared" si="35"/>
        <v>14.869042626506399</v>
      </c>
      <c r="D1991">
        <v>2.82823637617843E-2</v>
      </c>
      <c r="E1991">
        <v>1.1726833754886101E-2</v>
      </c>
      <c r="F1991">
        <v>0.340997930558749</v>
      </c>
      <c r="G1991">
        <v>0.13957231547482099</v>
      </c>
      <c r="H1991">
        <v>0.35709358473212199</v>
      </c>
      <c r="I1991">
        <v>0.47298229478040898</v>
      </c>
      <c r="J1991">
        <v>0.26856748677856901</v>
      </c>
      <c r="K1991">
        <v>0.37065992182110802</v>
      </c>
      <c r="L1991">
        <v>0.369280294320533</v>
      </c>
      <c r="M1991">
        <v>0.151299149229707</v>
      </c>
      <c r="N1991">
        <v>0.72637387905265505</v>
      </c>
      <c r="O1991">
        <v>0.62428144401011698</v>
      </c>
    </row>
    <row r="1992" spans="1:15" x14ac:dyDescent="0.25">
      <c r="A1992">
        <v>2163</v>
      </c>
      <c r="B1992">
        <v>15058.192727772899</v>
      </c>
      <c r="C1992">
        <f t="shared" si="35"/>
        <v>15.0581927277729</v>
      </c>
      <c r="D1992">
        <v>2.2763853759484899E-2</v>
      </c>
      <c r="E1992">
        <v>1.37962750057484E-2</v>
      </c>
      <c r="F1992">
        <v>0.321913083467463</v>
      </c>
      <c r="G1992">
        <v>0.15750747298229401</v>
      </c>
      <c r="H1992">
        <v>0.36491147390204598</v>
      </c>
      <c r="I1992">
        <v>0.47436192228098401</v>
      </c>
      <c r="J1992">
        <v>0.28535295470222999</v>
      </c>
      <c r="K1992">
        <v>0.34927569556219801</v>
      </c>
      <c r="L1992">
        <v>0.34467693722694798</v>
      </c>
      <c r="M1992">
        <v>0.17130374798804299</v>
      </c>
      <c r="N1992">
        <v>0.70958841112899496</v>
      </c>
      <c r="O1992">
        <v>0.64566567026902699</v>
      </c>
    </row>
    <row r="1993" spans="1:15" x14ac:dyDescent="0.25">
      <c r="A1993">
        <v>2162</v>
      </c>
      <c r="B1993">
        <v>15331.3859336772</v>
      </c>
      <c r="C1993">
        <f t="shared" si="35"/>
        <v>15.3313859336772</v>
      </c>
      <c r="D1993">
        <v>1.7245343757185502E-2</v>
      </c>
      <c r="E1993">
        <v>1.5635778339848201E-2</v>
      </c>
      <c r="F1993">
        <v>0.29547022303977899</v>
      </c>
      <c r="G1993">
        <v>0.18096114049206699</v>
      </c>
      <c r="H1993">
        <v>0.37663830765693201</v>
      </c>
      <c r="I1993">
        <v>0.47160266727983402</v>
      </c>
      <c r="J1993">
        <v>0.30558749137732799</v>
      </c>
      <c r="K1993">
        <v>0.32674177971947499</v>
      </c>
      <c r="L1993">
        <v>0.312715566796964</v>
      </c>
      <c r="M1993">
        <v>0.19659691883191499</v>
      </c>
      <c r="N1993">
        <v>0.68935387445389695</v>
      </c>
      <c r="O1993">
        <v>0.66819958611174901</v>
      </c>
    </row>
    <row r="1994" spans="1:15" x14ac:dyDescent="0.25">
      <c r="A1994">
        <v>2165</v>
      </c>
      <c r="B1994">
        <v>15539.4156253976</v>
      </c>
      <c r="C1994">
        <f t="shared" si="35"/>
        <v>15.5394156253976</v>
      </c>
      <c r="D1994">
        <v>1.49459645895608E-2</v>
      </c>
      <c r="E1994">
        <v>1.6785467923660601E-2</v>
      </c>
      <c r="F1994">
        <v>0.274545872614394</v>
      </c>
      <c r="G1994">
        <v>0.20050586341687701</v>
      </c>
      <c r="H1994">
        <v>0.38261669349275601</v>
      </c>
      <c r="I1994">
        <v>0.46585421936077198</v>
      </c>
      <c r="J1994">
        <v>0.322832835134513</v>
      </c>
      <c r="K1994">
        <v>0.311795815129914</v>
      </c>
      <c r="L1994">
        <v>0.28949183720395399</v>
      </c>
      <c r="M1994">
        <v>0.21729133134053799</v>
      </c>
      <c r="N1994">
        <v>0.67210853069671095</v>
      </c>
      <c r="O1994">
        <v>0.68314555070131</v>
      </c>
    </row>
    <row r="1995" spans="1:15" x14ac:dyDescent="0.25">
      <c r="A1995">
        <v>2164</v>
      </c>
      <c r="B1995">
        <v>15688.5065922596</v>
      </c>
      <c r="C1995">
        <f t="shared" si="35"/>
        <v>15.6885065922596</v>
      </c>
      <c r="D1995">
        <v>1.35663370889859E-2</v>
      </c>
      <c r="E1995">
        <v>1.8165095424235399E-2</v>
      </c>
      <c r="F1995">
        <v>0.25868015635778302</v>
      </c>
      <c r="G1995">
        <v>0.21361232467233801</v>
      </c>
      <c r="H1995">
        <v>0.38882501724534302</v>
      </c>
      <c r="I1995">
        <v>0.46033570935847301</v>
      </c>
      <c r="J1995">
        <v>0.33386985513911199</v>
      </c>
      <c r="K1995">
        <v>0.30282823637617801</v>
      </c>
      <c r="L1995">
        <v>0.27224649344676899</v>
      </c>
      <c r="M1995">
        <v>0.23177742009657301</v>
      </c>
      <c r="N1995">
        <v>0.66107151069211301</v>
      </c>
      <c r="O1995">
        <v>0.69211312945504699</v>
      </c>
    </row>
    <row r="1996" spans="1:15" x14ac:dyDescent="0.25">
      <c r="A1996">
        <v>2166</v>
      </c>
      <c r="B1996">
        <v>15853.0965203177</v>
      </c>
      <c r="C1996">
        <f t="shared" si="35"/>
        <v>15.853096520317701</v>
      </c>
      <c r="D1996">
        <v>1.24166475051736E-2</v>
      </c>
      <c r="E1996">
        <v>2.0234536675097701E-2</v>
      </c>
      <c r="F1996">
        <v>0.24350425385145999</v>
      </c>
      <c r="G1996">
        <v>0.22832835134513599</v>
      </c>
      <c r="H1996">
        <v>0.39595309266498002</v>
      </c>
      <c r="I1996">
        <v>0.45182800643826099</v>
      </c>
      <c r="J1996">
        <v>0.343067371809611</v>
      </c>
      <c r="K1996">
        <v>0.29455047137272899</v>
      </c>
      <c r="L1996">
        <v>0.25592090135663298</v>
      </c>
      <c r="M1996">
        <v>0.24856288802023399</v>
      </c>
      <c r="N1996">
        <v>0.65187399402161395</v>
      </c>
      <c r="O1996">
        <v>0.70039089445849601</v>
      </c>
    </row>
    <row r="1997" spans="1:15" x14ac:dyDescent="0.25">
      <c r="A1997">
        <v>2168</v>
      </c>
      <c r="B1997">
        <v>16035.9877153671</v>
      </c>
      <c r="C1997">
        <f t="shared" si="35"/>
        <v>16.035987715367099</v>
      </c>
      <c r="D1997">
        <v>1.1726833754886101E-2</v>
      </c>
      <c r="E1997">
        <v>2.138422625891E-2</v>
      </c>
      <c r="F1997">
        <v>0.22717866176132401</v>
      </c>
      <c r="G1997">
        <v>0.249712577604046</v>
      </c>
      <c r="H1997">
        <v>0.40147160266727899</v>
      </c>
      <c r="I1997">
        <v>0.43964129684984998</v>
      </c>
      <c r="J1997">
        <v>0.35456426764773502</v>
      </c>
      <c r="K1997">
        <v>0.28420326511841798</v>
      </c>
      <c r="L1997">
        <v>0.23890549551620999</v>
      </c>
      <c r="M1997">
        <v>0.27109680386295698</v>
      </c>
      <c r="N1997">
        <v>0.64037709818348998</v>
      </c>
      <c r="O1997">
        <v>0.71073810071280696</v>
      </c>
    </row>
    <row r="1998" spans="1:15" x14ac:dyDescent="0.25">
      <c r="A1998">
        <v>2171</v>
      </c>
      <c r="B1998">
        <v>15157.440916076501</v>
      </c>
      <c r="C1998">
        <f t="shared" si="35"/>
        <v>15.157440916076501</v>
      </c>
      <c r="D1998">
        <v>2.5063232927109599E-2</v>
      </c>
      <c r="E1998">
        <v>2.55231087606346E-2</v>
      </c>
      <c r="F1998">
        <v>0.30443780179351498</v>
      </c>
      <c r="G1998">
        <v>0.34030811680846101</v>
      </c>
      <c r="H1998">
        <v>0.39135433432973099</v>
      </c>
      <c r="I1998">
        <v>0.37962750057484401</v>
      </c>
      <c r="J1998">
        <v>0.27408599678086898</v>
      </c>
      <c r="K1998">
        <v>0.24948263968728401</v>
      </c>
      <c r="L1998">
        <v>0.32950103472062497</v>
      </c>
      <c r="M1998">
        <v>0.36583122556909597</v>
      </c>
      <c r="N1998">
        <v>0.72085536905035597</v>
      </c>
      <c r="O1998">
        <v>0.74545872614394104</v>
      </c>
    </row>
    <row r="1999" spans="1:15" x14ac:dyDescent="0.25">
      <c r="A1999">
        <v>2170</v>
      </c>
      <c r="B1999">
        <v>14727.1968192028</v>
      </c>
      <c r="C1999">
        <f t="shared" si="35"/>
        <v>14.727196819202799</v>
      </c>
      <c r="D1999">
        <v>2.0234536675097701E-2</v>
      </c>
      <c r="E1999">
        <v>3.1501494596458901E-2</v>
      </c>
      <c r="F1999">
        <v>0.275465624281444</v>
      </c>
      <c r="G1999">
        <v>0.364221660151759</v>
      </c>
      <c r="H1999">
        <v>0.41112899517130302</v>
      </c>
      <c r="I1999">
        <v>0.36146240515060901</v>
      </c>
      <c r="J1999">
        <v>0.28788227178661702</v>
      </c>
      <c r="K1999">
        <v>0.23752586801563499</v>
      </c>
      <c r="L1999">
        <v>0.295700160956541</v>
      </c>
      <c r="M1999">
        <v>0.39572315474821701</v>
      </c>
      <c r="N1999">
        <v>0.70682915612784503</v>
      </c>
      <c r="O1999">
        <v>0.75718555989882697</v>
      </c>
    </row>
    <row r="2000" spans="1:15" x14ac:dyDescent="0.25">
      <c r="A2000">
        <v>2227</v>
      </c>
      <c r="B2000">
        <v>15818.6931552407</v>
      </c>
      <c r="C2000">
        <f t="shared" si="35"/>
        <v>15.8186931552407</v>
      </c>
      <c r="D2000">
        <v>2.2993791676247401E-2</v>
      </c>
      <c r="E2000">
        <v>2.5063232927109599E-2</v>
      </c>
      <c r="F2000">
        <v>0.226488848011037</v>
      </c>
      <c r="G2000">
        <v>0.291561278454817</v>
      </c>
      <c r="H2000">
        <v>0.49459645895608101</v>
      </c>
      <c r="I2000">
        <v>0.46493446769372199</v>
      </c>
      <c r="J2000">
        <v>0.25086226718785898</v>
      </c>
      <c r="K2000">
        <v>0.213382386755576</v>
      </c>
      <c r="L2000">
        <v>0.24948263968728401</v>
      </c>
      <c r="M2000">
        <v>0.31662451138192599</v>
      </c>
      <c r="N2000">
        <v>0.74407909864336597</v>
      </c>
      <c r="O2000">
        <v>0.78155897907564897</v>
      </c>
    </row>
    <row r="2001" spans="1:15" x14ac:dyDescent="0.25">
      <c r="A2001">
        <v>3967</v>
      </c>
      <c r="B2001">
        <v>15535.151071792399</v>
      </c>
      <c r="C2001">
        <f t="shared" si="35"/>
        <v>15.535151071792399</v>
      </c>
      <c r="D2001">
        <v>1.86249712577604E-2</v>
      </c>
      <c r="E2001">
        <v>3.0581742929409E-2</v>
      </c>
      <c r="F2001">
        <v>0.19452747758105299</v>
      </c>
      <c r="G2001">
        <v>0.340997930558749</v>
      </c>
      <c r="H2001">
        <v>0.50954242354564205</v>
      </c>
      <c r="I2001">
        <v>0.42975396642906399</v>
      </c>
      <c r="J2001">
        <v>0.27201655553000598</v>
      </c>
      <c r="K2001">
        <v>0.19337778799724001</v>
      </c>
      <c r="L2001">
        <v>0.21315244883881301</v>
      </c>
      <c r="M2001">
        <v>0.37157967348815801</v>
      </c>
      <c r="N2001">
        <v>0.72269487238445596</v>
      </c>
      <c r="O2001">
        <v>0.80133363991722195</v>
      </c>
    </row>
    <row r="2002" spans="1:15" x14ac:dyDescent="0.25">
      <c r="A2002">
        <v>2225</v>
      </c>
      <c r="B2002">
        <v>15128.3821536674</v>
      </c>
      <c r="C2002">
        <f t="shared" si="35"/>
        <v>15.128382153667401</v>
      </c>
      <c r="D2002">
        <v>1.7475281673948E-2</v>
      </c>
      <c r="E2002">
        <v>3.3800873764083597E-2</v>
      </c>
      <c r="F2002">
        <v>0.17774200965739201</v>
      </c>
      <c r="G2002">
        <v>0.36284203265118398</v>
      </c>
      <c r="H2002">
        <v>0.51529087146470398</v>
      </c>
      <c r="I2002">
        <v>0.41434812600597798</v>
      </c>
      <c r="J2002">
        <v>0.28443320303517999</v>
      </c>
      <c r="K2002">
        <v>0.18395033340997899</v>
      </c>
      <c r="L2002">
        <v>0.19521729133134</v>
      </c>
      <c r="M2002">
        <v>0.396642906415267</v>
      </c>
      <c r="N2002">
        <v>0.71050816279604501</v>
      </c>
      <c r="O2002">
        <v>0.81099103242124604</v>
      </c>
    </row>
    <row r="2003" spans="1:15" x14ac:dyDescent="0.25">
      <c r="A2003">
        <v>2223</v>
      </c>
      <c r="B2003">
        <v>14712.905611100001</v>
      </c>
      <c r="C2003">
        <f t="shared" si="35"/>
        <v>14.7129056111</v>
      </c>
      <c r="D2003">
        <v>1.58657162566107E-2</v>
      </c>
      <c r="E2003">
        <v>3.7249942515520801E-2</v>
      </c>
      <c r="F2003">
        <v>0.16532536215221799</v>
      </c>
      <c r="G2003">
        <v>0.38491607266038103</v>
      </c>
      <c r="H2003">
        <v>0.51644056104851599</v>
      </c>
      <c r="I2003">
        <v>0.39894228558289202</v>
      </c>
      <c r="J2003">
        <v>0.29730972637387898</v>
      </c>
      <c r="K2003">
        <v>0.17383306507242999</v>
      </c>
      <c r="L2003">
        <v>0.181191078408829</v>
      </c>
      <c r="M2003">
        <v>0.42216601517590202</v>
      </c>
      <c r="N2003">
        <v>0.69763163945734596</v>
      </c>
      <c r="O2003">
        <v>0.82110830075879504</v>
      </c>
    </row>
    <row r="2004" spans="1:15" x14ac:dyDescent="0.25">
      <c r="A2004">
        <v>2267</v>
      </c>
      <c r="B2004">
        <v>14227.013007424899</v>
      </c>
      <c r="C2004">
        <f t="shared" si="35"/>
        <v>14.227013007424899</v>
      </c>
      <c r="D2004">
        <v>1.35663370889859E-2</v>
      </c>
      <c r="E2004">
        <v>4.18487008507702E-2</v>
      </c>
      <c r="F2004">
        <v>0.150379397562658</v>
      </c>
      <c r="G2004">
        <v>0.404690733501954</v>
      </c>
      <c r="H2004">
        <v>0.51690043688204101</v>
      </c>
      <c r="I2004">
        <v>0.38813520349505598</v>
      </c>
      <c r="J2004">
        <v>0.31409519429753902</v>
      </c>
      <c r="K2004">
        <v>0.16026672798344399</v>
      </c>
      <c r="L2004">
        <v>0.163945734651644</v>
      </c>
      <c r="M2004">
        <v>0.44653943435272397</v>
      </c>
      <c r="N2004">
        <v>0.68084617153368499</v>
      </c>
      <c r="O2004">
        <v>0.83467463784778095</v>
      </c>
    </row>
    <row r="2005" spans="1:15" x14ac:dyDescent="0.25">
      <c r="A2005">
        <v>4587</v>
      </c>
      <c r="B2005">
        <v>13392.6118283422</v>
      </c>
      <c r="C2005">
        <f t="shared" si="35"/>
        <v>13.392611828342201</v>
      </c>
      <c r="D2005">
        <v>1.0577144171073799E-2</v>
      </c>
      <c r="E2005">
        <v>1.7015405840422999E-2</v>
      </c>
      <c r="F2005">
        <v>0.121407220050586</v>
      </c>
      <c r="G2005">
        <v>0.32835134513681302</v>
      </c>
      <c r="H2005">
        <v>0.50632329271096799</v>
      </c>
      <c r="I2005">
        <v>0.41319843642216603</v>
      </c>
      <c r="J2005">
        <v>0.356173833065072</v>
      </c>
      <c r="K2005">
        <v>0.23591630259829799</v>
      </c>
      <c r="L2005">
        <v>0.13198436422165999</v>
      </c>
      <c r="M2005">
        <v>0.34536675097723601</v>
      </c>
      <c r="N2005">
        <v>0.63830765693262803</v>
      </c>
      <c r="O2005">
        <v>0.75856518739940204</v>
      </c>
    </row>
    <row r="2006" spans="1:15" x14ac:dyDescent="0.25">
      <c r="A2006">
        <v>2269</v>
      </c>
      <c r="B2006">
        <v>12992.866508908601</v>
      </c>
      <c r="C2006">
        <f t="shared" si="35"/>
        <v>12.9928665089086</v>
      </c>
      <c r="D2006">
        <v>1.2646585421936E-2</v>
      </c>
      <c r="E2006">
        <v>1.8854909174522799E-2</v>
      </c>
      <c r="F2006">
        <v>0.165555300068981</v>
      </c>
      <c r="G2006">
        <v>0.35249482639687202</v>
      </c>
      <c r="H2006">
        <v>0.49597608645665597</v>
      </c>
      <c r="I2006">
        <v>0.40078178891699201</v>
      </c>
      <c r="J2006">
        <v>0.32076339388365099</v>
      </c>
      <c r="K2006">
        <v>0.22280984134283699</v>
      </c>
      <c r="L2006">
        <v>0.17820188549091701</v>
      </c>
      <c r="M2006">
        <v>0.371349735571395</v>
      </c>
      <c r="N2006">
        <v>0.67417797194757401</v>
      </c>
      <c r="O2006">
        <v>0.77213152448838795</v>
      </c>
    </row>
    <row r="2007" spans="1:15" x14ac:dyDescent="0.25">
      <c r="A2007">
        <v>4656</v>
      </c>
      <c r="B2007">
        <v>12600.821054026201</v>
      </c>
      <c r="C2007">
        <f t="shared" si="35"/>
        <v>12.6008210540262</v>
      </c>
      <c r="D2007">
        <v>1.1496895838123701E-2</v>
      </c>
      <c r="E2007">
        <v>1.0807082087836199E-2</v>
      </c>
      <c r="F2007">
        <v>0.15497815589790701</v>
      </c>
      <c r="G2007">
        <v>0.34950563347896002</v>
      </c>
      <c r="H2007">
        <v>0.49321683145550699</v>
      </c>
      <c r="I2007">
        <v>0.41020924350425297</v>
      </c>
      <c r="J2007">
        <v>0.335019544722924</v>
      </c>
      <c r="K2007">
        <v>0.22418946884341201</v>
      </c>
      <c r="L2007">
        <v>0.166475051736031</v>
      </c>
      <c r="M2007">
        <v>0.360312715566796</v>
      </c>
      <c r="N2007">
        <v>0.65969188319153804</v>
      </c>
      <c r="O2007">
        <v>0.77052195907105003</v>
      </c>
    </row>
    <row r="2008" spans="1:15" x14ac:dyDescent="0.25">
      <c r="A2008">
        <v>1159</v>
      </c>
      <c r="B2008">
        <v>12255.632169066601</v>
      </c>
      <c r="C2008">
        <f t="shared" si="35"/>
        <v>12.255632169066601</v>
      </c>
      <c r="D2008">
        <v>1.12669579213612E-2</v>
      </c>
      <c r="E2008">
        <v>1.21867095884111E-2</v>
      </c>
      <c r="F2008">
        <v>0.14601057714417101</v>
      </c>
      <c r="G2008">
        <v>0.369280294320533</v>
      </c>
      <c r="H2008">
        <v>0.489307886870544</v>
      </c>
      <c r="I2008">
        <v>0.396642906415267</v>
      </c>
      <c r="J2008">
        <v>0.34835594389514801</v>
      </c>
      <c r="K2008">
        <v>0.21683145550701299</v>
      </c>
      <c r="L2008">
        <v>0.15727753506553199</v>
      </c>
      <c r="M2008">
        <v>0.381467003908944</v>
      </c>
      <c r="N2008">
        <v>0.64658542193607704</v>
      </c>
      <c r="O2008">
        <v>0.77810991032421195</v>
      </c>
    </row>
    <row r="2009" spans="1:15" x14ac:dyDescent="0.25">
      <c r="A2009">
        <v>2275</v>
      </c>
      <c r="B2009">
        <v>11553.641383759799</v>
      </c>
      <c r="C2009">
        <f t="shared" si="35"/>
        <v>11.5536413837598</v>
      </c>
      <c r="D2009">
        <v>1.01172683375488E-2</v>
      </c>
      <c r="E2009">
        <v>1.86249712577604E-2</v>
      </c>
      <c r="F2009">
        <v>0.12462635088526</v>
      </c>
      <c r="G2009">
        <v>0.40653023683605399</v>
      </c>
      <c r="H2009">
        <v>0.48401931478500798</v>
      </c>
      <c r="I2009">
        <v>0.37157967348815801</v>
      </c>
      <c r="J2009">
        <v>0.37617843182340699</v>
      </c>
      <c r="K2009">
        <v>0.198206484249252</v>
      </c>
      <c r="L2009">
        <v>0.134743619222809</v>
      </c>
      <c r="M2009">
        <v>0.42515520809381402</v>
      </c>
      <c r="N2009">
        <v>0.61876293400781701</v>
      </c>
      <c r="O2009">
        <v>0.79673488158197203</v>
      </c>
    </row>
    <row r="2010" spans="1:15" x14ac:dyDescent="0.25">
      <c r="A2010">
        <v>4717</v>
      </c>
      <c r="B2010">
        <v>10980.5176321735</v>
      </c>
      <c r="C2010">
        <f t="shared" si="35"/>
        <v>10.9805176321735</v>
      </c>
      <c r="D2010">
        <v>9.1975166704989595E-3</v>
      </c>
      <c r="E2010">
        <v>2.43734191768222E-2</v>
      </c>
      <c r="F2010">
        <v>0.108990572545412</v>
      </c>
      <c r="G2010">
        <v>0.43412278684755101</v>
      </c>
      <c r="H2010">
        <v>0.47597148769832098</v>
      </c>
      <c r="I2010">
        <v>0.35203495056334699</v>
      </c>
      <c r="J2010">
        <v>0.40078178891699201</v>
      </c>
      <c r="K2010">
        <v>0.18441020924350399</v>
      </c>
      <c r="L2010">
        <v>0.11818808921591099</v>
      </c>
      <c r="M2010">
        <v>0.45849620602437302</v>
      </c>
      <c r="N2010">
        <v>0.59415957691423305</v>
      </c>
      <c r="O2010">
        <v>0.81053115658772101</v>
      </c>
    </row>
    <row r="2011" spans="1:15" x14ac:dyDescent="0.25">
      <c r="A2011">
        <v>2280</v>
      </c>
      <c r="B2011">
        <v>10493.7905828803</v>
      </c>
      <c r="C2011">
        <f t="shared" si="35"/>
        <v>10.493790582880299</v>
      </c>
      <c r="D2011">
        <v>8.7376408369740106E-3</v>
      </c>
      <c r="E2011">
        <v>2.9202115428834201E-2</v>
      </c>
      <c r="F2011">
        <v>9.4964359622901798E-2</v>
      </c>
      <c r="G2011">
        <v>0.45918601977466</v>
      </c>
      <c r="H2011">
        <v>0.468153598528397</v>
      </c>
      <c r="I2011">
        <v>0.332030351805012</v>
      </c>
      <c r="J2011">
        <v>0.42308576684295202</v>
      </c>
      <c r="K2011">
        <v>0.174522878822717</v>
      </c>
      <c r="L2011">
        <v>0.103702000459875</v>
      </c>
      <c r="M2011">
        <v>0.488388135203495</v>
      </c>
      <c r="N2011">
        <v>0.57185559898827298</v>
      </c>
      <c r="O2011">
        <v>0.82041848700850695</v>
      </c>
    </row>
    <row r="2012" spans="1:15" x14ac:dyDescent="0.25">
      <c r="A2012">
        <v>1226</v>
      </c>
      <c r="B2012">
        <v>9912.2402946857201</v>
      </c>
      <c r="C2012">
        <f t="shared" si="35"/>
        <v>9.91224029468572</v>
      </c>
      <c r="D2012">
        <v>7.58795125316164E-3</v>
      </c>
      <c r="E2012">
        <v>3.5180501264658499E-2</v>
      </c>
      <c r="F2012">
        <v>7.9098643366291105E-2</v>
      </c>
      <c r="G2012">
        <v>0.48378937686824502</v>
      </c>
      <c r="H2012">
        <v>0.45987583352494799</v>
      </c>
      <c r="I2012">
        <v>0.313865256380777</v>
      </c>
      <c r="J2012">
        <v>0.44837893768682402</v>
      </c>
      <c r="K2012">
        <v>0.16210623131754401</v>
      </c>
      <c r="L2012">
        <v>8.6686594619452703E-2</v>
      </c>
      <c r="M2012">
        <v>0.51896987813290396</v>
      </c>
      <c r="N2012">
        <v>0.54656242814440104</v>
      </c>
      <c r="O2012">
        <v>0.83283513451368096</v>
      </c>
    </row>
    <row r="2013" spans="1:15" x14ac:dyDescent="0.25">
      <c r="A2013">
        <v>1229</v>
      </c>
      <c r="B2013">
        <v>9537.3671611128702</v>
      </c>
      <c r="C2013">
        <f t="shared" si="35"/>
        <v>9.5373671611128703</v>
      </c>
      <c r="D2013">
        <v>7.1280754196366902E-3</v>
      </c>
      <c r="E2013">
        <v>4.2768452517820098E-2</v>
      </c>
      <c r="F2013">
        <v>7.1740630029891894E-2</v>
      </c>
      <c r="G2013">
        <v>0.49528627270636899</v>
      </c>
      <c r="H2013">
        <v>0.45044837893768602</v>
      </c>
      <c r="I2013">
        <v>0.30213842262589102</v>
      </c>
      <c r="J2013">
        <v>0.46562428144401002</v>
      </c>
      <c r="K2013">
        <v>0.15474821798114499</v>
      </c>
      <c r="L2013">
        <v>7.8868705449528606E-2</v>
      </c>
      <c r="M2013">
        <v>0.53805472522418896</v>
      </c>
      <c r="N2013">
        <v>0.52931708438721503</v>
      </c>
      <c r="O2013">
        <v>0.84019314785008004</v>
      </c>
    </row>
    <row r="2014" spans="1:15" x14ac:dyDescent="0.25">
      <c r="A2014">
        <v>4165</v>
      </c>
      <c r="B2014">
        <v>8913.0793884333398</v>
      </c>
      <c r="C2014">
        <f t="shared" si="35"/>
        <v>8.9130793884333404</v>
      </c>
      <c r="D2014">
        <v>6.2083237525868001E-3</v>
      </c>
      <c r="E2014">
        <v>5.6104851690043603E-2</v>
      </c>
      <c r="F2014">
        <v>6.1393423775580498E-2</v>
      </c>
      <c r="G2014">
        <v>0.508622671878592</v>
      </c>
      <c r="H2014">
        <v>0.42952402851230098</v>
      </c>
      <c r="I2014">
        <v>0.28374338928489301</v>
      </c>
      <c r="J2014">
        <v>0.49781558979075602</v>
      </c>
      <c r="K2014">
        <v>0.14647045297769601</v>
      </c>
      <c r="L2014">
        <v>6.7601747528167305E-2</v>
      </c>
      <c r="M2014">
        <v>0.56472752356863598</v>
      </c>
      <c r="N2014">
        <v>0.49712577604046898</v>
      </c>
      <c r="O2014">
        <v>0.84847091285352905</v>
      </c>
    </row>
    <row r="2015" spans="1:15" x14ac:dyDescent="0.25">
      <c r="A2015">
        <v>4682</v>
      </c>
      <c r="B2015">
        <v>8404.0010290639093</v>
      </c>
      <c r="C2015">
        <f t="shared" si="35"/>
        <v>8.4040010290639096</v>
      </c>
      <c r="D2015">
        <v>6.2083237525868001E-3</v>
      </c>
      <c r="E2015">
        <v>6.5992182110829994E-2</v>
      </c>
      <c r="F2015">
        <v>5.2885720855369002E-2</v>
      </c>
      <c r="G2015">
        <v>0.51851000229937905</v>
      </c>
      <c r="H2015">
        <v>0.41342837433892798</v>
      </c>
      <c r="I2015">
        <v>0.26902736261209398</v>
      </c>
      <c r="J2015">
        <v>0.521729133134053</v>
      </c>
      <c r="K2015">
        <v>0.140722005058634</v>
      </c>
      <c r="L2015">
        <v>5.9094044607955802E-2</v>
      </c>
      <c r="M2015">
        <v>0.58450218441020896</v>
      </c>
      <c r="N2015">
        <v>0.47252241894688402</v>
      </c>
      <c r="O2015">
        <v>0.85352954702230399</v>
      </c>
    </row>
    <row r="2016" spans="1:15" x14ac:dyDescent="0.25">
      <c r="A2016">
        <v>4683</v>
      </c>
      <c r="B2016">
        <v>8221.2104909765894</v>
      </c>
      <c r="C2016">
        <f t="shared" si="35"/>
        <v>8.2212104909765902</v>
      </c>
      <c r="D2016">
        <v>5.9783858358243196E-3</v>
      </c>
      <c r="E2016">
        <v>6.9901126695792098E-2</v>
      </c>
      <c r="F2016">
        <v>5.03564037709818E-2</v>
      </c>
      <c r="G2016">
        <v>0.52195907105081596</v>
      </c>
      <c r="H2016">
        <v>0.40331110600137898</v>
      </c>
      <c r="I2016">
        <v>0.26465854219360702</v>
      </c>
      <c r="J2016">
        <v>0.53391584272246495</v>
      </c>
      <c r="K2016">
        <v>0.13704299839043399</v>
      </c>
      <c r="L2016">
        <v>5.6334789606806102E-2</v>
      </c>
      <c r="M2016">
        <v>0.59186019774660803</v>
      </c>
      <c r="N2016">
        <v>0.45964589560818497</v>
      </c>
      <c r="O2016">
        <v>0.85651873994021599</v>
      </c>
    </row>
    <row r="2017" spans="1:15" x14ac:dyDescent="0.25">
      <c r="A2017">
        <v>2284</v>
      </c>
      <c r="B2017">
        <v>7950.7102923233997</v>
      </c>
      <c r="C2017">
        <f t="shared" si="35"/>
        <v>7.9507102923234001</v>
      </c>
      <c r="D2017">
        <v>0.111519889629799</v>
      </c>
      <c r="E2017">
        <v>7.7259140032191295E-2</v>
      </c>
      <c r="F2017">
        <v>0.52034950563347804</v>
      </c>
      <c r="G2017">
        <v>0.52517820188549003</v>
      </c>
      <c r="H2017">
        <v>0.25822028052425799</v>
      </c>
      <c r="I2017">
        <v>0.25684065302368297</v>
      </c>
      <c r="J2017">
        <v>0.103472062543113</v>
      </c>
      <c r="K2017">
        <v>0.134283743389284</v>
      </c>
      <c r="L2017">
        <v>0.63186939526327801</v>
      </c>
      <c r="M2017">
        <v>0.60243734191768195</v>
      </c>
      <c r="N2017">
        <v>0.89008967578753695</v>
      </c>
      <c r="O2017">
        <v>0.85927799494136503</v>
      </c>
    </row>
    <row r="2018" spans="1:15" x14ac:dyDescent="0.25">
      <c r="A2018">
        <v>2286</v>
      </c>
      <c r="B2018">
        <v>7573.4260020397396</v>
      </c>
      <c r="C2018">
        <f t="shared" si="35"/>
        <v>7.5734260020397395</v>
      </c>
      <c r="D2018">
        <v>0.101172683375488</v>
      </c>
      <c r="E2018">
        <v>7.1050816279604495E-2</v>
      </c>
      <c r="F2018">
        <v>0.51575074729822901</v>
      </c>
      <c r="G2018">
        <v>0.527707518969878</v>
      </c>
      <c r="H2018">
        <v>0.26925730052885699</v>
      </c>
      <c r="I2018">
        <v>0.26005978385835798</v>
      </c>
      <c r="J2018">
        <v>0.10876063462865</v>
      </c>
      <c r="K2018">
        <v>0.13612324672338399</v>
      </c>
      <c r="L2018">
        <v>0.61692343067371802</v>
      </c>
      <c r="M2018">
        <v>0.59875833524948197</v>
      </c>
      <c r="N2018">
        <v>0.88618073120257501</v>
      </c>
      <c r="O2018">
        <v>0.85881811910784001</v>
      </c>
    </row>
    <row r="2019" spans="1:15" x14ac:dyDescent="0.25">
      <c r="A2019">
        <v>2278</v>
      </c>
      <c r="B2019">
        <v>7185.7853262163499</v>
      </c>
      <c r="C2019">
        <f t="shared" si="35"/>
        <v>7.18578532621635</v>
      </c>
      <c r="D2019">
        <v>9.0135663370889796E-2</v>
      </c>
      <c r="E2019">
        <v>8.2317774200965699E-2</v>
      </c>
      <c r="F2019">
        <v>0.50747298229478</v>
      </c>
      <c r="G2019">
        <v>0.53207633938836496</v>
      </c>
      <c r="H2019">
        <v>0.28098413428374303</v>
      </c>
      <c r="I2019">
        <v>0.24833295010347201</v>
      </c>
      <c r="J2019">
        <v>0.115198896297999</v>
      </c>
      <c r="K2019">
        <v>0.13106461255460999</v>
      </c>
      <c r="L2019">
        <v>0.59760864566566996</v>
      </c>
      <c r="M2019">
        <v>0.61439411358933005</v>
      </c>
      <c r="N2019">
        <v>0.87859277994941298</v>
      </c>
      <c r="O2019">
        <v>0.86272706369280205</v>
      </c>
    </row>
    <row r="2020" spans="1:15" x14ac:dyDescent="0.25">
      <c r="A2020">
        <v>2209</v>
      </c>
      <c r="B2020">
        <v>6813.3402756097103</v>
      </c>
      <c r="C2020">
        <f t="shared" si="35"/>
        <v>6.8133402756097103</v>
      </c>
      <c r="D2020">
        <v>8.0708208783628402E-2</v>
      </c>
      <c r="E2020">
        <v>9.7033800873763995E-2</v>
      </c>
      <c r="F2020">
        <v>0.49505633478960598</v>
      </c>
      <c r="G2020">
        <v>0.52954702230397699</v>
      </c>
      <c r="H2020">
        <v>0.29638997470682898</v>
      </c>
      <c r="I2020">
        <v>0.24166475051736</v>
      </c>
      <c r="J2020">
        <v>0.121867095884111</v>
      </c>
      <c r="K2020">
        <v>0.12577604046907301</v>
      </c>
      <c r="L2020">
        <v>0.57576454357323503</v>
      </c>
      <c r="M2020">
        <v>0.626580823177742</v>
      </c>
      <c r="N2020">
        <v>0.87215451828006396</v>
      </c>
      <c r="O2020">
        <v>0.86824557369510202</v>
      </c>
    </row>
    <row r="2021" spans="1:15" x14ac:dyDescent="0.25">
      <c r="A2021">
        <v>2288</v>
      </c>
      <c r="B2021">
        <v>6283.8993377616698</v>
      </c>
      <c r="C2021">
        <f t="shared" si="35"/>
        <v>6.2838993377616701</v>
      </c>
      <c r="D2021">
        <v>7.0361002529316999E-2</v>
      </c>
      <c r="E2021">
        <v>0.119337778799724</v>
      </c>
      <c r="F2021">
        <v>0.48194987353414498</v>
      </c>
      <c r="G2021">
        <v>0.52678776730282795</v>
      </c>
      <c r="H2021">
        <v>0.31340538054725198</v>
      </c>
      <c r="I2021">
        <v>0.22924810301218601</v>
      </c>
      <c r="J2021">
        <v>0.12922510922051</v>
      </c>
      <c r="K2021">
        <v>0.119567716716486</v>
      </c>
      <c r="L2021">
        <v>0.55231087606346196</v>
      </c>
      <c r="M2021">
        <v>0.64612554610255202</v>
      </c>
      <c r="N2021">
        <v>0.86571625661071505</v>
      </c>
      <c r="O2021">
        <v>0.87537364911473903</v>
      </c>
    </row>
    <row r="2022" spans="1:15" x14ac:dyDescent="0.25">
      <c r="A2022">
        <v>2285</v>
      </c>
      <c r="B2022">
        <v>5910.0454519149598</v>
      </c>
      <c r="C2022">
        <f t="shared" si="35"/>
        <v>5.9100454519149599</v>
      </c>
      <c r="D2022">
        <v>6.1853299609105503E-2</v>
      </c>
      <c r="E2022">
        <v>0.138652563807771</v>
      </c>
      <c r="F2022">
        <v>0.470223039779259</v>
      </c>
      <c r="G2022">
        <v>0.52034950563347804</v>
      </c>
      <c r="H2022">
        <v>0.32651184180271298</v>
      </c>
      <c r="I2022">
        <v>0.22166015175902501</v>
      </c>
      <c r="J2022">
        <v>0.13635318464014701</v>
      </c>
      <c r="K2022">
        <v>0.114279144630949</v>
      </c>
      <c r="L2022">
        <v>0.53207633938836496</v>
      </c>
      <c r="M2022">
        <v>0.65900206944124995</v>
      </c>
      <c r="N2022">
        <v>0.85858818119107805</v>
      </c>
      <c r="O2022">
        <v>0.88066222120027504</v>
      </c>
    </row>
    <row r="2023" spans="1:15" x14ac:dyDescent="0.25">
      <c r="A2023">
        <v>2290</v>
      </c>
      <c r="B2023">
        <v>5590.9399849055699</v>
      </c>
      <c r="C2023">
        <f t="shared" si="35"/>
        <v>5.5909399849055701</v>
      </c>
      <c r="D2023">
        <v>5.4265348355943897E-2</v>
      </c>
      <c r="E2023">
        <v>0.15750747298229401</v>
      </c>
      <c r="F2023">
        <v>0.45964589560818497</v>
      </c>
      <c r="G2023">
        <v>0.51368130604736695</v>
      </c>
      <c r="H2023">
        <v>0.33984824097493599</v>
      </c>
      <c r="I2023">
        <v>0.21407220050586301</v>
      </c>
      <c r="J2023">
        <v>0.14095194297539601</v>
      </c>
      <c r="K2023">
        <v>0.109450448378937</v>
      </c>
      <c r="L2023">
        <v>0.51391124396412902</v>
      </c>
      <c r="M2023">
        <v>0.67118877902966201</v>
      </c>
      <c r="N2023">
        <v>0.85375948493906595</v>
      </c>
      <c r="O2023">
        <v>0.88526097953552496</v>
      </c>
    </row>
    <row r="2024" spans="1:15" x14ac:dyDescent="0.25">
      <c r="A2024">
        <v>2289</v>
      </c>
      <c r="B2024">
        <v>5038.1093208389102</v>
      </c>
      <c r="C2024">
        <f t="shared" si="35"/>
        <v>5.0381093208389105</v>
      </c>
      <c r="D2024">
        <v>4.2308576684295197E-2</v>
      </c>
      <c r="E2024">
        <v>0.20165555300068899</v>
      </c>
      <c r="F2024">
        <v>0.44033111060013702</v>
      </c>
      <c r="G2024">
        <v>0.48815819728673199</v>
      </c>
      <c r="H2024">
        <v>0.358243274315934</v>
      </c>
      <c r="I2024">
        <v>0.20257530466773899</v>
      </c>
      <c r="J2024">
        <v>0.15336859048057</v>
      </c>
      <c r="K2024">
        <v>0.101862497125776</v>
      </c>
      <c r="L2024">
        <v>0.48263968728443302</v>
      </c>
      <c r="M2024">
        <v>0.68981375028742198</v>
      </c>
      <c r="N2024">
        <v>0.84088296160036702</v>
      </c>
      <c r="O2024">
        <v>0.89238905495516196</v>
      </c>
    </row>
    <row r="2025" spans="1:15" x14ac:dyDescent="0.25">
      <c r="A2025">
        <v>2292</v>
      </c>
      <c r="B2025">
        <v>2886.7954215049199</v>
      </c>
      <c r="C2025">
        <f t="shared" si="35"/>
        <v>2.8867954215049201</v>
      </c>
      <c r="D2025">
        <v>0.224419406760174</v>
      </c>
      <c r="E2025">
        <v>0.29340078178891699</v>
      </c>
      <c r="F2025">
        <v>0.48240974936767</v>
      </c>
      <c r="G2025">
        <v>0.44033111060013702</v>
      </c>
      <c r="H2025">
        <v>0.19452747758105299</v>
      </c>
      <c r="I2025">
        <v>0.17521269257300501</v>
      </c>
      <c r="J2025">
        <v>9.2205104621752104E-2</v>
      </c>
      <c r="K2025">
        <v>8.4617153368590395E-2</v>
      </c>
      <c r="L2025">
        <v>0.70682915612784503</v>
      </c>
      <c r="M2025">
        <v>0.73373189238905501</v>
      </c>
      <c r="N2025">
        <v>0.90135663370889796</v>
      </c>
      <c r="O2025">
        <v>0.90894458496205999</v>
      </c>
    </row>
    <row r="2026" spans="1:15" x14ac:dyDescent="0.25">
      <c r="A2026">
        <v>2291</v>
      </c>
      <c r="B2026">
        <v>2796.4075129902399</v>
      </c>
      <c r="C2026">
        <f t="shared" si="35"/>
        <v>2.7964075129902399</v>
      </c>
      <c r="D2026">
        <v>0.20970338008737599</v>
      </c>
      <c r="E2026">
        <v>0.24741319843642201</v>
      </c>
      <c r="F2026">
        <v>0.48884801103702002</v>
      </c>
      <c r="G2026">
        <v>0.47252241894688402</v>
      </c>
      <c r="H2026">
        <v>0.19958611174982699</v>
      </c>
      <c r="I2026">
        <v>0.17544263048976699</v>
      </c>
      <c r="J2026">
        <v>9.5884111289951696E-2</v>
      </c>
      <c r="K2026">
        <v>9.8643366291101403E-2</v>
      </c>
      <c r="L2026">
        <v>0.69855139112439602</v>
      </c>
      <c r="M2026">
        <v>0.71993561738330603</v>
      </c>
      <c r="N2026">
        <v>0.898137502874224</v>
      </c>
      <c r="O2026">
        <v>0.89537824787307396</v>
      </c>
    </row>
    <row r="2027" spans="1:15" x14ac:dyDescent="0.25">
      <c r="A2027">
        <v>2296</v>
      </c>
      <c r="B2027">
        <v>2041.6913835934899</v>
      </c>
      <c r="C2027">
        <f t="shared" si="35"/>
        <v>2.04169138359349</v>
      </c>
      <c r="D2027">
        <v>0.155897907564957</v>
      </c>
      <c r="E2027">
        <v>0.26649804552770701</v>
      </c>
      <c r="F2027">
        <v>0.50747298229478</v>
      </c>
      <c r="G2027">
        <v>0.46263508852609703</v>
      </c>
      <c r="H2027">
        <v>0.22579903426074899</v>
      </c>
      <c r="I2027">
        <v>0.169004368820418</v>
      </c>
      <c r="J2027">
        <v>0.10508162796044999</v>
      </c>
      <c r="K2027">
        <v>9.6114049206714097E-2</v>
      </c>
      <c r="L2027">
        <v>0.66337088985973702</v>
      </c>
      <c r="M2027">
        <v>0.72913313405380498</v>
      </c>
      <c r="N2027">
        <v>0.88916992412048701</v>
      </c>
      <c r="O2027">
        <v>0.898137502874224</v>
      </c>
    </row>
    <row r="2028" spans="1:15" x14ac:dyDescent="0.25">
      <c r="A2028">
        <v>2295</v>
      </c>
      <c r="B2028">
        <v>1848.45963571628</v>
      </c>
      <c r="C2028">
        <f t="shared" si="35"/>
        <v>1.8484596357162799</v>
      </c>
      <c r="D2028">
        <v>0.141181880892159</v>
      </c>
      <c r="E2028">
        <v>9.3584732122326902E-2</v>
      </c>
      <c r="F2028">
        <v>0.50931248562887999</v>
      </c>
      <c r="G2028">
        <v>0.47758105311565802</v>
      </c>
      <c r="H2028">
        <v>0.23384686134743601</v>
      </c>
      <c r="I2028">
        <v>0.27293630719705603</v>
      </c>
      <c r="J2028">
        <v>0.108990572545412</v>
      </c>
      <c r="K2028">
        <v>0.14922970797884499</v>
      </c>
      <c r="L2028">
        <v>0.65049436652103898</v>
      </c>
      <c r="M2028">
        <v>0.571165785237985</v>
      </c>
      <c r="N2028">
        <v>0.88434122786847502</v>
      </c>
      <c r="O2028">
        <v>0.84410209243504197</v>
      </c>
    </row>
    <row r="2029" spans="1:15" x14ac:dyDescent="0.25">
      <c r="A2029">
        <v>2298</v>
      </c>
      <c r="B2029">
        <v>2032.8530052768699</v>
      </c>
      <c r="C2029">
        <f t="shared" si="35"/>
        <v>2.0328530052768699</v>
      </c>
      <c r="D2029">
        <v>0.123016785467923</v>
      </c>
      <c r="E2029">
        <v>0.106461255461025</v>
      </c>
      <c r="F2029">
        <v>0.51483099563117896</v>
      </c>
      <c r="G2029">
        <v>0.480340308116808</v>
      </c>
      <c r="H2029">
        <v>0.24051506093354699</v>
      </c>
      <c r="I2029">
        <v>0.26166934927569502</v>
      </c>
      <c r="J2029">
        <v>0.114049206714187</v>
      </c>
      <c r="K2029">
        <v>0.14394113589330801</v>
      </c>
      <c r="L2029">
        <v>0.63784778109910301</v>
      </c>
      <c r="M2029">
        <v>0.58680156357783397</v>
      </c>
      <c r="N2029">
        <v>0.87836284203265103</v>
      </c>
      <c r="O2029">
        <v>0.84847091285352905</v>
      </c>
    </row>
    <row r="2030" spans="1:15" x14ac:dyDescent="0.25">
      <c r="A2030">
        <v>2297</v>
      </c>
      <c r="B2030">
        <v>2220.0681123754898</v>
      </c>
      <c r="C2030">
        <f t="shared" si="35"/>
        <v>2.2200681123754897</v>
      </c>
      <c r="D2030">
        <v>0.114509082547712</v>
      </c>
      <c r="E2030">
        <v>0.116808461715336</v>
      </c>
      <c r="F2030">
        <v>0.514601057714417</v>
      </c>
      <c r="G2030">
        <v>0.48263968728443302</v>
      </c>
      <c r="H2030">
        <v>0.24695332260289701</v>
      </c>
      <c r="I2030">
        <v>0.25316164635548399</v>
      </c>
      <c r="J2030">
        <v>0.117038399632099</v>
      </c>
      <c r="K2030">
        <v>0.14049206714187101</v>
      </c>
      <c r="L2030">
        <v>0.62911014026212897</v>
      </c>
      <c r="M2030">
        <v>0.59944814899976995</v>
      </c>
      <c r="N2030">
        <v>0.87606346286502601</v>
      </c>
      <c r="O2030">
        <v>0.85260979535525405</v>
      </c>
    </row>
    <row r="2031" spans="1:15" x14ac:dyDescent="0.25">
      <c r="A2031">
        <v>2396</v>
      </c>
      <c r="B2031">
        <v>2439.72154225852</v>
      </c>
      <c r="C2031">
        <f t="shared" si="35"/>
        <v>2.4397215422585199</v>
      </c>
      <c r="D2031">
        <v>0.254311335939296</v>
      </c>
      <c r="E2031">
        <v>0.12830535755346001</v>
      </c>
      <c r="F2031">
        <v>0.45918601977466</v>
      </c>
      <c r="G2031">
        <v>0.48493906645205698</v>
      </c>
      <c r="H2031">
        <v>0.18326051965969101</v>
      </c>
      <c r="I2031">
        <v>0.24488388135203401</v>
      </c>
      <c r="J2031">
        <v>9.7263738790526494E-2</v>
      </c>
      <c r="K2031">
        <v>0.13589330880662201</v>
      </c>
      <c r="L2031">
        <v>0.713497355713957</v>
      </c>
      <c r="M2031">
        <v>0.61324442400551804</v>
      </c>
      <c r="N2031">
        <v>0.89675787537364904</v>
      </c>
      <c r="O2031">
        <v>0.85812830535755302</v>
      </c>
    </row>
    <row r="2032" spans="1:15" x14ac:dyDescent="0.25">
      <c r="A2032">
        <v>2299</v>
      </c>
      <c r="B2032">
        <v>2506.54022451328</v>
      </c>
      <c r="C2032">
        <f t="shared" si="35"/>
        <v>2.5065402245132802</v>
      </c>
      <c r="D2032">
        <v>0.229018165095424</v>
      </c>
      <c r="E2032">
        <v>0.14417107381007099</v>
      </c>
      <c r="F2032">
        <v>0.47137272936307101</v>
      </c>
      <c r="G2032">
        <v>0.48562888020234501</v>
      </c>
      <c r="H2032">
        <v>0.191768222579903</v>
      </c>
      <c r="I2032">
        <v>0.23430673718096101</v>
      </c>
      <c r="J2032">
        <v>0.102092435042538</v>
      </c>
      <c r="K2032">
        <v>0.13014486088756</v>
      </c>
      <c r="L2032">
        <v>0.70039089445849601</v>
      </c>
      <c r="M2032">
        <v>0.62979995401241595</v>
      </c>
      <c r="N2032">
        <v>0.89215911703839901</v>
      </c>
      <c r="O2032">
        <v>0.86410669119337702</v>
      </c>
    </row>
    <row r="2033" spans="1:15" x14ac:dyDescent="0.25">
      <c r="A2033">
        <v>2300</v>
      </c>
      <c r="B2033">
        <v>2607.4039442452299</v>
      </c>
      <c r="C2033">
        <f t="shared" si="35"/>
        <v>2.6074039442452301</v>
      </c>
      <c r="D2033">
        <v>0.20763393883651399</v>
      </c>
      <c r="E2033">
        <v>0.16578523798574299</v>
      </c>
      <c r="F2033">
        <v>0.47873074269947102</v>
      </c>
      <c r="G2033">
        <v>0.48103012186709498</v>
      </c>
      <c r="H2033">
        <v>0.20211542883421399</v>
      </c>
      <c r="I2033">
        <v>0.22189008967578699</v>
      </c>
      <c r="J2033">
        <v>0.1060013796275</v>
      </c>
      <c r="K2033">
        <v>0.12577604046907301</v>
      </c>
      <c r="L2033">
        <v>0.68636468153598496</v>
      </c>
      <c r="M2033">
        <v>0.646815359852839</v>
      </c>
      <c r="N2033">
        <v>0.88848011037020003</v>
      </c>
      <c r="O2033">
        <v>0.86870544952862705</v>
      </c>
    </row>
    <row r="2034" spans="1:15" x14ac:dyDescent="0.25">
      <c r="A2034">
        <v>2301</v>
      </c>
      <c r="B2034">
        <v>2763.5853593870002</v>
      </c>
      <c r="C2034">
        <f t="shared" si="35"/>
        <v>2.7635853593870001</v>
      </c>
      <c r="D2034">
        <v>0.18831915382846601</v>
      </c>
      <c r="E2034">
        <v>0.16716486548631801</v>
      </c>
      <c r="F2034">
        <v>0.48884801103702002</v>
      </c>
      <c r="G2034">
        <v>0.47942055644975801</v>
      </c>
      <c r="H2034">
        <v>0.207863876753276</v>
      </c>
      <c r="I2034">
        <v>0.21982064842492499</v>
      </c>
      <c r="J2034">
        <v>0.108990572545412</v>
      </c>
      <c r="K2034">
        <v>0.127615543803173</v>
      </c>
      <c r="L2034">
        <v>0.677167164865486</v>
      </c>
      <c r="M2034">
        <v>0.64658542193607704</v>
      </c>
      <c r="N2034">
        <v>0.885031041618762</v>
      </c>
      <c r="O2034">
        <v>0.86640607036100203</v>
      </c>
    </row>
    <row r="2035" spans="1:15" x14ac:dyDescent="0.25">
      <c r="A2035">
        <v>2302</v>
      </c>
      <c r="B2035">
        <v>3130.32880834355</v>
      </c>
      <c r="C2035">
        <f t="shared" si="35"/>
        <v>3.1303288083435499</v>
      </c>
      <c r="D2035">
        <v>0.16509542423545601</v>
      </c>
      <c r="E2035">
        <v>0.19084847091285301</v>
      </c>
      <c r="F2035">
        <v>0.49827546562428099</v>
      </c>
      <c r="G2035">
        <v>0.47137272936307101</v>
      </c>
      <c r="H2035">
        <v>0.21568176592319999</v>
      </c>
      <c r="I2035">
        <v>0.20901356633708801</v>
      </c>
      <c r="J2035">
        <v>0.11542883421476199</v>
      </c>
      <c r="K2035">
        <v>0.12324672338468599</v>
      </c>
      <c r="L2035">
        <v>0.66337088985973702</v>
      </c>
      <c r="M2035">
        <v>0.66222120027592501</v>
      </c>
      <c r="N2035">
        <v>0.87905265578293801</v>
      </c>
      <c r="O2035">
        <v>0.87123476661301402</v>
      </c>
    </row>
    <row r="2036" spans="1:15" x14ac:dyDescent="0.25">
      <c r="A2036">
        <v>2303</v>
      </c>
      <c r="B2036">
        <v>3416.0200649641101</v>
      </c>
      <c r="C2036">
        <f t="shared" si="35"/>
        <v>3.4160200649641101</v>
      </c>
      <c r="D2036">
        <v>0.14348126005978301</v>
      </c>
      <c r="E2036">
        <v>0.210853069671188</v>
      </c>
      <c r="F2036">
        <v>0.50609335479420503</v>
      </c>
      <c r="G2036">
        <v>0.46631409519429701</v>
      </c>
      <c r="H2036">
        <v>0.22579903426074899</v>
      </c>
      <c r="I2036">
        <v>0.19843642216601501</v>
      </c>
      <c r="J2036">
        <v>0.119107840882961</v>
      </c>
      <c r="K2036">
        <v>0.118877902966199</v>
      </c>
      <c r="L2036">
        <v>0.64957461485398904</v>
      </c>
      <c r="M2036">
        <v>0.677167164865486</v>
      </c>
      <c r="N2036">
        <v>0.87537364911473903</v>
      </c>
      <c r="O2036">
        <v>0.87560358703150099</v>
      </c>
    </row>
    <row r="2037" spans="1:15" x14ac:dyDescent="0.25">
      <c r="A2037">
        <v>2304</v>
      </c>
      <c r="B2037">
        <v>3852.3866465623601</v>
      </c>
      <c r="C2037">
        <f t="shared" si="35"/>
        <v>3.8523866465623602</v>
      </c>
      <c r="D2037">
        <v>0.120257530466773</v>
      </c>
      <c r="E2037">
        <v>0.23775580593239801</v>
      </c>
      <c r="F2037">
        <v>0.51299149229707897</v>
      </c>
      <c r="G2037">
        <v>0.45481719935617299</v>
      </c>
      <c r="H2037">
        <v>0.23591630259829799</v>
      </c>
      <c r="I2037">
        <v>0.187169464244653</v>
      </c>
      <c r="J2037">
        <v>0.12531616463554801</v>
      </c>
      <c r="K2037">
        <v>0.114739020464474</v>
      </c>
      <c r="L2037">
        <v>0.63324902276385298</v>
      </c>
      <c r="M2037">
        <v>0.69257300528857202</v>
      </c>
      <c r="N2037">
        <v>0.86916532536215196</v>
      </c>
      <c r="O2037">
        <v>0.87974246953322599</v>
      </c>
    </row>
    <row r="2038" spans="1:15" x14ac:dyDescent="0.25">
      <c r="A2038">
        <v>2305</v>
      </c>
      <c r="B2038">
        <v>4036.9800530830198</v>
      </c>
      <c r="C2038">
        <f t="shared" si="35"/>
        <v>4.0369800530830195</v>
      </c>
      <c r="D2038">
        <v>0.10876063462865</v>
      </c>
      <c r="E2038">
        <v>0.25362152218900802</v>
      </c>
      <c r="F2038">
        <v>0.51575074729822901</v>
      </c>
      <c r="G2038">
        <v>0.44584962060243699</v>
      </c>
      <c r="H2038">
        <v>0.24074499885031</v>
      </c>
      <c r="I2038">
        <v>0.182570705909404</v>
      </c>
      <c r="J2038">
        <v>0.12853529547022299</v>
      </c>
      <c r="K2038">
        <v>0.111749827546562</v>
      </c>
      <c r="L2038">
        <v>0.62451138192687905</v>
      </c>
      <c r="M2038">
        <v>0.69947114279144595</v>
      </c>
      <c r="N2038">
        <v>0.86525638077719003</v>
      </c>
      <c r="O2038">
        <v>0.88204184870085001</v>
      </c>
    </row>
    <row r="2039" spans="1:15" x14ac:dyDescent="0.25">
      <c r="A2039">
        <v>2191</v>
      </c>
      <c r="B2039">
        <v>4045.4729891065499</v>
      </c>
      <c r="C2039">
        <f t="shared" si="35"/>
        <v>4.0454729891065497</v>
      </c>
      <c r="D2039">
        <v>0.26281903885950703</v>
      </c>
      <c r="E2039">
        <v>0.103472062543113</v>
      </c>
      <c r="F2039">
        <v>0.42630489767762703</v>
      </c>
      <c r="G2039">
        <v>0.53414578063922702</v>
      </c>
      <c r="H2039">
        <v>0.18785927799494101</v>
      </c>
      <c r="I2039">
        <v>0.23499655093124799</v>
      </c>
      <c r="J2039">
        <v>0.117038399632099</v>
      </c>
      <c r="K2039">
        <v>0.121407220050586</v>
      </c>
      <c r="L2039">
        <v>0.689123936537135</v>
      </c>
      <c r="M2039">
        <v>0.63761784318234005</v>
      </c>
      <c r="N2039">
        <v>0.87698321453207595</v>
      </c>
      <c r="O2039">
        <v>0.87261439411358899</v>
      </c>
    </row>
    <row r="2040" spans="1:15" x14ac:dyDescent="0.25">
      <c r="A2040">
        <v>2192</v>
      </c>
      <c r="B2040">
        <v>3823.54258105177</v>
      </c>
      <c r="C2040">
        <f t="shared" si="35"/>
        <v>3.82354258105177</v>
      </c>
      <c r="D2040">
        <v>0.244194067601747</v>
      </c>
      <c r="E2040">
        <v>0.117498275465624</v>
      </c>
      <c r="F2040">
        <v>0.43550241434812598</v>
      </c>
      <c r="G2040">
        <v>0.53345596688894004</v>
      </c>
      <c r="H2040">
        <v>0.194757415497815</v>
      </c>
      <c r="I2040">
        <v>0.22671878592779901</v>
      </c>
      <c r="J2040">
        <v>0.120257530466773</v>
      </c>
      <c r="K2040">
        <v>0.117038399632099</v>
      </c>
      <c r="L2040">
        <v>0.67969648194987298</v>
      </c>
      <c r="M2040">
        <v>0.65095424235456401</v>
      </c>
      <c r="N2040">
        <v>0.87445389744768898</v>
      </c>
      <c r="O2040">
        <v>0.87767302828236304</v>
      </c>
    </row>
    <row r="2041" spans="1:15" x14ac:dyDescent="0.25">
      <c r="A2041">
        <v>2193</v>
      </c>
      <c r="B2041">
        <v>3388.85172703323</v>
      </c>
      <c r="C2041">
        <f t="shared" si="35"/>
        <v>3.3888517270332299</v>
      </c>
      <c r="D2041">
        <v>0.215451828006438</v>
      </c>
      <c r="E2041">
        <v>0.143251322143021</v>
      </c>
      <c r="F2041">
        <v>0.44814899977006201</v>
      </c>
      <c r="G2041">
        <v>0.52494826396872796</v>
      </c>
      <c r="H2041">
        <v>0.205334559668889</v>
      </c>
      <c r="I2041">
        <v>0.21430213842262499</v>
      </c>
      <c r="J2041">
        <v>0.12554610255231</v>
      </c>
      <c r="K2041">
        <v>0.111979765463324</v>
      </c>
      <c r="L2041">
        <v>0.66360082777649998</v>
      </c>
      <c r="M2041">
        <v>0.66819958611174901</v>
      </c>
      <c r="N2041">
        <v>0.86893538744538901</v>
      </c>
      <c r="O2041">
        <v>0.88250172453437503</v>
      </c>
    </row>
    <row r="2042" spans="1:15" x14ac:dyDescent="0.25">
      <c r="A2042">
        <v>2194</v>
      </c>
      <c r="B2042">
        <v>3139.6043788007</v>
      </c>
      <c r="C2042">
        <f t="shared" si="35"/>
        <v>3.1396043788007</v>
      </c>
      <c r="D2042">
        <v>0.197286732582202</v>
      </c>
      <c r="E2042">
        <v>0.16463554840193101</v>
      </c>
      <c r="F2042">
        <v>0.45688664060703599</v>
      </c>
      <c r="G2042">
        <v>0.51529087146470398</v>
      </c>
      <c r="H2042">
        <v>0.21154288342147601</v>
      </c>
      <c r="I2042">
        <v>0.207404000919751</v>
      </c>
      <c r="J2042">
        <v>0.12876523338698501</v>
      </c>
      <c r="K2042">
        <v>0.107151069211312</v>
      </c>
      <c r="L2042">
        <v>0.65417337318923896</v>
      </c>
      <c r="M2042">
        <v>0.67992641986663604</v>
      </c>
      <c r="N2042">
        <v>0.86571625661071505</v>
      </c>
      <c r="O2042">
        <v>0.88733042078638702</v>
      </c>
    </row>
    <row r="2043" spans="1:15" x14ac:dyDescent="0.25">
      <c r="A2043">
        <v>7311</v>
      </c>
      <c r="B2043">
        <v>2803.5898036834601</v>
      </c>
      <c r="C2043">
        <f t="shared" si="35"/>
        <v>2.8035898036834599</v>
      </c>
      <c r="D2043">
        <v>0.178661761324442</v>
      </c>
      <c r="E2043">
        <v>0.19130834674637801</v>
      </c>
      <c r="F2043">
        <v>0.46355484019314702</v>
      </c>
      <c r="G2043">
        <v>0.49873534145780601</v>
      </c>
      <c r="H2043">
        <v>0.21867095884111201</v>
      </c>
      <c r="I2043">
        <v>0.202345366750977</v>
      </c>
      <c r="J2043">
        <v>0.13336399172223501</v>
      </c>
      <c r="K2043">
        <v>0.101862497125776</v>
      </c>
      <c r="L2043">
        <v>0.64221660151758997</v>
      </c>
      <c r="M2043">
        <v>0.69004368820418405</v>
      </c>
      <c r="N2043">
        <v>0.86088756035870295</v>
      </c>
      <c r="O2043">
        <v>0.89238905495516196</v>
      </c>
    </row>
    <row r="2044" spans="1:15" x14ac:dyDescent="0.25">
      <c r="A2044">
        <v>2199</v>
      </c>
      <c r="B2044">
        <v>2624.80889243715</v>
      </c>
      <c r="C2044">
        <f t="shared" si="35"/>
        <v>2.6248088924371502</v>
      </c>
      <c r="D2044">
        <v>0.17682225799034201</v>
      </c>
      <c r="E2044">
        <v>0.21200275925500101</v>
      </c>
      <c r="F2044">
        <v>0.46240515060933501</v>
      </c>
      <c r="G2044">
        <v>0.48677856978615702</v>
      </c>
      <c r="H2044">
        <v>0.22372959300988701</v>
      </c>
      <c r="I2044">
        <v>0.19705679466543999</v>
      </c>
      <c r="J2044">
        <v>0.13083467463784701</v>
      </c>
      <c r="K2044">
        <v>9.7953552540813907E-2</v>
      </c>
      <c r="L2044">
        <v>0.63922740859967797</v>
      </c>
      <c r="M2044">
        <v>0.69878132904115797</v>
      </c>
      <c r="N2044">
        <v>0.86295700160956501</v>
      </c>
      <c r="O2044">
        <v>0.89583812370659899</v>
      </c>
    </row>
    <row r="2045" spans="1:15" x14ac:dyDescent="0.25">
      <c r="A2045">
        <v>2195</v>
      </c>
      <c r="B2045">
        <v>2521.9422114243198</v>
      </c>
      <c r="C2045">
        <f t="shared" si="35"/>
        <v>2.52194221142432</v>
      </c>
      <c r="D2045">
        <v>0.15773741089905699</v>
      </c>
      <c r="E2045">
        <v>0.236606116348585</v>
      </c>
      <c r="F2045">
        <v>0.46746378477810901</v>
      </c>
      <c r="G2045">
        <v>0.47390204644745898</v>
      </c>
      <c r="H2045">
        <v>0.233616923430673</v>
      </c>
      <c r="I2045">
        <v>0.189698781329041</v>
      </c>
      <c r="J2045">
        <v>0.13497355713957199</v>
      </c>
      <c r="K2045">
        <v>9.3584732122326902E-2</v>
      </c>
      <c r="L2045">
        <v>0.62520119567716703</v>
      </c>
      <c r="M2045">
        <v>0.71050816279604501</v>
      </c>
      <c r="N2045">
        <v>0.85881811910784001</v>
      </c>
      <c r="O2045">
        <v>0.90020694412508595</v>
      </c>
    </row>
    <row r="2046" spans="1:15" x14ac:dyDescent="0.25">
      <c r="A2046">
        <v>2196</v>
      </c>
      <c r="B2046">
        <v>2469.8014997026798</v>
      </c>
      <c r="C2046">
        <f t="shared" si="35"/>
        <v>2.46980149970268</v>
      </c>
      <c r="D2046">
        <v>0.14509082547712099</v>
      </c>
      <c r="E2046">
        <v>0.25385146010577098</v>
      </c>
      <c r="F2046">
        <v>0.467233846861347</v>
      </c>
      <c r="G2046">
        <v>0.46493446769372199</v>
      </c>
      <c r="H2046">
        <v>0.242124626350885</v>
      </c>
      <c r="I2046">
        <v>0.18441020924350399</v>
      </c>
      <c r="J2046">
        <v>0.13957231547482099</v>
      </c>
      <c r="K2046">
        <v>9.0825477121177195E-2</v>
      </c>
      <c r="L2046">
        <v>0.61232467233846799</v>
      </c>
      <c r="M2046">
        <v>0.71878592779949402</v>
      </c>
      <c r="N2046">
        <v>0.85444929868935304</v>
      </c>
      <c r="O2046">
        <v>0.90319613704299795</v>
      </c>
    </row>
    <row r="2047" spans="1:15" x14ac:dyDescent="0.25">
      <c r="A2047">
        <v>2198</v>
      </c>
      <c r="B2047">
        <v>2190.9010656384899</v>
      </c>
      <c r="C2047">
        <f t="shared" si="35"/>
        <v>2.19090106563849</v>
      </c>
      <c r="D2047">
        <v>0.117728213382386</v>
      </c>
      <c r="E2047">
        <v>0.120027592550011</v>
      </c>
      <c r="F2047">
        <v>0.46700390894458499</v>
      </c>
      <c r="G2047">
        <v>0.521729133134053</v>
      </c>
      <c r="H2047">
        <v>0.26120947344216999</v>
      </c>
      <c r="I2047">
        <v>0.239595309266498</v>
      </c>
      <c r="J2047">
        <v>0.14693032881122001</v>
      </c>
      <c r="K2047">
        <v>0.111519889629799</v>
      </c>
      <c r="L2047">
        <v>0.58473212232697103</v>
      </c>
      <c r="M2047">
        <v>0.64175672568406505</v>
      </c>
      <c r="N2047">
        <v>0.84594159576914196</v>
      </c>
      <c r="O2047">
        <v>0.88135203495056302</v>
      </c>
    </row>
    <row r="2048" spans="1:15" x14ac:dyDescent="0.25">
      <c r="A2048">
        <v>2201</v>
      </c>
      <c r="B2048">
        <v>2057.4776347308798</v>
      </c>
      <c r="C2048">
        <f t="shared" si="35"/>
        <v>2.0574776347308799</v>
      </c>
      <c r="D2048">
        <v>0.108530696711887</v>
      </c>
      <c r="E2048">
        <v>0.12738560588641001</v>
      </c>
      <c r="F2048">
        <v>0.470223039779259</v>
      </c>
      <c r="G2048">
        <v>0.52080938146700395</v>
      </c>
      <c r="H2048">
        <v>0.264428604276845</v>
      </c>
      <c r="I2048">
        <v>0.23522648884801101</v>
      </c>
      <c r="J2048">
        <v>0.14922970797884499</v>
      </c>
      <c r="K2048">
        <v>0.108990572545412</v>
      </c>
      <c r="L2048">
        <v>0.57875373649114703</v>
      </c>
      <c r="M2048">
        <v>0.64819498735341397</v>
      </c>
      <c r="N2048">
        <v>0.84318234076799203</v>
      </c>
      <c r="O2048">
        <v>0.88342147620142497</v>
      </c>
    </row>
    <row r="2049" spans="1:15" x14ac:dyDescent="0.25">
      <c r="A2049">
        <v>2203</v>
      </c>
      <c r="B2049">
        <v>1852.3050978698</v>
      </c>
      <c r="C2049">
        <f t="shared" si="35"/>
        <v>1.8523050978697999</v>
      </c>
      <c r="D2049">
        <v>9.5884111289951696E-2</v>
      </c>
      <c r="E2049">
        <v>0.143711197976546</v>
      </c>
      <c r="F2049">
        <v>0.46654403311106002</v>
      </c>
      <c r="G2049">
        <v>0.51942975396642899</v>
      </c>
      <c r="H2049">
        <v>0.27707518969878098</v>
      </c>
      <c r="I2049">
        <v>0.226488848011037</v>
      </c>
      <c r="J2049">
        <v>0.15405840423085701</v>
      </c>
      <c r="K2049">
        <v>0.103931938376638</v>
      </c>
      <c r="L2049">
        <v>0.56242814440101097</v>
      </c>
      <c r="M2049">
        <v>0.66314095194297495</v>
      </c>
      <c r="N2049">
        <v>0.83950333409979305</v>
      </c>
      <c r="O2049">
        <v>0.88962979995401203</v>
      </c>
    </row>
    <row r="2050" spans="1:15" x14ac:dyDescent="0.25">
      <c r="A2050">
        <v>2200</v>
      </c>
      <c r="B2050">
        <v>2098.9294825811799</v>
      </c>
      <c r="C2050">
        <f t="shared" si="35"/>
        <v>2.09892948258118</v>
      </c>
      <c r="D2050">
        <v>0.26396872844331998</v>
      </c>
      <c r="E2050">
        <v>0.166475051736031</v>
      </c>
      <c r="F2050">
        <v>0.45941595769142302</v>
      </c>
      <c r="G2050">
        <v>0.51437111979765404</v>
      </c>
      <c r="H2050">
        <v>0.17015405840423001</v>
      </c>
      <c r="I2050">
        <v>0.215911703839963</v>
      </c>
      <c r="J2050">
        <v>0.100942745458726</v>
      </c>
      <c r="K2050">
        <v>9.7723614624051505E-2</v>
      </c>
      <c r="L2050">
        <v>0.72338468613474305</v>
      </c>
      <c r="M2050">
        <v>0.68084617153368499</v>
      </c>
      <c r="N2050">
        <v>0.89353874453897397</v>
      </c>
      <c r="O2050">
        <v>0.89675787537364904</v>
      </c>
    </row>
    <row r="2051" spans="1:15" x14ac:dyDescent="0.25">
      <c r="A2051">
        <v>2205</v>
      </c>
      <c r="B2051">
        <v>2460.64809777661</v>
      </c>
      <c r="C2051">
        <f t="shared" ref="C2051:C2114" si="36">B2051/1000</f>
        <v>2.4606480977766099</v>
      </c>
      <c r="D2051">
        <v>0.238675557599448</v>
      </c>
      <c r="E2051">
        <v>0.18601977466084099</v>
      </c>
      <c r="F2051">
        <v>0.470223039779259</v>
      </c>
      <c r="G2051">
        <v>0.50977236146240501</v>
      </c>
      <c r="H2051">
        <v>0.179581512991492</v>
      </c>
      <c r="I2051">
        <v>0.204874683835364</v>
      </c>
      <c r="J2051">
        <v>0.10508162796044999</v>
      </c>
      <c r="K2051">
        <v>9.2894918372039503E-2</v>
      </c>
      <c r="L2051">
        <v>0.70889859737870697</v>
      </c>
      <c r="M2051">
        <v>0.69579213612324597</v>
      </c>
      <c r="N2051">
        <v>0.88848011037020003</v>
      </c>
      <c r="O2051">
        <v>0.90066681995861098</v>
      </c>
    </row>
    <row r="2052" spans="1:15" x14ac:dyDescent="0.25">
      <c r="A2052">
        <v>2202</v>
      </c>
      <c r="B2052">
        <v>2843.1848691011301</v>
      </c>
      <c r="C2052">
        <f t="shared" si="36"/>
        <v>2.8431848691011301</v>
      </c>
      <c r="D2052">
        <v>0.244653943435272</v>
      </c>
      <c r="E2052">
        <v>0.23039779259599899</v>
      </c>
      <c r="F2052">
        <v>0.46654403311106002</v>
      </c>
      <c r="G2052">
        <v>0.48401931478500798</v>
      </c>
      <c r="H2052">
        <v>0.17774200965739201</v>
      </c>
      <c r="I2052">
        <v>0.19291791216371501</v>
      </c>
      <c r="J2052">
        <v>0.104621752126925</v>
      </c>
      <c r="K2052">
        <v>8.6226718785927803E-2</v>
      </c>
      <c r="L2052">
        <v>0.71119797654633199</v>
      </c>
      <c r="M2052">
        <v>0.71441710738100705</v>
      </c>
      <c r="N2052">
        <v>0.88893998620372405</v>
      </c>
      <c r="O2052">
        <v>0.90733501954472295</v>
      </c>
    </row>
    <row r="2053" spans="1:15" x14ac:dyDescent="0.25">
      <c r="A2053">
        <v>2207</v>
      </c>
      <c r="B2053">
        <v>5093.6797189000299</v>
      </c>
      <c r="C2053">
        <f t="shared" si="36"/>
        <v>5.09367971890003</v>
      </c>
      <c r="D2053">
        <v>0.2138422625891</v>
      </c>
      <c r="E2053">
        <v>4.1158887100482801E-2</v>
      </c>
      <c r="F2053">
        <v>0.49160726603816901</v>
      </c>
      <c r="G2053">
        <v>0.45021844102092401</v>
      </c>
      <c r="H2053">
        <v>0.195677167164865</v>
      </c>
      <c r="I2053">
        <v>0.35985283973327198</v>
      </c>
      <c r="J2053">
        <v>9.3124856288802002E-2</v>
      </c>
      <c r="K2053">
        <v>0.14302138422625801</v>
      </c>
      <c r="L2053">
        <v>0.70544952862726995</v>
      </c>
      <c r="M2053">
        <v>0.491377328121407</v>
      </c>
      <c r="N2053">
        <v>0.901126695792136</v>
      </c>
      <c r="O2053">
        <v>0.85123016785467898</v>
      </c>
    </row>
    <row r="2054" spans="1:15" x14ac:dyDescent="0.25">
      <c r="A2054">
        <v>2208</v>
      </c>
      <c r="B2054">
        <v>5481.6834601064002</v>
      </c>
      <c r="C2054">
        <f t="shared" si="36"/>
        <v>5.4816834601064004</v>
      </c>
      <c r="D2054">
        <v>0.186709588411129</v>
      </c>
      <c r="E2054">
        <v>4.8057024603357E-2</v>
      </c>
      <c r="F2054">
        <v>0.50402391354334297</v>
      </c>
      <c r="G2054">
        <v>0.46539434352724701</v>
      </c>
      <c r="H2054">
        <v>0.205794435502414</v>
      </c>
      <c r="I2054">
        <v>0.34536675097723601</v>
      </c>
      <c r="J2054">
        <v>9.8413428374338904E-2</v>
      </c>
      <c r="K2054">
        <v>0.13612324672338399</v>
      </c>
      <c r="L2054">
        <v>0.69073350195447203</v>
      </c>
      <c r="M2054">
        <v>0.51345136813060399</v>
      </c>
      <c r="N2054">
        <v>0.89652793745688597</v>
      </c>
      <c r="O2054">
        <v>0.85881811910784001</v>
      </c>
    </row>
    <row r="2055" spans="1:15" x14ac:dyDescent="0.25">
      <c r="A2055">
        <v>2206</v>
      </c>
      <c r="B2055">
        <v>5868.7576470756703</v>
      </c>
      <c r="C2055">
        <f t="shared" si="36"/>
        <v>5.8687576470756699</v>
      </c>
      <c r="D2055">
        <v>0.16463554840193101</v>
      </c>
      <c r="E2055">
        <v>5.4495286272706299E-2</v>
      </c>
      <c r="F2055">
        <v>0.50816279604506698</v>
      </c>
      <c r="G2055">
        <v>0.48148999770062001</v>
      </c>
      <c r="H2055">
        <v>0.2175212692573</v>
      </c>
      <c r="I2055">
        <v>0.32950103472062497</v>
      </c>
      <c r="J2055">
        <v>0.104391814210163</v>
      </c>
      <c r="K2055">
        <v>0.12922510922051</v>
      </c>
      <c r="L2055">
        <v>0.67279834444699904</v>
      </c>
      <c r="M2055">
        <v>0.53598528397332701</v>
      </c>
      <c r="N2055">
        <v>0.89031961370429902</v>
      </c>
      <c r="O2055">
        <v>0.86548631869395198</v>
      </c>
    </row>
    <row r="2056" spans="1:15" x14ac:dyDescent="0.25">
      <c r="A2056">
        <v>2204</v>
      </c>
      <c r="B2056">
        <v>6430.7264358620796</v>
      </c>
      <c r="C2056">
        <f t="shared" si="36"/>
        <v>6.4307264358620797</v>
      </c>
      <c r="D2056">
        <v>0.13934237755805901</v>
      </c>
      <c r="E2056">
        <v>6.5762244194067607E-2</v>
      </c>
      <c r="F2056">
        <v>0.51529087146470398</v>
      </c>
      <c r="G2056">
        <v>0.49758565187399401</v>
      </c>
      <c r="H2056">
        <v>0.22924810301218601</v>
      </c>
      <c r="I2056">
        <v>0.30995631179581501</v>
      </c>
      <c r="J2056">
        <v>0.111060013796275</v>
      </c>
      <c r="K2056">
        <v>0.121637157967348</v>
      </c>
      <c r="L2056">
        <v>0.65463324902276299</v>
      </c>
      <c r="M2056">
        <v>0.56334789606806102</v>
      </c>
      <c r="N2056">
        <v>0.88388135203495</v>
      </c>
      <c r="O2056">
        <v>0.87330420786387597</v>
      </c>
    </row>
    <row r="2057" spans="1:15" x14ac:dyDescent="0.25">
      <c r="A2057">
        <v>2287</v>
      </c>
      <c r="B2057">
        <v>6889.5544614891296</v>
      </c>
      <c r="C2057">
        <f t="shared" si="36"/>
        <v>6.88955446148913</v>
      </c>
      <c r="D2057">
        <v>0.11795815129914899</v>
      </c>
      <c r="E2057">
        <v>7.3350195447229205E-2</v>
      </c>
      <c r="F2057">
        <v>0.521729133134053</v>
      </c>
      <c r="G2057">
        <v>0.51391124396412902</v>
      </c>
      <c r="H2057">
        <v>0.23637617843182299</v>
      </c>
      <c r="I2057">
        <v>0.29225109220510398</v>
      </c>
      <c r="J2057">
        <v>0.117498275465624</v>
      </c>
      <c r="K2057">
        <v>0.114049206714187</v>
      </c>
      <c r="L2057">
        <v>0.639687284433203</v>
      </c>
      <c r="M2057">
        <v>0.587261439411358</v>
      </c>
      <c r="N2057">
        <v>0.87606346286502601</v>
      </c>
      <c r="O2057">
        <v>0.87951253161646303</v>
      </c>
    </row>
    <row r="2058" spans="1:15" x14ac:dyDescent="0.25">
      <c r="A2058">
        <v>2210</v>
      </c>
      <c r="B2058">
        <v>7103.7598834395303</v>
      </c>
      <c r="C2058">
        <f t="shared" si="36"/>
        <v>7.1037598834395306</v>
      </c>
      <c r="D2058">
        <v>0.109450448378937</v>
      </c>
      <c r="E2058">
        <v>7.7029202115428796E-2</v>
      </c>
      <c r="F2058">
        <v>0.52218900896757803</v>
      </c>
      <c r="G2058">
        <v>0.52011956771671597</v>
      </c>
      <c r="H2058">
        <v>0.24166475051736</v>
      </c>
      <c r="I2058">
        <v>0.286502644286042</v>
      </c>
      <c r="J2058">
        <v>0.120257530466773</v>
      </c>
      <c r="K2058">
        <v>0.109910324212462</v>
      </c>
      <c r="L2058">
        <v>0.63163945734651605</v>
      </c>
      <c r="M2058">
        <v>0.59714876983214504</v>
      </c>
      <c r="N2058">
        <v>0.87330420786387597</v>
      </c>
      <c r="O2058">
        <v>0.88365141411818804</v>
      </c>
    </row>
    <row r="2059" spans="1:15" x14ac:dyDescent="0.25">
      <c r="A2059">
        <v>2212</v>
      </c>
      <c r="B2059">
        <v>7558.8693786409103</v>
      </c>
      <c r="C2059">
        <f t="shared" si="36"/>
        <v>7.5588693786409102</v>
      </c>
      <c r="D2059">
        <v>9.5194297539664297E-2</v>
      </c>
      <c r="E2059">
        <v>9.0135663370889796E-2</v>
      </c>
      <c r="F2059">
        <v>0.52402851230167802</v>
      </c>
      <c r="G2059">
        <v>0.52908714647045296</v>
      </c>
      <c r="H2059">
        <v>0.24948263968728401</v>
      </c>
      <c r="I2059">
        <v>0.27293630719705603</v>
      </c>
      <c r="J2059">
        <v>0.12623591630259801</v>
      </c>
      <c r="K2059">
        <v>0.10278224879282501</v>
      </c>
      <c r="L2059">
        <v>0.61922280984134204</v>
      </c>
      <c r="M2059">
        <v>0.61922280984134204</v>
      </c>
      <c r="N2059">
        <v>0.86870544952862705</v>
      </c>
      <c r="O2059">
        <v>0.89215911703839901</v>
      </c>
    </row>
    <row r="2060" spans="1:15" x14ac:dyDescent="0.25">
      <c r="A2060">
        <v>2211</v>
      </c>
      <c r="B2060">
        <v>8004.9679898808899</v>
      </c>
      <c r="C2060">
        <f t="shared" si="36"/>
        <v>8.0049679898808908</v>
      </c>
      <c r="D2060">
        <v>9.8183490457576406E-2</v>
      </c>
      <c r="E2060">
        <v>0.101402621292251</v>
      </c>
      <c r="F2060">
        <v>0.514601057714417</v>
      </c>
      <c r="G2060">
        <v>0.537824787307427</v>
      </c>
      <c r="H2060">
        <v>0.254311335939296</v>
      </c>
      <c r="I2060">
        <v>0.25799034260749598</v>
      </c>
      <c r="J2060">
        <v>0.12646585421935999</v>
      </c>
      <c r="K2060">
        <v>9.6343987123476596E-2</v>
      </c>
      <c r="L2060">
        <v>0.61278454817199302</v>
      </c>
      <c r="M2060">
        <v>0.63922740859967797</v>
      </c>
      <c r="N2060">
        <v>0.86709588411128902</v>
      </c>
      <c r="O2060">
        <v>0.89721775120717395</v>
      </c>
    </row>
    <row r="2061" spans="1:15" x14ac:dyDescent="0.25">
      <c r="A2061">
        <v>2213</v>
      </c>
      <c r="B2061">
        <v>8159.0787104425599</v>
      </c>
      <c r="C2061">
        <f t="shared" si="36"/>
        <v>8.1590787104425591</v>
      </c>
      <c r="D2061">
        <v>9.3354794205564501E-2</v>
      </c>
      <c r="E2061">
        <v>6.2083237525868001E-3</v>
      </c>
      <c r="F2061">
        <v>0.51483099563117896</v>
      </c>
      <c r="G2061">
        <v>5.3115658772131501E-2</v>
      </c>
      <c r="H2061">
        <v>0.25684065302368297</v>
      </c>
      <c r="I2061">
        <v>0.415727753506553</v>
      </c>
      <c r="J2061">
        <v>0.12853529547022299</v>
      </c>
      <c r="K2061">
        <v>0.51851000229937905</v>
      </c>
      <c r="L2061">
        <v>0.60818578983674398</v>
      </c>
      <c r="M2061">
        <v>5.9323982524718301E-2</v>
      </c>
      <c r="N2061">
        <v>0.86502644286042696</v>
      </c>
      <c r="O2061">
        <v>0.47505173603127099</v>
      </c>
    </row>
    <row r="2062" spans="1:15" x14ac:dyDescent="0.25">
      <c r="A2062">
        <v>2215</v>
      </c>
      <c r="B2062">
        <v>8382.6901606136798</v>
      </c>
      <c r="C2062">
        <f t="shared" si="36"/>
        <v>8.382690160613679</v>
      </c>
      <c r="D2062">
        <v>8.6456656702690204E-2</v>
      </c>
      <c r="E2062">
        <v>6.4382616693492703E-3</v>
      </c>
      <c r="F2062">
        <v>0.51276155438031701</v>
      </c>
      <c r="G2062">
        <v>5.6334789606806102E-2</v>
      </c>
      <c r="H2062">
        <v>0.26396872844331998</v>
      </c>
      <c r="I2062">
        <v>0.42492527017705201</v>
      </c>
      <c r="J2062">
        <v>0.13106461255460999</v>
      </c>
      <c r="K2062">
        <v>0.50655323062772994</v>
      </c>
      <c r="L2062">
        <v>0.59921821108300699</v>
      </c>
      <c r="M2062">
        <v>6.27730512761554E-2</v>
      </c>
      <c r="N2062">
        <v>0.86318693952632697</v>
      </c>
      <c r="O2062">
        <v>0.48769832145320702</v>
      </c>
    </row>
    <row r="2063" spans="1:15" x14ac:dyDescent="0.25">
      <c r="A2063">
        <v>2273</v>
      </c>
      <c r="B2063">
        <v>9054.3512075803592</v>
      </c>
      <c r="C2063">
        <f t="shared" si="36"/>
        <v>9.0543512075803587</v>
      </c>
      <c r="D2063">
        <v>6.9211312945504699E-2</v>
      </c>
      <c r="E2063">
        <v>6.8981375028742201E-3</v>
      </c>
      <c r="F2063">
        <v>0.50586341687744296</v>
      </c>
      <c r="G2063">
        <v>6.9441250862267101E-2</v>
      </c>
      <c r="H2063">
        <v>0.27983444469993102</v>
      </c>
      <c r="I2063">
        <v>0.44584962060243699</v>
      </c>
      <c r="J2063">
        <v>0.14003219130834599</v>
      </c>
      <c r="K2063">
        <v>0.47275235686364597</v>
      </c>
      <c r="L2063">
        <v>0.57507472982294705</v>
      </c>
      <c r="M2063">
        <v>7.6339388365141397E-2</v>
      </c>
      <c r="N2063">
        <v>0.85490917452287796</v>
      </c>
      <c r="O2063">
        <v>0.52218900896757803</v>
      </c>
    </row>
    <row r="2064" spans="1:15" x14ac:dyDescent="0.25">
      <c r="A2064">
        <v>2217</v>
      </c>
      <c r="B2064">
        <v>9475.7047653244099</v>
      </c>
      <c r="C2064">
        <f t="shared" si="36"/>
        <v>9.4757047653244104</v>
      </c>
      <c r="D2064">
        <v>5.5874913773281201E-2</v>
      </c>
      <c r="E2064">
        <v>7.3580133363991699E-3</v>
      </c>
      <c r="F2064">
        <v>0.50172453437571796</v>
      </c>
      <c r="G2064">
        <v>7.5649574614853901E-2</v>
      </c>
      <c r="H2064">
        <v>0.29133134053805398</v>
      </c>
      <c r="I2064">
        <v>0.45964589560818497</v>
      </c>
      <c r="J2064">
        <v>0.14601057714417101</v>
      </c>
      <c r="K2064">
        <v>0.45228788227178601</v>
      </c>
      <c r="L2064">
        <v>0.55759944814899898</v>
      </c>
      <c r="M2064">
        <v>8.3007587951253098E-2</v>
      </c>
      <c r="N2064">
        <v>0.84893078868705396</v>
      </c>
      <c r="O2064">
        <v>0.54265348355943899</v>
      </c>
    </row>
    <row r="2065" spans="1:15" x14ac:dyDescent="0.25">
      <c r="A2065">
        <v>2214</v>
      </c>
      <c r="B2065">
        <v>9982.1580560200691</v>
      </c>
      <c r="C2065">
        <f t="shared" si="36"/>
        <v>9.9821580560200687</v>
      </c>
      <c r="D2065">
        <v>4.46079558519199E-2</v>
      </c>
      <c r="E2065">
        <v>8.0478270866865907E-3</v>
      </c>
      <c r="F2065">
        <v>0.490457576454357</v>
      </c>
      <c r="G2065">
        <v>8.5536905035640307E-2</v>
      </c>
      <c r="H2065">
        <v>0.30420786387675303</v>
      </c>
      <c r="I2065">
        <v>0.47160266727983402</v>
      </c>
      <c r="J2065">
        <v>0.15566796964819499</v>
      </c>
      <c r="K2065">
        <v>0.42975396642906399</v>
      </c>
      <c r="L2065">
        <v>0.53506553230627696</v>
      </c>
      <c r="M2065">
        <v>9.3584732122326902E-2</v>
      </c>
      <c r="N2065">
        <v>0.83927339618302998</v>
      </c>
      <c r="O2065">
        <v>0.56518739940216101</v>
      </c>
    </row>
    <row r="2066" spans="1:15" x14ac:dyDescent="0.25">
      <c r="A2066">
        <v>4659</v>
      </c>
      <c r="B2066">
        <v>10529.716873331099</v>
      </c>
      <c r="C2066">
        <f t="shared" si="36"/>
        <v>10.529716873331099</v>
      </c>
      <c r="D2066">
        <v>3.4950563347896001E-2</v>
      </c>
      <c r="E2066">
        <v>8.7376408369740106E-3</v>
      </c>
      <c r="F2066">
        <v>0.47505173603127099</v>
      </c>
      <c r="G2066">
        <v>9.7953552540813907E-2</v>
      </c>
      <c r="H2066">
        <v>0.32007358013336401</v>
      </c>
      <c r="I2066">
        <v>0.48148999770062001</v>
      </c>
      <c r="J2066">
        <v>0.16486548631869299</v>
      </c>
      <c r="K2066">
        <v>0.40676017475281601</v>
      </c>
      <c r="L2066">
        <v>0.51000229937916697</v>
      </c>
      <c r="M2066">
        <v>0.106691193377788</v>
      </c>
      <c r="N2066">
        <v>0.83007587951253103</v>
      </c>
      <c r="O2066">
        <v>0.58818119107840805</v>
      </c>
    </row>
    <row r="2067" spans="1:15" x14ac:dyDescent="0.25">
      <c r="A2067">
        <v>4657</v>
      </c>
      <c r="B2067">
        <v>11016.0017324003</v>
      </c>
      <c r="C2067">
        <f t="shared" si="36"/>
        <v>11.0160017324003</v>
      </c>
      <c r="D2067">
        <v>2.8052425845021801E-2</v>
      </c>
      <c r="E2067">
        <v>9.1975166704989595E-3</v>
      </c>
      <c r="F2067">
        <v>0.45458726143941097</v>
      </c>
      <c r="G2067">
        <v>0.112439641296849</v>
      </c>
      <c r="H2067">
        <v>0.338008737640837</v>
      </c>
      <c r="I2067">
        <v>0.48792825936996997</v>
      </c>
      <c r="J2067">
        <v>0.17429294090595501</v>
      </c>
      <c r="K2067">
        <v>0.385375948493906</v>
      </c>
      <c r="L2067">
        <v>0.48263968728443302</v>
      </c>
      <c r="M2067">
        <v>0.121637157967348</v>
      </c>
      <c r="N2067">
        <v>0.82064842492527001</v>
      </c>
      <c r="O2067">
        <v>0.60956541733731895</v>
      </c>
    </row>
    <row r="2068" spans="1:15" x14ac:dyDescent="0.25">
      <c r="A2068">
        <v>4658</v>
      </c>
      <c r="B2068">
        <v>11471.1990202258</v>
      </c>
      <c r="C2068">
        <f t="shared" si="36"/>
        <v>11.4711990202258</v>
      </c>
      <c r="D2068">
        <v>2.1614164175672499E-2</v>
      </c>
      <c r="E2068">
        <v>9.6573925040239102E-3</v>
      </c>
      <c r="F2068">
        <v>0.43527247643136302</v>
      </c>
      <c r="G2068">
        <v>0.124856288802023</v>
      </c>
      <c r="H2068">
        <v>0.35410439181421</v>
      </c>
      <c r="I2068">
        <v>0.49620602437341899</v>
      </c>
      <c r="J2068">
        <v>0.18395033340997899</v>
      </c>
      <c r="K2068">
        <v>0.364221660151759</v>
      </c>
      <c r="L2068">
        <v>0.45688664060703599</v>
      </c>
      <c r="M2068">
        <v>0.13451368130604699</v>
      </c>
      <c r="N2068">
        <v>0.81099103242124604</v>
      </c>
      <c r="O2068">
        <v>0.630719705679466</v>
      </c>
    </row>
    <row r="2069" spans="1:15" x14ac:dyDescent="0.25">
      <c r="A2069">
        <v>3971</v>
      </c>
      <c r="B2069">
        <v>12231.479546517799</v>
      </c>
      <c r="C2069">
        <f t="shared" si="36"/>
        <v>12.2314795465178</v>
      </c>
      <c r="D2069">
        <v>1.49459645895608E-2</v>
      </c>
      <c r="E2069">
        <v>1.1726833754886101E-2</v>
      </c>
      <c r="F2069">
        <v>0.39733272016555499</v>
      </c>
      <c r="G2069">
        <v>0.14693032881122001</v>
      </c>
      <c r="H2069">
        <v>0.38008737640836898</v>
      </c>
      <c r="I2069">
        <v>0.50586341687744296</v>
      </c>
      <c r="J2069">
        <v>0.20257530466773899</v>
      </c>
      <c r="K2069">
        <v>0.33042078638767503</v>
      </c>
      <c r="L2069">
        <v>0.41227868475511598</v>
      </c>
      <c r="M2069">
        <v>0.15865716256610701</v>
      </c>
      <c r="N2069">
        <v>0.79236606116348496</v>
      </c>
      <c r="O2069">
        <v>0.66452057944355003</v>
      </c>
    </row>
    <row r="2070" spans="1:15" x14ac:dyDescent="0.25">
      <c r="A2070">
        <v>4715</v>
      </c>
      <c r="B2070">
        <v>12631.460172141</v>
      </c>
      <c r="C2070">
        <f t="shared" si="36"/>
        <v>12.631460172141001</v>
      </c>
      <c r="D2070">
        <v>1.2646585421936E-2</v>
      </c>
      <c r="E2070">
        <v>1.21867095884111E-2</v>
      </c>
      <c r="F2070">
        <v>0.37410899057254499</v>
      </c>
      <c r="G2070">
        <v>0.15911703839963201</v>
      </c>
      <c r="H2070">
        <v>0.396642906415267</v>
      </c>
      <c r="I2070">
        <v>0.50977236146240501</v>
      </c>
      <c r="J2070">
        <v>0.211312945504713</v>
      </c>
      <c r="K2070">
        <v>0.31363531846401399</v>
      </c>
      <c r="L2070">
        <v>0.38675557599448102</v>
      </c>
      <c r="M2070">
        <v>0.17130374798804299</v>
      </c>
      <c r="N2070">
        <v>0.78339848240974896</v>
      </c>
      <c r="O2070">
        <v>0.68107610945044805</v>
      </c>
    </row>
    <row r="2071" spans="1:15" x14ac:dyDescent="0.25">
      <c r="A2071">
        <v>2220</v>
      </c>
      <c r="B2071">
        <v>12981.595326390099</v>
      </c>
      <c r="C2071">
        <f t="shared" si="36"/>
        <v>12.981595326390099</v>
      </c>
      <c r="D2071">
        <v>1.93147850080478E-2</v>
      </c>
      <c r="E2071">
        <v>1.37962750057484E-2</v>
      </c>
      <c r="F2071">
        <v>0.358243274315934</v>
      </c>
      <c r="G2071">
        <v>0.16969418257070501</v>
      </c>
      <c r="H2071">
        <v>0.39480340308116801</v>
      </c>
      <c r="I2071">
        <v>0.51184180271326696</v>
      </c>
      <c r="J2071">
        <v>0.22257990342607401</v>
      </c>
      <c r="K2071">
        <v>0.299609105541503</v>
      </c>
      <c r="L2071">
        <v>0.37755805932398201</v>
      </c>
      <c r="M2071">
        <v>0.18349045757645399</v>
      </c>
      <c r="N2071">
        <v>0.77236146240515002</v>
      </c>
      <c r="O2071">
        <v>0.69533226028972095</v>
      </c>
    </row>
    <row r="2072" spans="1:15" x14ac:dyDescent="0.25">
      <c r="A2072">
        <v>2221</v>
      </c>
      <c r="B2072">
        <v>13358.813117744699</v>
      </c>
      <c r="C2072">
        <f t="shared" si="36"/>
        <v>13.358813117744699</v>
      </c>
      <c r="D2072">
        <v>1.7475281673948E-2</v>
      </c>
      <c r="E2072">
        <v>1.1726833754886101E-2</v>
      </c>
      <c r="F2072">
        <v>0.33111060013796201</v>
      </c>
      <c r="G2072">
        <v>0.14876983214532</v>
      </c>
      <c r="H2072">
        <v>0.41434812600597798</v>
      </c>
      <c r="I2072">
        <v>0.53391584272246495</v>
      </c>
      <c r="J2072">
        <v>0.231547482179811</v>
      </c>
      <c r="K2072">
        <v>0.30006898137502802</v>
      </c>
      <c r="L2072">
        <v>0.34858588181191003</v>
      </c>
      <c r="M2072">
        <v>0.160496665900206</v>
      </c>
      <c r="N2072">
        <v>0.762934007817889</v>
      </c>
      <c r="O2072">
        <v>0.69441250862267101</v>
      </c>
    </row>
    <row r="2073" spans="1:15" x14ac:dyDescent="0.25">
      <c r="A2073">
        <v>2222</v>
      </c>
      <c r="B2073">
        <v>14267.767317473699</v>
      </c>
      <c r="C2073">
        <f t="shared" si="36"/>
        <v>14.2677673174737</v>
      </c>
      <c r="D2073">
        <v>3.3570935847321202E-2</v>
      </c>
      <c r="E2073">
        <v>1.5635778339848201E-2</v>
      </c>
      <c r="F2073">
        <v>0.32536215221890002</v>
      </c>
      <c r="G2073">
        <v>0.18992871924580301</v>
      </c>
      <c r="H2073">
        <v>0.43734191768222502</v>
      </c>
      <c r="I2073">
        <v>0.521729133134053</v>
      </c>
      <c r="J2073">
        <v>0.19866636008277699</v>
      </c>
      <c r="K2073">
        <v>0.26764773511151901</v>
      </c>
      <c r="L2073">
        <v>0.35893308806622198</v>
      </c>
      <c r="M2073">
        <v>0.20556449758565101</v>
      </c>
      <c r="N2073">
        <v>0.79627500574844701</v>
      </c>
      <c r="O2073">
        <v>0.72729363071970499</v>
      </c>
    </row>
    <row r="2074" spans="1:15" x14ac:dyDescent="0.25">
      <c r="A2074">
        <v>3949</v>
      </c>
      <c r="B2074">
        <v>14669.7949254085</v>
      </c>
      <c r="C2074">
        <f t="shared" si="36"/>
        <v>14.6697949254085</v>
      </c>
      <c r="D2074">
        <v>3.1041618762934001E-2</v>
      </c>
      <c r="E2074">
        <v>1.7015405840422999E-2</v>
      </c>
      <c r="F2074">
        <v>0.30259829845941499</v>
      </c>
      <c r="G2074">
        <v>0.20648424925270101</v>
      </c>
      <c r="H2074">
        <v>0.45182800643826099</v>
      </c>
      <c r="I2074">
        <v>0.514601057714417</v>
      </c>
      <c r="J2074">
        <v>0.20947344217061301</v>
      </c>
      <c r="K2074">
        <v>0.25684065302368297</v>
      </c>
      <c r="L2074">
        <v>0.33363991722234998</v>
      </c>
      <c r="M2074">
        <v>0.223499655093124</v>
      </c>
      <c r="N2074">
        <v>0.78546792366061102</v>
      </c>
      <c r="O2074">
        <v>0.73810071280754197</v>
      </c>
    </row>
    <row r="2075" spans="1:15" x14ac:dyDescent="0.25">
      <c r="A2075">
        <v>3939</v>
      </c>
      <c r="B2075">
        <v>15180.0057834116</v>
      </c>
      <c r="C2075">
        <f t="shared" si="36"/>
        <v>15.1800057834116</v>
      </c>
      <c r="D2075">
        <v>2.7362612094734399E-2</v>
      </c>
      <c r="E2075">
        <v>1.9084847091285301E-2</v>
      </c>
      <c r="F2075">
        <v>0.275465624281444</v>
      </c>
      <c r="G2075">
        <v>0.230627730512761</v>
      </c>
      <c r="H2075">
        <v>0.469303288112209</v>
      </c>
      <c r="I2075">
        <v>0.50126465854219304</v>
      </c>
      <c r="J2075">
        <v>0.22280984134283699</v>
      </c>
      <c r="K2075">
        <v>0.24396412968498499</v>
      </c>
      <c r="L2075">
        <v>0.30282823637617801</v>
      </c>
      <c r="M2075">
        <v>0.249712577604046</v>
      </c>
      <c r="N2075">
        <v>0.77213152448838795</v>
      </c>
      <c r="O2075">
        <v>0.75097723614624001</v>
      </c>
    </row>
    <row r="2076" spans="1:15" x14ac:dyDescent="0.25">
      <c r="A2076">
        <v>2265</v>
      </c>
      <c r="B2076">
        <v>15500.070939278799</v>
      </c>
      <c r="C2076">
        <f t="shared" si="36"/>
        <v>15.5000709392788</v>
      </c>
      <c r="D2076">
        <v>2.6442860427684501E-2</v>
      </c>
      <c r="E2076">
        <v>2.0234536675097701E-2</v>
      </c>
      <c r="F2076">
        <v>0.25959990802483301</v>
      </c>
      <c r="G2076">
        <v>0.24787307426994701</v>
      </c>
      <c r="H2076">
        <v>0.47643136353184601</v>
      </c>
      <c r="I2076">
        <v>0.49206714187169398</v>
      </c>
      <c r="J2076">
        <v>0.23246723384686099</v>
      </c>
      <c r="K2076">
        <v>0.23476661301448601</v>
      </c>
      <c r="L2076">
        <v>0.28604276845251703</v>
      </c>
      <c r="M2076">
        <v>0.26810761094504398</v>
      </c>
      <c r="N2076">
        <v>0.76247413198436398</v>
      </c>
      <c r="O2076">
        <v>0.76017475281673896</v>
      </c>
    </row>
    <row r="2077" spans="1:15" x14ac:dyDescent="0.25">
      <c r="A2077">
        <v>2272</v>
      </c>
      <c r="B2077">
        <v>13353.772691440199</v>
      </c>
      <c r="C2077">
        <f t="shared" si="36"/>
        <v>13.353772691440199</v>
      </c>
      <c r="D2077">
        <v>5.7024603357093501E-2</v>
      </c>
      <c r="E2077">
        <v>5.5415037939756197E-2</v>
      </c>
      <c r="F2077">
        <v>0.46792366061163398</v>
      </c>
      <c r="G2077">
        <v>0.48608875603586998</v>
      </c>
      <c r="H2077">
        <v>0.332950103472062</v>
      </c>
      <c r="I2077">
        <v>0.32720165555300001</v>
      </c>
      <c r="J2077">
        <v>0.13635318464014701</v>
      </c>
      <c r="K2077">
        <v>0.12554610255231</v>
      </c>
      <c r="L2077">
        <v>0.52494826396872796</v>
      </c>
      <c r="M2077">
        <v>0.54150379397562598</v>
      </c>
      <c r="N2077">
        <v>0.85789836744079095</v>
      </c>
      <c r="O2077">
        <v>0.86870544952862705</v>
      </c>
    </row>
    <row r="2078" spans="1:15" x14ac:dyDescent="0.25">
      <c r="A2078">
        <v>2328</v>
      </c>
      <c r="B2078">
        <v>12892.4488979011</v>
      </c>
      <c r="C2078">
        <f t="shared" si="36"/>
        <v>12.892448897901101</v>
      </c>
      <c r="D2078">
        <v>4.7827086686594598E-2</v>
      </c>
      <c r="E2078">
        <v>7.2890319613704305E-2</v>
      </c>
      <c r="F2078">
        <v>0.464244653943435</v>
      </c>
      <c r="G2078">
        <v>0.51391124396412902</v>
      </c>
      <c r="H2078">
        <v>0.36652103931938301</v>
      </c>
      <c r="I2078">
        <v>0.29501034720625402</v>
      </c>
      <c r="J2078">
        <v>0.116348585881811</v>
      </c>
      <c r="K2078">
        <v>0.11312945504713701</v>
      </c>
      <c r="L2078">
        <v>0.51207174063002903</v>
      </c>
      <c r="M2078">
        <v>0.58680156357783397</v>
      </c>
      <c r="N2078">
        <v>0.87859277994941298</v>
      </c>
      <c r="O2078">
        <v>0.88181191078408805</v>
      </c>
    </row>
    <row r="2079" spans="1:15" x14ac:dyDescent="0.25">
      <c r="A2079">
        <v>2329</v>
      </c>
      <c r="B2079">
        <v>12335.485216056801</v>
      </c>
      <c r="C2079">
        <f t="shared" si="36"/>
        <v>12.335485216056801</v>
      </c>
      <c r="D2079">
        <v>4.5757645435732297E-2</v>
      </c>
      <c r="E2079">
        <v>5.2425845021844102E-2</v>
      </c>
      <c r="F2079">
        <v>0.44217061393423701</v>
      </c>
      <c r="G2079">
        <v>0.47873074269947102</v>
      </c>
      <c r="H2079">
        <v>0.381467003908944</v>
      </c>
      <c r="I2079">
        <v>0.33432973097263702</v>
      </c>
      <c r="J2079">
        <v>0.12462635088526</v>
      </c>
      <c r="K2079">
        <v>0.12853529547022299</v>
      </c>
      <c r="L2079">
        <v>0.48792825936996997</v>
      </c>
      <c r="M2079">
        <v>0.53115658772131502</v>
      </c>
      <c r="N2079">
        <v>0.86939526327891403</v>
      </c>
      <c r="O2079">
        <v>0.86548631869395198</v>
      </c>
    </row>
    <row r="2080" spans="1:15" x14ac:dyDescent="0.25">
      <c r="A2080">
        <v>2330</v>
      </c>
      <c r="B2080">
        <v>12320.671182365</v>
      </c>
      <c r="C2080">
        <f t="shared" si="36"/>
        <v>12.320671182365</v>
      </c>
      <c r="D2080">
        <v>4.18487008507702E-2</v>
      </c>
      <c r="E2080">
        <v>5.8174292940905897E-2</v>
      </c>
      <c r="F2080">
        <v>0.426764773511152</v>
      </c>
      <c r="G2080">
        <v>0.490457576454357</v>
      </c>
      <c r="H2080">
        <v>0.39526327891469298</v>
      </c>
      <c r="I2080">
        <v>0.32237295930098803</v>
      </c>
      <c r="J2080">
        <v>0.13106461255460999</v>
      </c>
      <c r="K2080">
        <v>0.123936537134973</v>
      </c>
      <c r="L2080">
        <v>0.46861347436192202</v>
      </c>
      <c r="M2080">
        <v>0.54863186939526298</v>
      </c>
      <c r="N2080">
        <v>0.86387675327661495</v>
      </c>
      <c r="O2080">
        <v>0.87100482869625195</v>
      </c>
    </row>
    <row r="2081" spans="1:15" x14ac:dyDescent="0.25">
      <c r="A2081">
        <v>2331</v>
      </c>
      <c r="B2081">
        <v>12208.1470842543</v>
      </c>
      <c r="C2081">
        <f t="shared" si="36"/>
        <v>12.2081470842543</v>
      </c>
      <c r="D2081">
        <v>3.79397562658082E-2</v>
      </c>
      <c r="E2081">
        <v>6.34628650264428E-2</v>
      </c>
      <c r="F2081">
        <v>0.41181880892159101</v>
      </c>
      <c r="G2081">
        <v>0.49804552770751898</v>
      </c>
      <c r="H2081">
        <v>0.40699011266957902</v>
      </c>
      <c r="I2081">
        <v>0.31248562888020198</v>
      </c>
      <c r="J2081">
        <v>0.137272936307197</v>
      </c>
      <c r="K2081">
        <v>0.120027592550011</v>
      </c>
      <c r="L2081">
        <v>0.44975856518739898</v>
      </c>
      <c r="M2081">
        <v>0.56150839273396103</v>
      </c>
      <c r="N2081">
        <v>0.85674867785697795</v>
      </c>
      <c r="O2081">
        <v>0.87399402161416395</v>
      </c>
    </row>
    <row r="2082" spans="1:15" x14ac:dyDescent="0.25">
      <c r="A2082">
        <v>2332</v>
      </c>
      <c r="B2082">
        <v>11886.419884102899</v>
      </c>
      <c r="C2082">
        <f t="shared" si="36"/>
        <v>11.886419884102899</v>
      </c>
      <c r="D2082">
        <v>3.3340997930558697E-2</v>
      </c>
      <c r="E2082">
        <v>4.4148080018395E-2</v>
      </c>
      <c r="F2082">
        <v>0.38169694182570701</v>
      </c>
      <c r="G2082">
        <v>0.46378477810990998</v>
      </c>
      <c r="H2082">
        <v>0.43021384226258902</v>
      </c>
      <c r="I2082">
        <v>0.35272476431363498</v>
      </c>
      <c r="J2082">
        <v>0.14922970797884499</v>
      </c>
      <c r="K2082">
        <v>0.13382386755575901</v>
      </c>
      <c r="L2082">
        <v>0.41503793975626502</v>
      </c>
      <c r="M2082">
        <v>0.50793285812830502</v>
      </c>
      <c r="N2082">
        <v>0.84525178201885398</v>
      </c>
      <c r="O2082">
        <v>0.86065762244194</v>
      </c>
    </row>
    <row r="2083" spans="1:15" x14ac:dyDescent="0.25">
      <c r="A2083">
        <v>2333</v>
      </c>
      <c r="B2083">
        <v>11742.2128031262</v>
      </c>
      <c r="C2083">
        <f t="shared" si="36"/>
        <v>11.742212803126201</v>
      </c>
      <c r="D2083">
        <v>3.1271556679696402E-2</v>
      </c>
      <c r="E2083">
        <v>4.7367210853069601E-2</v>
      </c>
      <c r="F2083">
        <v>0.36652103931938301</v>
      </c>
      <c r="G2083">
        <v>0.472292481030121</v>
      </c>
      <c r="H2083">
        <v>0.43849160726603797</v>
      </c>
      <c r="I2083">
        <v>0.34444699931018602</v>
      </c>
      <c r="J2083">
        <v>0.15750747298229401</v>
      </c>
      <c r="K2083">
        <v>0.129684985054035</v>
      </c>
      <c r="L2083">
        <v>0.39779259599908001</v>
      </c>
      <c r="M2083">
        <v>0.51965969188319105</v>
      </c>
      <c r="N2083">
        <v>0.83628420326511799</v>
      </c>
      <c r="O2083">
        <v>0.86410669119337702</v>
      </c>
    </row>
    <row r="2084" spans="1:15" x14ac:dyDescent="0.25">
      <c r="A2084">
        <v>2334</v>
      </c>
      <c r="B2084">
        <v>11611.0523698295</v>
      </c>
      <c r="C2084">
        <f t="shared" si="36"/>
        <v>11.611052369829499</v>
      </c>
      <c r="D2084">
        <v>2.9661991262359098E-2</v>
      </c>
      <c r="E2084">
        <v>4.2998390434582603E-2</v>
      </c>
      <c r="F2084">
        <v>0.35847321223269701</v>
      </c>
      <c r="G2084">
        <v>0.48309956311795799</v>
      </c>
      <c r="H2084">
        <v>0.44538974476891202</v>
      </c>
      <c r="I2084">
        <v>0.34030811680846101</v>
      </c>
      <c r="J2084">
        <v>0.160496665900206</v>
      </c>
      <c r="K2084">
        <v>0.127615543803173</v>
      </c>
      <c r="L2084">
        <v>0.38813520349505598</v>
      </c>
      <c r="M2084">
        <v>0.52609795355253997</v>
      </c>
      <c r="N2084">
        <v>0.83352494826396795</v>
      </c>
      <c r="O2084">
        <v>0.86640607036100203</v>
      </c>
    </row>
    <row r="2085" spans="1:15" x14ac:dyDescent="0.25">
      <c r="A2085">
        <v>2335</v>
      </c>
      <c r="B2085">
        <v>11060.4257597329</v>
      </c>
      <c r="C2085">
        <f t="shared" si="36"/>
        <v>11.060425759732899</v>
      </c>
      <c r="D2085">
        <v>2.71326741779719E-2</v>
      </c>
      <c r="E2085">
        <v>5.0586341687744299E-2</v>
      </c>
      <c r="F2085">
        <v>0.33386985513911199</v>
      </c>
      <c r="G2085">
        <v>0.498505403541043</v>
      </c>
      <c r="H2085">
        <v>0.46286502644285998</v>
      </c>
      <c r="I2085">
        <v>0.32375258680156299</v>
      </c>
      <c r="J2085">
        <v>0.17107381007128</v>
      </c>
      <c r="K2085">
        <v>0.122097033800873</v>
      </c>
      <c r="L2085">
        <v>0.36100252931708399</v>
      </c>
      <c r="M2085">
        <v>0.54909174522878801</v>
      </c>
      <c r="N2085">
        <v>0.82386755575994397</v>
      </c>
      <c r="O2085">
        <v>0.87284433203035094</v>
      </c>
    </row>
    <row r="2086" spans="1:15" x14ac:dyDescent="0.25">
      <c r="A2086">
        <v>2336</v>
      </c>
      <c r="B2086">
        <v>10710.541297419801</v>
      </c>
      <c r="C2086">
        <f t="shared" si="36"/>
        <v>10.7105412974198</v>
      </c>
      <c r="D2086">
        <v>2.25339158427224E-2</v>
      </c>
      <c r="E2086">
        <v>6.2083237525868001E-2</v>
      </c>
      <c r="F2086">
        <v>0.29524028512301598</v>
      </c>
      <c r="G2086">
        <v>0.51736031271556604</v>
      </c>
      <c r="H2086">
        <v>0.48861807312025701</v>
      </c>
      <c r="I2086">
        <v>0.30144860887560299</v>
      </c>
      <c r="J2086">
        <v>0.18854909174522799</v>
      </c>
      <c r="K2086">
        <v>0.114049206714187</v>
      </c>
      <c r="L2086">
        <v>0.317774200965739</v>
      </c>
      <c r="M2086">
        <v>0.57944355024143401</v>
      </c>
      <c r="N2086">
        <v>0.80639227408599601</v>
      </c>
      <c r="O2086">
        <v>0.880892159117038</v>
      </c>
    </row>
    <row r="2087" spans="1:15" x14ac:dyDescent="0.25">
      <c r="A2087">
        <v>2337</v>
      </c>
      <c r="B2087">
        <v>9929.3882922790308</v>
      </c>
      <c r="C2087">
        <f t="shared" si="36"/>
        <v>9.9293882922790306</v>
      </c>
      <c r="D2087">
        <v>1.8854909174522799E-2</v>
      </c>
      <c r="E2087">
        <v>7.7719015865716196E-2</v>
      </c>
      <c r="F2087">
        <v>0.25339158427224601</v>
      </c>
      <c r="G2087">
        <v>0.53552540813980198</v>
      </c>
      <c r="H2087">
        <v>0.51207174063002903</v>
      </c>
      <c r="I2087">
        <v>0.27891469303288102</v>
      </c>
      <c r="J2087">
        <v>0.210393193837663</v>
      </c>
      <c r="K2087">
        <v>0.10255231087606299</v>
      </c>
      <c r="L2087">
        <v>0.27224649344676899</v>
      </c>
      <c r="M2087">
        <v>0.61324442400551804</v>
      </c>
      <c r="N2087">
        <v>0.78431823407679901</v>
      </c>
      <c r="O2087">
        <v>0.89215911703839901</v>
      </c>
    </row>
    <row r="2088" spans="1:15" x14ac:dyDescent="0.25">
      <c r="A2088">
        <v>2253</v>
      </c>
      <c r="B2088">
        <v>9487.1308328795494</v>
      </c>
      <c r="C2088">
        <f t="shared" si="36"/>
        <v>9.4871308328795489</v>
      </c>
      <c r="D2088">
        <v>1.8854909174522799E-2</v>
      </c>
      <c r="E2088">
        <v>9.0595539204414793E-2</v>
      </c>
      <c r="F2088">
        <v>0.22832835134513599</v>
      </c>
      <c r="G2088">
        <v>0.54127385605886402</v>
      </c>
      <c r="H2088">
        <v>0.52448838813520304</v>
      </c>
      <c r="I2088">
        <v>0.26626810761094499</v>
      </c>
      <c r="J2088">
        <v>0.22326971717636199</v>
      </c>
      <c r="K2088">
        <v>9.6803862957001593E-2</v>
      </c>
      <c r="L2088">
        <v>0.247183260519659</v>
      </c>
      <c r="M2088">
        <v>0.63186939526327801</v>
      </c>
      <c r="N2088">
        <v>0.77167164865486304</v>
      </c>
      <c r="O2088">
        <v>0.898137502874224</v>
      </c>
    </row>
    <row r="2089" spans="1:15" x14ac:dyDescent="0.25">
      <c r="A2089">
        <v>2260</v>
      </c>
      <c r="B2089">
        <v>9125.8383648703293</v>
      </c>
      <c r="C2089">
        <f t="shared" si="36"/>
        <v>9.1258383648703294</v>
      </c>
      <c r="D2089">
        <v>1.7015405840422999E-2</v>
      </c>
      <c r="E2089">
        <v>0.101172683375488</v>
      </c>
      <c r="F2089">
        <v>0.21269257300528799</v>
      </c>
      <c r="G2089">
        <v>0.544952862727063</v>
      </c>
      <c r="H2089">
        <v>0.53092664980455195</v>
      </c>
      <c r="I2089">
        <v>0.25546102552310801</v>
      </c>
      <c r="J2089">
        <v>0.233157047597148</v>
      </c>
      <c r="K2089">
        <v>9.2205104621752104E-2</v>
      </c>
      <c r="L2089">
        <v>0.22970797884571101</v>
      </c>
      <c r="M2089">
        <v>0.64612554610255202</v>
      </c>
      <c r="N2089">
        <v>0.76063462865026399</v>
      </c>
      <c r="O2089">
        <v>0.90158657162566103</v>
      </c>
    </row>
    <row r="2090" spans="1:15" x14ac:dyDescent="0.25">
      <c r="A2090">
        <v>2342</v>
      </c>
      <c r="B2090">
        <v>6830.6005102788404</v>
      </c>
      <c r="C2090">
        <f t="shared" si="36"/>
        <v>6.8306005102788401</v>
      </c>
      <c r="D2090">
        <v>0.17889169924120399</v>
      </c>
      <c r="E2090">
        <v>0.11565877213152401</v>
      </c>
      <c r="F2090">
        <v>0.54127385605886402</v>
      </c>
      <c r="G2090">
        <v>0.54840193147850003</v>
      </c>
      <c r="H2090">
        <v>0.19360772591400299</v>
      </c>
      <c r="I2090">
        <v>0.23683605426534801</v>
      </c>
      <c r="J2090">
        <v>8.0938146700390901E-2</v>
      </c>
      <c r="K2090">
        <v>9.3814670039089401E-2</v>
      </c>
      <c r="L2090">
        <v>0.72016555530006898</v>
      </c>
      <c r="M2090">
        <v>0.664060703610025</v>
      </c>
      <c r="N2090">
        <v>0.91377328121407198</v>
      </c>
      <c r="O2090">
        <v>0.90089675787537304</v>
      </c>
    </row>
    <row r="2091" spans="1:15" x14ac:dyDescent="0.25">
      <c r="A2091">
        <v>2341</v>
      </c>
      <c r="B2091">
        <v>6801.8748161540097</v>
      </c>
      <c r="C2091">
        <f t="shared" si="36"/>
        <v>6.8018748161540099</v>
      </c>
      <c r="D2091">
        <v>0.16118647965049401</v>
      </c>
      <c r="E2091">
        <v>0.13014486088756</v>
      </c>
      <c r="F2091">
        <v>0.54518280064382596</v>
      </c>
      <c r="G2091">
        <v>0.54978155897907499</v>
      </c>
      <c r="H2091">
        <v>0.20349505633478901</v>
      </c>
      <c r="I2091">
        <v>0.22625891009427401</v>
      </c>
      <c r="J2091">
        <v>8.5077029202115406E-2</v>
      </c>
      <c r="K2091">
        <v>8.8756035870314998E-2</v>
      </c>
      <c r="L2091">
        <v>0.70636928029432</v>
      </c>
      <c r="M2091">
        <v>0.67992641986663604</v>
      </c>
      <c r="N2091">
        <v>0.90986433662911004</v>
      </c>
      <c r="O2091">
        <v>0.90618532996090995</v>
      </c>
    </row>
    <row r="2092" spans="1:15" x14ac:dyDescent="0.25">
      <c r="A2092">
        <v>2346</v>
      </c>
      <c r="B2092">
        <v>6710.71623780561</v>
      </c>
      <c r="C2092">
        <f t="shared" si="36"/>
        <v>6.7107162378056104</v>
      </c>
      <c r="D2092">
        <v>0.15497815589790701</v>
      </c>
      <c r="E2092">
        <v>0.13083467463784701</v>
      </c>
      <c r="F2092">
        <v>0.54633249022763797</v>
      </c>
      <c r="G2092">
        <v>0.54955162106231303</v>
      </c>
      <c r="H2092">
        <v>0.20717406300298899</v>
      </c>
      <c r="I2092">
        <v>0.226028972177512</v>
      </c>
      <c r="J2092">
        <v>8.6456656702690204E-2</v>
      </c>
      <c r="K2092">
        <v>8.8526097953552499E-2</v>
      </c>
      <c r="L2092">
        <v>0.70131064612554606</v>
      </c>
      <c r="M2092">
        <v>0.68038629570016096</v>
      </c>
      <c r="N2092">
        <v>0.90848470912853496</v>
      </c>
      <c r="O2092">
        <v>0.90641526787767301</v>
      </c>
    </row>
    <row r="2093" spans="1:15" x14ac:dyDescent="0.25">
      <c r="A2093">
        <v>2344</v>
      </c>
      <c r="B2093">
        <v>6655.7296080443002</v>
      </c>
      <c r="C2093">
        <f t="shared" si="36"/>
        <v>6.6557296080443002</v>
      </c>
      <c r="D2093">
        <v>0.150839273396183</v>
      </c>
      <c r="E2093">
        <v>0.140722005058634</v>
      </c>
      <c r="F2093">
        <v>0.54472292481030105</v>
      </c>
      <c r="G2093">
        <v>0.54840193147850003</v>
      </c>
      <c r="H2093">
        <v>0.21200275925500101</v>
      </c>
      <c r="I2093">
        <v>0.21936077259139999</v>
      </c>
      <c r="J2093">
        <v>8.7606346286502601E-2</v>
      </c>
      <c r="K2093">
        <v>8.6686594619452703E-2</v>
      </c>
      <c r="L2093">
        <v>0.69556219820648402</v>
      </c>
      <c r="M2093">
        <v>0.689123936537135</v>
      </c>
      <c r="N2093">
        <v>0.90756495746148502</v>
      </c>
      <c r="O2093">
        <v>0.90848470912853496</v>
      </c>
    </row>
    <row r="2094" spans="1:15" x14ac:dyDescent="0.25">
      <c r="A2094">
        <v>1770</v>
      </c>
      <c r="B2094">
        <v>4051.6397992222901</v>
      </c>
      <c r="C2094">
        <f t="shared" si="36"/>
        <v>4.0516397992222899</v>
      </c>
      <c r="D2094">
        <v>5.0816279604506701E-2</v>
      </c>
      <c r="E2094">
        <v>0.130604736721085</v>
      </c>
      <c r="F2094">
        <v>0.55047137272936297</v>
      </c>
      <c r="G2094">
        <v>0.53322602897217697</v>
      </c>
      <c r="H2094">
        <v>0.254311335939296</v>
      </c>
      <c r="I2094">
        <v>0.19038859507932801</v>
      </c>
      <c r="J2094">
        <v>0.138192687974246</v>
      </c>
      <c r="K2094">
        <v>0.13957231547482099</v>
      </c>
      <c r="L2094">
        <v>0.60128765233386905</v>
      </c>
      <c r="M2094">
        <v>0.66383076569326205</v>
      </c>
      <c r="N2094">
        <v>0.85559898827316605</v>
      </c>
      <c r="O2094">
        <v>0.85421936077259097</v>
      </c>
    </row>
    <row r="2095" spans="1:15" x14ac:dyDescent="0.25">
      <c r="A2095">
        <v>1771</v>
      </c>
      <c r="B2095">
        <v>4190.1595094014401</v>
      </c>
      <c r="C2095">
        <f t="shared" si="36"/>
        <v>4.1901595094014406</v>
      </c>
      <c r="D2095">
        <v>0.225569096343987</v>
      </c>
      <c r="E2095">
        <v>0.14647045297769601</v>
      </c>
      <c r="F2095">
        <v>0.51276155438031701</v>
      </c>
      <c r="G2095">
        <v>0.53299609105541501</v>
      </c>
      <c r="H2095">
        <v>0.147390204644745</v>
      </c>
      <c r="I2095">
        <v>0.17889169924120399</v>
      </c>
      <c r="J2095">
        <v>0.10807082087836201</v>
      </c>
      <c r="K2095">
        <v>0.13543343297309701</v>
      </c>
      <c r="L2095">
        <v>0.73833065072430404</v>
      </c>
      <c r="M2095">
        <v>0.67946654403311102</v>
      </c>
      <c r="N2095">
        <v>0.88572085536904999</v>
      </c>
      <c r="O2095">
        <v>0.85835824327431598</v>
      </c>
    </row>
    <row r="2096" spans="1:15" x14ac:dyDescent="0.25">
      <c r="A2096">
        <v>1648</v>
      </c>
      <c r="B2096">
        <v>4202.1828586875399</v>
      </c>
      <c r="C2096">
        <f t="shared" si="36"/>
        <v>4.2021828586875403</v>
      </c>
      <c r="D2096">
        <v>8.6686594619452703E-2</v>
      </c>
      <c r="E2096">
        <v>0.22372959300988701</v>
      </c>
      <c r="F2096">
        <v>0.54242354564267603</v>
      </c>
      <c r="G2096">
        <v>0.51552080938146705</v>
      </c>
      <c r="H2096">
        <v>0.21361232467233801</v>
      </c>
      <c r="I2096">
        <v>0.150839273396183</v>
      </c>
      <c r="J2096">
        <v>0.150839273396183</v>
      </c>
      <c r="K2096">
        <v>0.103472062543113</v>
      </c>
      <c r="L2096">
        <v>0.62911014026212897</v>
      </c>
      <c r="M2096">
        <v>0.73925040239135398</v>
      </c>
      <c r="N2096">
        <v>0.84272246493446701</v>
      </c>
      <c r="O2096">
        <v>0.89008967578753695</v>
      </c>
    </row>
    <row r="2097" spans="1:15" x14ac:dyDescent="0.25">
      <c r="A2097">
        <v>1651</v>
      </c>
      <c r="B2097">
        <v>4098.6389324353304</v>
      </c>
      <c r="C2097">
        <f t="shared" si="36"/>
        <v>4.0986389324353301</v>
      </c>
      <c r="D2097">
        <v>7.4040009197516604E-2</v>
      </c>
      <c r="E2097">
        <v>3.8859507932858098E-2</v>
      </c>
      <c r="F2097">
        <v>0.53897447689123901</v>
      </c>
      <c r="G2097">
        <v>0.50126465854219304</v>
      </c>
      <c r="H2097">
        <v>0.22717866176132401</v>
      </c>
      <c r="I2097">
        <v>0.30765693262818999</v>
      </c>
      <c r="J2097">
        <v>0.153828466314095</v>
      </c>
      <c r="K2097">
        <v>0.146240515060933</v>
      </c>
      <c r="L2097">
        <v>0.61301448608875597</v>
      </c>
      <c r="M2097">
        <v>0.54012416647505102</v>
      </c>
      <c r="N2097">
        <v>0.84019314785008004</v>
      </c>
      <c r="O2097">
        <v>0.84778109910324195</v>
      </c>
    </row>
    <row r="2098" spans="1:15" x14ac:dyDescent="0.25">
      <c r="A2098">
        <v>2254</v>
      </c>
      <c r="B2098">
        <v>6760.8582057477897</v>
      </c>
      <c r="C2098">
        <f t="shared" si="36"/>
        <v>6.7608582057477893</v>
      </c>
      <c r="D2098">
        <v>0.119337778799724</v>
      </c>
      <c r="E2098">
        <v>0.145780639227408</v>
      </c>
      <c r="F2098">
        <v>0.52425845021844097</v>
      </c>
      <c r="G2098">
        <v>0.55897907564957405</v>
      </c>
      <c r="H2098">
        <v>0.25270177052195902</v>
      </c>
      <c r="I2098">
        <v>0.212462635088526</v>
      </c>
      <c r="J2098">
        <v>9.8643366291101403E-2</v>
      </c>
      <c r="K2098">
        <v>7.7719015865716196E-2</v>
      </c>
      <c r="L2098">
        <v>0.64359622901816504</v>
      </c>
      <c r="M2098">
        <v>0.70475971487698297</v>
      </c>
      <c r="N2098">
        <v>0.89629799954012401</v>
      </c>
      <c r="O2098">
        <v>0.917222349965509</v>
      </c>
    </row>
    <row r="2099" spans="1:15" x14ac:dyDescent="0.25">
      <c r="A2099">
        <v>2250</v>
      </c>
      <c r="B2099">
        <v>6839.4781449827597</v>
      </c>
      <c r="C2099">
        <f t="shared" si="36"/>
        <v>6.8394781449827597</v>
      </c>
      <c r="D2099">
        <v>0.11083007587951201</v>
      </c>
      <c r="E2099">
        <v>0.16026672798344399</v>
      </c>
      <c r="F2099">
        <v>0.51919981604966603</v>
      </c>
      <c r="G2099">
        <v>0.55300068981374995</v>
      </c>
      <c r="H2099">
        <v>0.26304897677626998</v>
      </c>
      <c r="I2099">
        <v>0.20671418716946399</v>
      </c>
      <c r="J2099">
        <v>0.101862497125776</v>
      </c>
      <c r="K2099">
        <v>7.4959760864566502E-2</v>
      </c>
      <c r="L2099">
        <v>0.63002989192917902</v>
      </c>
      <c r="M2099">
        <v>0.71326741779719405</v>
      </c>
      <c r="N2099">
        <v>0.89307886870544895</v>
      </c>
      <c r="O2099">
        <v>0.91998160496665904</v>
      </c>
    </row>
    <row r="2100" spans="1:15" x14ac:dyDescent="0.25">
      <c r="A2100">
        <v>2251</v>
      </c>
      <c r="B2100">
        <v>6868.8413886643302</v>
      </c>
      <c r="C2100">
        <f t="shared" si="36"/>
        <v>6.8688413886643298</v>
      </c>
      <c r="D2100">
        <v>0.101632559209013</v>
      </c>
      <c r="E2100">
        <v>0.16831455507013099</v>
      </c>
      <c r="F2100">
        <v>0.51851000229937905</v>
      </c>
      <c r="G2100">
        <v>0.55047137272936297</v>
      </c>
      <c r="H2100">
        <v>0.27017705219590699</v>
      </c>
      <c r="I2100">
        <v>0.20211542883421399</v>
      </c>
      <c r="J2100">
        <v>0.104621752126925</v>
      </c>
      <c r="K2100">
        <v>7.4040009197516604E-2</v>
      </c>
      <c r="L2100">
        <v>0.62014256150839198</v>
      </c>
      <c r="M2100">
        <v>0.71878592779949402</v>
      </c>
      <c r="N2100">
        <v>0.89031961370429902</v>
      </c>
      <c r="O2100">
        <v>0.92090135663370798</v>
      </c>
    </row>
    <row r="2101" spans="1:15" x14ac:dyDescent="0.25">
      <c r="A2101">
        <v>2252</v>
      </c>
      <c r="B2101">
        <v>6881.0056964282303</v>
      </c>
      <c r="C2101">
        <f t="shared" si="36"/>
        <v>6.8810056964282307</v>
      </c>
      <c r="D2101">
        <v>9.6343987123476596E-2</v>
      </c>
      <c r="E2101">
        <v>0.18096114049206699</v>
      </c>
      <c r="F2101">
        <v>0.51253161646355405</v>
      </c>
      <c r="G2101">
        <v>0.54610255231087601</v>
      </c>
      <c r="H2101">
        <v>0.27707518969878098</v>
      </c>
      <c r="I2101">
        <v>0.19705679466543999</v>
      </c>
      <c r="J2101">
        <v>0.108300758795125</v>
      </c>
      <c r="K2101">
        <v>7.0131064612554597E-2</v>
      </c>
      <c r="L2101">
        <v>0.60887560358703097</v>
      </c>
      <c r="M2101">
        <v>0.72706369280294303</v>
      </c>
      <c r="N2101">
        <v>0.88595079328581205</v>
      </c>
      <c r="O2101">
        <v>0.92412048746838305</v>
      </c>
    </row>
    <row r="2102" spans="1:15" x14ac:dyDescent="0.25">
      <c r="A2102">
        <v>1116</v>
      </c>
      <c r="B2102">
        <v>7279.8290488722696</v>
      </c>
      <c r="C2102">
        <f t="shared" si="36"/>
        <v>7.2798290488722692</v>
      </c>
      <c r="D2102">
        <v>0.204414808001839</v>
      </c>
      <c r="E2102">
        <v>8.4847091285352894E-2</v>
      </c>
      <c r="F2102">
        <v>0.52264888480110305</v>
      </c>
      <c r="G2102">
        <v>0.49965509312485601</v>
      </c>
      <c r="H2102">
        <v>0.19199816049666499</v>
      </c>
      <c r="I2102">
        <v>0.30489767762704001</v>
      </c>
      <c r="J2102">
        <v>7.4959760864566502E-2</v>
      </c>
      <c r="K2102">
        <v>0.104621752126925</v>
      </c>
      <c r="L2102">
        <v>0.72706369280294303</v>
      </c>
      <c r="M2102">
        <v>0.58450218441020896</v>
      </c>
      <c r="N2102">
        <v>0.91906185329960899</v>
      </c>
      <c r="O2102">
        <v>0.88939986203724997</v>
      </c>
    </row>
    <row r="2103" spans="1:15" x14ac:dyDescent="0.25">
      <c r="A2103">
        <v>1117</v>
      </c>
      <c r="B2103">
        <v>7312.4941604395699</v>
      </c>
      <c r="C2103">
        <f t="shared" si="36"/>
        <v>7.3124941604395701</v>
      </c>
      <c r="D2103">
        <v>0.203265118418027</v>
      </c>
      <c r="E2103">
        <v>8.3927339618302996E-2</v>
      </c>
      <c r="F2103">
        <v>0.52241894688434098</v>
      </c>
      <c r="G2103">
        <v>0.49781558979075602</v>
      </c>
      <c r="H2103">
        <v>0.193147850080478</v>
      </c>
      <c r="I2103">
        <v>0.30696711887790201</v>
      </c>
      <c r="J2103">
        <v>7.5189698781329001E-2</v>
      </c>
      <c r="K2103">
        <v>0.10531156587721301</v>
      </c>
      <c r="L2103">
        <v>0.72568406530236795</v>
      </c>
      <c r="M2103">
        <v>0.58174292940905903</v>
      </c>
      <c r="N2103">
        <v>0.91883191538284603</v>
      </c>
      <c r="O2103">
        <v>0.88871004828696198</v>
      </c>
    </row>
    <row r="2104" spans="1:15" x14ac:dyDescent="0.25">
      <c r="A2104">
        <v>1689</v>
      </c>
      <c r="B2104">
        <v>7785.0534570179698</v>
      </c>
      <c r="C2104">
        <f t="shared" si="36"/>
        <v>7.7850534570179697</v>
      </c>
      <c r="D2104">
        <v>0.18854909174522799</v>
      </c>
      <c r="E2104">
        <v>9.1745228788227107E-2</v>
      </c>
      <c r="F2104">
        <v>0.53000689813750201</v>
      </c>
      <c r="G2104">
        <v>0.50701310646125497</v>
      </c>
      <c r="H2104">
        <v>0.198206484249252</v>
      </c>
      <c r="I2104">
        <v>0.29684985054035401</v>
      </c>
      <c r="J2104">
        <v>7.7948953782478694E-2</v>
      </c>
      <c r="K2104">
        <v>9.9103242124626303E-2</v>
      </c>
      <c r="L2104">
        <v>0.71855598988273095</v>
      </c>
      <c r="M2104">
        <v>0.59875833524948197</v>
      </c>
      <c r="N2104">
        <v>0.91676247413198397</v>
      </c>
      <c r="O2104">
        <v>0.89560818578983603</v>
      </c>
    </row>
    <row r="2105" spans="1:15" x14ac:dyDescent="0.25">
      <c r="A2105">
        <v>2340</v>
      </c>
      <c r="B2105">
        <v>9037.2559544027408</v>
      </c>
      <c r="C2105">
        <f t="shared" si="36"/>
        <v>9.03725595440274</v>
      </c>
      <c r="D2105">
        <v>0.109910324212462</v>
      </c>
      <c r="E2105">
        <v>1.8854909174522799E-2</v>
      </c>
      <c r="F2105">
        <v>0.53322602897217697</v>
      </c>
      <c r="G2105">
        <v>0.21867095884111201</v>
      </c>
      <c r="H2105">
        <v>0.25155208093814602</v>
      </c>
      <c r="I2105">
        <v>0.53460565647275204</v>
      </c>
      <c r="J2105">
        <v>9.8873304207863805E-2</v>
      </c>
      <c r="K2105">
        <v>0.221430213842262</v>
      </c>
      <c r="L2105">
        <v>0.64313635318464002</v>
      </c>
      <c r="M2105">
        <v>0.23752586801563499</v>
      </c>
      <c r="N2105">
        <v>0.89468843412278598</v>
      </c>
      <c r="O2105">
        <v>0.77213152448838795</v>
      </c>
    </row>
    <row r="2106" spans="1:15" x14ac:dyDescent="0.25">
      <c r="A2106">
        <v>2338</v>
      </c>
      <c r="B2106">
        <v>9465.0929743324996</v>
      </c>
      <c r="C2106">
        <f t="shared" si="36"/>
        <v>9.4650929743324994</v>
      </c>
      <c r="D2106">
        <v>9.9333180041388802E-2</v>
      </c>
      <c r="E2106">
        <v>1.97746608415727E-2</v>
      </c>
      <c r="F2106">
        <v>0.52678776730282795</v>
      </c>
      <c r="G2106">
        <v>0.246263508852609</v>
      </c>
      <c r="H2106">
        <v>0.26396872844331998</v>
      </c>
      <c r="I2106">
        <v>0.51965969188319105</v>
      </c>
      <c r="J2106">
        <v>0.104851690043688</v>
      </c>
      <c r="K2106">
        <v>0.20924350425385099</v>
      </c>
      <c r="L2106">
        <v>0.62612094734421697</v>
      </c>
      <c r="M2106">
        <v>0.26603816969418198</v>
      </c>
      <c r="N2106">
        <v>0.89008967578753695</v>
      </c>
      <c r="O2106">
        <v>0.78569786157737398</v>
      </c>
    </row>
    <row r="2107" spans="1:15" x14ac:dyDescent="0.25">
      <c r="A2107">
        <v>2339</v>
      </c>
      <c r="B2107">
        <v>9863.9165398134301</v>
      </c>
      <c r="C2107">
        <f t="shared" si="36"/>
        <v>9.8639165398134292</v>
      </c>
      <c r="D2107">
        <v>8.8066222120027599E-2</v>
      </c>
      <c r="E2107">
        <v>2.0464474591860099E-2</v>
      </c>
      <c r="F2107">
        <v>0.52103931938376602</v>
      </c>
      <c r="G2107">
        <v>0.26856748677856901</v>
      </c>
      <c r="H2107">
        <v>0.275465624281444</v>
      </c>
      <c r="I2107">
        <v>0.50885260979535496</v>
      </c>
      <c r="J2107">
        <v>0.11014026212922499</v>
      </c>
      <c r="K2107">
        <v>0.196826856748677</v>
      </c>
      <c r="L2107">
        <v>0.60910554150379304</v>
      </c>
      <c r="M2107">
        <v>0.28903196137042902</v>
      </c>
      <c r="N2107">
        <v>0.88457116578523798</v>
      </c>
      <c r="O2107">
        <v>0.79788457116578504</v>
      </c>
    </row>
    <row r="2108" spans="1:15" x14ac:dyDescent="0.25">
      <c r="A2108">
        <v>2264</v>
      </c>
      <c r="B2108">
        <v>10160.895429504901</v>
      </c>
      <c r="C2108">
        <f t="shared" si="36"/>
        <v>10.160895429504901</v>
      </c>
      <c r="D2108">
        <v>8.0938146700390901E-2</v>
      </c>
      <c r="E2108">
        <v>2.2303977925959902E-2</v>
      </c>
      <c r="F2108">
        <v>0.51621062313175403</v>
      </c>
      <c r="G2108">
        <v>0.288572085536905</v>
      </c>
      <c r="H2108">
        <v>0.28443320303517999</v>
      </c>
      <c r="I2108">
        <v>0.49666590020694401</v>
      </c>
      <c r="J2108">
        <v>0.11312945504713701</v>
      </c>
      <c r="K2108">
        <v>0.187169464244653</v>
      </c>
      <c r="L2108">
        <v>0.59714876983214504</v>
      </c>
      <c r="M2108">
        <v>0.310876063462865</v>
      </c>
      <c r="N2108">
        <v>0.88158197286732498</v>
      </c>
      <c r="O2108">
        <v>0.80754196366980902</v>
      </c>
    </row>
    <row r="2109" spans="1:15" x14ac:dyDescent="0.25">
      <c r="A2109">
        <v>2262</v>
      </c>
      <c r="B2109">
        <v>10667.18713405</v>
      </c>
      <c r="C2109">
        <f t="shared" si="36"/>
        <v>10.66718713405</v>
      </c>
      <c r="D2109">
        <v>7.0820878362841996E-2</v>
      </c>
      <c r="E2109">
        <v>2.4603357093584698E-2</v>
      </c>
      <c r="F2109">
        <v>0.50287422395953096</v>
      </c>
      <c r="G2109">
        <v>0.32375258680156299</v>
      </c>
      <c r="H2109">
        <v>0.30052885720855299</v>
      </c>
      <c r="I2109">
        <v>0.47344217061393401</v>
      </c>
      <c r="J2109">
        <v>0.12071740630029799</v>
      </c>
      <c r="K2109">
        <v>0.173143251322143</v>
      </c>
      <c r="L2109">
        <v>0.57369510232237297</v>
      </c>
      <c r="M2109">
        <v>0.34835594389514801</v>
      </c>
      <c r="N2109">
        <v>0.87422395953092602</v>
      </c>
      <c r="O2109">
        <v>0.82179811450908202</v>
      </c>
    </row>
    <row r="2110" spans="1:15" x14ac:dyDescent="0.25">
      <c r="A2110">
        <v>4762</v>
      </c>
      <c r="B2110">
        <v>11126.4153360357</v>
      </c>
      <c r="C2110">
        <f t="shared" si="36"/>
        <v>11.1264153360357</v>
      </c>
      <c r="D2110">
        <v>6.2083237525868001E-2</v>
      </c>
      <c r="E2110">
        <v>2.7822487928259299E-2</v>
      </c>
      <c r="F2110">
        <v>0.49206714187169398</v>
      </c>
      <c r="G2110">
        <v>0.35341457806392201</v>
      </c>
      <c r="H2110">
        <v>0.31455507013106399</v>
      </c>
      <c r="I2110">
        <v>0.45090825477121099</v>
      </c>
      <c r="J2110">
        <v>0.12623591630259801</v>
      </c>
      <c r="K2110">
        <v>0.16279604506783099</v>
      </c>
      <c r="L2110">
        <v>0.55415037939756195</v>
      </c>
      <c r="M2110">
        <v>0.38123706599218199</v>
      </c>
      <c r="N2110">
        <v>0.86870544952862705</v>
      </c>
      <c r="O2110">
        <v>0.83214532076339298</v>
      </c>
    </row>
    <row r="2111" spans="1:15" x14ac:dyDescent="0.25">
      <c r="A2111">
        <v>2255</v>
      </c>
      <c r="B2111">
        <v>11441.0313798025</v>
      </c>
      <c r="C2111">
        <f t="shared" si="36"/>
        <v>11.441031379802499</v>
      </c>
      <c r="D2111">
        <v>5.5874913773281201E-2</v>
      </c>
      <c r="E2111">
        <v>2.94320533455966E-2</v>
      </c>
      <c r="F2111">
        <v>0.48194987353414498</v>
      </c>
      <c r="G2111">
        <v>0.37180961140492003</v>
      </c>
      <c r="H2111">
        <v>0.32651184180271298</v>
      </c>
      <c r="I2111">
        <v>0.43665210393193798</v>
      </c>
      <c r="J2111">
        <v>0.129684985054035</v>
      </c>
      <c r="K2111">
        <v>0.15612784548171901</v>
      </c>
      <c r="L2111">
        <v>0.537824787307427</v>
      </c>
      <c r="M2111">
        <v>0.40124166475051698</v>
      </c>
      <c r="N2111">
        <v>0.86433662911013998</v>
      </c>
      <c r="O2111">
        <v>0.83789376868245502</v>
      </c>
    </row>
    <row r="2112" spans="1:15" x14ac:dyDescent="0.25">
      <c r="A2112">
        <v>2266</v>
      </c>
      <c r="B2112">
        <v>11723.254313494899</v>
      </c>
      <c r="C2112">
        <f t="shared" si="36"/>
        <v>11.723254313494898</v>
      </c>
      <c r="D2112">
        <v>5.7024603357093501E-2</v>
      </c>
      <c r="E2112">
        <v>3.1501494596458901E-2</v>
      </c>
      <c r="F2112">
        <v>0.46746378477810901</v>
      </c>
      <c r="G2112">
        <v>0.38836514141181799</v>
      </c>
      <c r="H2112">
        <v>0.33524948263968701</v>
      </c>
      <c r="I2112">
        <v>0.42607495976086401</v>
      </c>
      <c r="J2112">
        <v>0.134283743389284</v>
      </c>
      <c r="K2112">
        <v>0.14808001839503299</v>
      </c>
      <c r="L2112">
        <v>0.52448838813520304</v>
      </c>
      <c r="M2112">
        <v>0.41986663600827701</v>
      </c>
      <c r="N2112">
        <v>0.85973787077488995</v>
      </c>
      <c r="O2112">
        <v>0.84594159576914196</v>
      </c>
    </row>
    <row r="2113" spans="1:15" x14ac:dyDescent="0.25">
      <c r="A2113">
        <v>2257</v>
      </c>
      <c r="B2113">
        <v>11944.096655637701</v>
      </c>
      <c r="C2113">
        <f t="shared" si="36"/>
        <v>11.944096655637701</v>
      </c>
      <c r="D2113">
        <v>5.0816279604506701E-2</v>
      </c>
      <c r="E2113">
        <v>3.4260749597608602E-2</v>
      </c>
      <c r="F2113">
        <v>0.45665670269027298</v>
      </c>
      <c r="G2113">
        <v>0.407679926419866</v>
      </c>
      <c r="H2113">
        <v>0.34628650264428601</v>
      </c>
      <c r="I2113">
        <v>0.41181880892159101</v>
      </c>
      <c r="J2113">
        <v>0.140262129225109</v>
      </c>
      <c r="K2113">
        <v>0.140262129225109</v>
      </c>
      <c r="L2113">
        <v>0.50747298229478</v>
      </c>
      <c r="M2113">
        <v>0.441940676017475</v>
      </c>
      <c r="N2113">
        <v>0.85375948493906595</v>
      </c>
      <c r="O2113">
        <v>0.85375948493906595</v>
      </c>
    </row>
    <row r="2114" spans="1:15" x14ac:dyDescent="0.25">
      <c r="A2114">
        <v>2259</v>
      </c>
      <c r="B2114">
        <v>12200.9086845525</v>
      </c>
      <c r="C2114">
        <f t="shared" si="36"/>
        <v>12.2009086845525</v>
      </c>
      <c r="D2114">
        <v>7.3810071280754203E-2</v>
      </c>
      <c r="E2114">
        <v>3.7479880432283202E-2</v>
      </c>
      <c r="F2114">
        <v>0.488388135203495</v>
      </c>
      <c r="G2114">
        <v>0.42768452517820099</v>
      </c>
      <c r="H2114">
        <v>0.30742699471142698</v>
      </c>
      <c r="I2114">
        <v>0.39825247183260498</v>
      </c>
      <c r="J2114">
        <v>0.124396412968498</v>
      </c>
      <c r="K2114">
        <v>0.130604736721085</v>
      </c>
      <c r="L2114">
        <v>0.56219820648424901</v>
      </c>
      <c r="M2114">
        <v>0.465164405610485</v>
      </c>
      <c r="N2114">
        <v>0.86962520119567699</v>
      </c>
      <c r="O2114">
        <v>0.86341687744309004</v>
      </c>
    </row>
    <row r="2115" spans="1:15" x14ac:dyDescent="0.25">
      <c r="A2115">
        <v>2268</v>
      </c>
      <c r="B2115">
        <v>12327.3485664979</v>
      </c>
      <c r="C2115">
        <f t="shared" ref="C2115:C2178" si="37">B2115/1000</f>
        <v>12.3273485664979</v>
      </c>
      <c r="D2115">
        <v>6.7831685444929804E-2</v>
      </c>
      <c r="E2115">
        <v>4.0239135433432903E-2</v>
      </c>
      <c r="F2115">
        <v>0.48217981145090799</v>
      </c>
      <c r="G2115">
        <v>0.44148080018394997</v>
      </c>
      <c r="H2115">
        <v>0.316854449298689</v>
      </c>
      <c r="I2115">
        <v>0.38997470682915603</v>
      </c>
      <c r="J2115">
        <v>0.128075419636698</v>
      </c>
      <c r="K2115">
        <v>0.12324672338468599</v>
      </c>
      <c r="L2115">
        <v>0.55001149689583795</v>
      </c>
      <c r="M2115">
        <v>0.48171993561738302</v>
      </c>
      <c r="N2115">
        <v>0.86686594619452695</v>
      </c>
      <c r="O2115">
        <v>0.87169464244653905</v>
      </c>
    </row>
    <row r="2116" spans="1:15" x14ac:dyDescent="0.25">
      <c r="A2116">
        <v>2261</v>
      </c>
      <c r="B2116">
        <v>12346.480953615301</v>
      </c>
      <c r="C2116">
        <f t="shared" si="37"/>
        <v>12.3464809536153</v>
      </c>
      <c r="D2116">
        <v>6.00137962750057E-2</v>
      </c>
      <c r="E2116">
        <v>4.5067831685444898E-2</v>
      </c>
      <c r="F2116">
        <v>0.47091285352954698</v>
      </c>
      <c r="G2116">
        <v>0.455047137272936</v>
      </c>
      <c r="H2116">
        <v>0.32858128305357498</v>
      </c>
      <c r="I2116">
        <v>0.37709818349045698</v>
      </c>
      <c r="J2116">
        <v>0.13451368130604699</v>
      </c>
      <c r="K2116">
        <v>0.116808461715336</v>
      </c>
      <c r="L2116">
        <v>0.53092664980455195</v>
      </c>
      <c r="M2116">
        <v>0.50011496895838103</v>
      </c>
      <c r="N2116">
        <v>0.85950793285812799</v>
      </c>
      <c r="O2116">
        <v>0.87721315244883802</v>
      </c>
    </row>
    <row r="2117" spans="1:15" x14ac:dyDescent="0.25">
      <c r="A2117">
        <v>2270</v>
      </c>
      <c r="B2117">
        <v>12942.8125257787</v>
      </c>
      <c r="C2117">
        <f t="shared" si="37"/>
        <v>12.942812525778699</v>
      </c>
      <c r="D2117">
        <v>7.8408829616003595E-2</v>
      </c>
      <c r="E2117">
        <v>4.6217521269257301E-2</v>
      </c>
      <c r="F2117">
        <v>0.49459645895608101</v>
      </c>
      <c r="G2117">
        <v>0.47965049436652102</v>
      </c>
      <c r="H2117">
        <v>0.29983904345826601</v>
      </c>
      <c r="I2117">
        <v>0.36353184640147101</v>
      </c>
      <c r="J2117">
        <v>0.122097033800873</v>
      </c>
      <c r="K2117">
        <v>0.10554150379397501</v>
      </c>
      <c r="L2117">
        <v>0.57300528857208499</v>
      </c>
      <c r="M2117">
        <v>0.52586801563577801</v>
      </c>
      <c r="N2117">
        <v>0.87284433203035094</v>
      </c>
      <c r="O2117">
        <v>0.88939986203724997</v>
      </c>
    </row>
    <row r="2118" spans="1:15" x14ac:dyDescent="0.25">
      <c r="A2118">
        <v>2327</v>
      </c>
      <c r="B2118">
        <v>9885.1114404018499</v>
      </c>
      <c r="C2118">
        <f t="shared" si="37"/>
        <v>9.8851114404018503</v>
      </c>
      <c r="D2118">
        <v>4.3458266268107601E-2</v>
      </c>
      <c r="E2118">
        <v>3.83996320993331E-2</v>
      </c>
      <c r="F2118">
        <v>0.48332950103472</v>
      </c>
      <c r="G2118">
        <v>0.49022763853759399</v>
      </c>
      <c r="H2118">
        <v>0.31846401471602598</v>
      </c>
      <c r="I2118">
        <v>0.31754426304897598</v>
      </c>
      <c r="J2118">
        <v>0.149919521729133</v>
      </c>
      <c r="K2118">
        <v>0.14899977006208301</v>
      </c>
      <c r="L2118">
        <v>0.52678776730282795</v>
      </c>
      <c r="M2118">
        <v>0.52862727063692805</v>
      </c>
      <c r="N2118">
        <v>0.84525178201885398</v>
      </c>
      <c r="O2118">
        <v>0.84617153368590403</v>
      </c>
    </row>
    <row r="2119" spans="1:15" x14ac:dyDescent="0.25">
      <c r="A2119">
        <v>2367</v>
      </c>
      <c r="B2119">
        <v>9667.0673596306297</v>
      </c>
      <c r="C2119">
        <f t="shared" si="37"/>
        <v>9.6670673596306305</v>
      </c>
      <c r="D2119">
        <v>4.2308576684295197E-2</v>
      </c>
      <c r="E2119">
        <v>4.4837893768682399E-2</v>
      </c>
      <c r="F2119">
        <v>0.47666130144860802</v>
      </c>
      <c r="G2119">
        <v>0.501494596458956</v>
      </c>
      <c r="H2119">
        <v>0.32099333180041301</v>
      </c>
      <c r="I2119">
        <v>0.30696711887790201</v>
      </c>
      <c r="J2119">
        <v>0.15497815589790701</v>
      </c>
      <c r="K2119">
        <v>0.14164175672568399</v>
      </c>
      <c r="L2119">
        <v>0.51896987813290396</v>
      </c>
      <c r="M2119">
        <v>0.54633249022763797</v>
      </c>
      <c r="N2119">
        <v>0.83996320993331797</v>
      </c>
      <c r="O2119">
        <v>0.85329960910554103</v>
      </c>
    </row>
    <row r="2120" spans="1:15" x14ac:dyDescent="0.25">
      <c r="A2120">
        <v>2366</v>
      </c>
      <c r="B2120">
        <v>9373.4307809959391</v>
      </c>
      <c r="C2120">
        <f t="shared" si="37"/>
        <v>9.373430780995939</v>
      </c>
      <c r="D2120">
        <v>3.8169694182570699E-2</v>
      </c>
      <c r="E2120">
        <v>5.1506093354794197E-2</v>
      </c>
      <c r="F2120">
        <v>0.46378477810990998</v>
      </c>
      <c r="G2120">
        <v>0.50839273396183005</v>
      </c>
      <c r="H2120">
        <v>0.332950103472062</v>
      </c>
      <c r="I2120">
        <v>0.29983904345826601</v>
      </c>
      <c r="J2120">
        <v>0.16003679006668201</v>
      </c>
      <c r="K2120">
        <v>0.135203495056334</v>
      </c>
      <c r="L2120">
        <v>0.50195447229248102</v>
      </c>
      <c r="M2120">
        <v>0.55989882731662399</v>
      </c>
      <c r="N2120">
        <v>0.83490457576454302</v>
      </c>
      <c r="O2120">
        <v>0.85973787077488995</v>
      </c>
    </row>
    <row r="2121" spans="1:15" x14ac:dyDescent="0.25">
      <c r="A2121">
        <v>2369</v>
      </c>
      <c r="B2121">
        <v>8995.1170938674495</v>
      </c>
      <c r="C2121">
        <f t="shared" si="37"/>
        <v>8.9951170938674494</v>
      </c>
      <c r="D2121">
        <v>2.9202115428834201E-2</v>
      </c>
      <c r="E2121">
        <v>2.1844102092435001E-2</v>
      </c>
      <c r="F2121">
        <v>0.43504253851460101</v>
      </c>
      <c r="G2121">
        <v>0.39687284433203002</v>
      </c>
      <c r="H2121">
        <v>0.35732352264888401</v>
      </c>
      <c r="I2121">
        <v>0.35042538514601002</v>
      </c>
      <c r="J2121">
        <v>0.17291331340537999</v>
      </c>
      <c r="K2121">
        <v>0.22533915842722399</v>
      </c>
      <c r="L2121">
        <v>0.464244653943435</v>
      </c>
      <c r="M2121">
        <v>0.418716946424465</v>
      </c>
      <c r="N2121">
        <v>0.82156817659231995</v>
      </c>
      <c r="O2121">
        <v>0.76914233157047596</v>
      </c>
    </row>
    <row r="2122" spans="1:15" x14ac:dyDescent="0.25">
      <c r="A2122">
        <v>2370</v>
      </c>
      <c r="B2122">
        <v>9015.6590693888302</v>
      </c>
      <c r="C2122">
        <f t="shared" si="37"/>
        <v>9.0156590693888301</v>
      </c>
      <c r="D2122">
        <v>2.36836054265348E-2</v>
      </c>
      <c r="E2122">
        <v>2.55231087606346E-2</v>
      </c>
      <c r="F2122">
        <v>0.41503793975626502</v>
      </c>
      <c r="G2122">
        <v>0.41917682225799002</v>
      </c>
      <c r="H2122">
        <v>0.37180961140492003</v>
      </c>
      <c r="I2122">
        <v>0.33662911014026198</v>
      </c>
      <c r="J2122">
        <v>0.18441020924350399</v>
      </c>
      <c r="K2122">
        <v>0.21361232467233801</v>
      </c>
      <c r="L2122">
        <v>0.43872154518279999</v>
      </c>
      <c r="M2122">
        <v>0.44469993101862498</v>
      </c>
      <c r="N2122">
        <v>0.81053115658772101</v>
      </c>
      <c r="O2122">
        <v>0.78132904115888702</v>
      </c>
    </row>
    <row r="2123" spans="1:15" x14ac:dyDescent="0.25">
      <c r="A2123">
        <v>2371</v>
      </c>
      <c r="B2123">
        <v>9042.5538987238706</v>
      </c>
      <c r="C2123">
        <f t="shared" si="37"/>
        <v>9.0425538987238703</v>
      </c>
      <c r="D2123">
        <v>2.0234536675097701E-2</v>
      </c>
      <c r="E2123">
        <v>3.0121867095884099E-2</v>
      </c>
      <c r="F2123">
        <v>0.38514601057714398</v>
      </c>
      <c r="G2123">
        <v>0.438951483099563</v>
      </c>
      <c r="H2123">
        <v>0.39273396183030501</v>
      </c>
      <c r="I2123">
        <v>0.32513221430213801</v>
      </c>
      <c r="J2123">
        <v>0.196826856748677</v>
      </c>
      <c r="K2123">
        <v>0.200735801333639</v>
      </c>
      <c r="L2123">
        <v>0.40538054725224099</v>
      </c>
      <c r="M2123">
        <v>0.46907335019544699</v>
      </c>
      <c r="N2123">
        <v>0.798114509082547</v>
      </c>
      <c r="O2123">
        <v>0.79420556449758495</v>
      </c>
    </row>
    <row r="2124" spans="1:15" x14ac:dyDescent="0.25">
      <c r="A2124">
        <v>2373</v>
      </c>
      <c r="B2124">
        <v>9175.9340186543795</v>
      </c>
      <c r="C2124">
        <f t="shared" si="37"/>
        <v>9.1759340186543792</v>
      </c>
      <c r="D2124">
        <v>1.6555530006898099E-2</v>
      </c>
      <c r="E2124">
        <v>3.7020004598758302E-2</v>
      </c>
      <c r="F2124">
        <v>0.35870315014945903</v>
      </c>
      <c r="G2124">
        <v>0.45780639227408598</v>
      </c>
      <c r="H2124">
        <v>0.410669119337778</v>
      </c>
      <c r="I2124">
        <v>0.31133593929638997</v>
      </c>
      <c r="J2124">
        <v>0.20924350425385099</v>
      </c>
      <c r="K2124">
        <v>0.18900896757875299</v>
      </c>
      <c r="L2124">
        <v>0.37525868015635699</v>
      </c>
      <c r="M2124">
        <v>0.49482639687284402</v>
      </c>
      <c r="N2124">
        <v>0.78592779949413605</v>
      </c>
      <c r="O2124">
        <v>0.80616233616923405</v>
      </c>
    </row>
    <row r="2125" spans="1:15" x14ac:dyDescent="0.25">
      <c r="A2125">
        <v>2375</v>
      </c>
      <c r="B2125">
        <v>8803.4774426054792</v>
      </c>
      <c r="C2125">
        <f t="shared" si="37"/>
        <v>8.8034774426054785</v>
      </c>
      <c r="D2125">
        <v>1.4256150839273301E-2</v>
      </c>
      <c r="E2125">
        <v>4.5757645435732297E-2</v>
      </c>
      <c r="F2125">
        <v>0.32950103472062497</v>
      </c>
      <c r="G2125">
        <v>0.47252241894688402</v>
      </c>
      <c r="H2125">
        <v>0.42952402851230098</v>
      </c>
      <c r="I2125">
        <v>0.29845941595769099</v>
      </c>
      <c r="J2125">
        <v>0.22166015175902501</v>
      </c>
      <c r="K2125">
        <v>0.17820188549091701</v>
      </c>
      <c r="L2125">
        <v>0.34375718555989798</v>
      </c>
      <c r="M2125">
        <v>0.51828006438261598</v>
      </c>
      <c r="N2125">
        <v>0.77328121407219996</v>
      </c>
      <c r="O2125">
        <v>0.81673948034030797</v>
      </c>
    </row>
    <row r="2126" spans="1:15" x14ac:dyDescent="0.25">
      <c r="A2126">
        <v>2372</v>
      </c>
      <c r="B2126">
        <v>8755.9434461554793</v>
      </c>
      <c r="C2126">
        <f t="shared" si="37"/>
        <v>8.755943446155479</v>
      </c>
      <c r="D2126">
        <v>1.35663370889859E-2</v>
      </c>
      <c r="E2126">
        <v>5.1965969188319097E-2</v>
      </c>
      <c r="F2126">
        <v>0.31455507013106399</v>
      </c>
      <c r="G2126">
        <v>0.478270866865946</v>
      </c>
      <c r="H2126">
        <v>0.439871234766613</v>
      </c>
      <c r="I2126">
        <v>0.29133134053805398</v>
      </c>
      <c r="J2126">
        <v>0.22671878592779901</v>
      </c>
      <c r="K2126">
        <v>0.173143251322143</v>
      </c>
      <c r="L2126">
        <v>0.32812140722005001</v>
      </c>
      <c r="M2126">
        <v>0.53023683605426497</v>
      </c>
      <c r="N2126">
        <v>0.76799264198666295</v>
      </c>
      <c r="O2126">
        <v>0.82156817659231995</v>
      </c>
    </row>
    <row r="2127" spans="1:15" x14ac:dyDescent="0.25">
      <c r="A2127">
        <v>2374</v>
      </c>
      <c r="B2127">
        <v>8691.1806778194205</v>
      </c>
      <c r="C2127">
        <f t="shared" si="37"/>
        <v>8.6911806778194212</v>
      </c>
      <c r="D2127">
        <v>1.3106461255460999E-2</v>
      </c>
      <c r="E2127">
        <v>5.9783858358243201E-2</v>
      </c>
      <c r="F2127">
        <v>0.29133134053805398</v>
      </c>
      <c r="G2127">
        <v>0.48654863186939501</v>
      </c>
      <c r="H2127">
        <v>0.45550701310646102</v>
      </c>
      <c r="I2127">
        <v>0.28190388595079302</v>
      </c>
      <c r="J2127">
        <v>0.23499655093124799</v>
      </c>
      <c r="K2127">
        <v>0.16670498965279301</v>
      </c>
      <c r="L2127">
        <v>0.30443780179351498</v>
      </c>
      <c r="M2127">
        <v>0.54633249022763797</v>
      </c>
      <c r="N2127">
        <v>0.75994481489997701</v>
      </c>
      <c r="O2127">
        <v>0.82823637617843104</v>
      </c>
    </row>
    <row r="2128" spans="1:15" x14ac:dyDescent="0.25">
      <c r="A2128">
        <v>2377</v>
      </c>
      <c r="B2128">
        <v>8644.7275512494907</v>
      </c>
      <c r="C2128">
        <f t="shared" si="37"/>
        <v>8.6447275512494901</v>
      </c>
      <c r="D2128">
        <v>1.21867095884111E-2</v>
      </c>
      <c r="E2128">
        <v>6.6222120027592493E-2</v>
      </c>
      <c r="F2128">
        <v>0.27155667969648101</v>
      </c>
      <c r="G2128">
        <v>0.49183720395493202</v>
      </c>
      <c r="H2128">
        <v>0.46838353644515901</v>
      </c>
      <c r="I2128">
        <v>0.27569556219820601</v>
      </c>
      <c r="J2128">
        <v>0.24281444010117201</v>
      </c>
      <c r="K2128">
        <v>0.16118647965049401</v>
      </c>
      <c r="L2128">
        <v>0.28374338928489301</v>
      </c>
      <c r="M2128">
        <v>0.558059323982524</v>
      </c>
      <c r="N2128">
        <v>0.75212692573005202</v>
      </c>
      <c r="O2128">
        <v>0.83375488618073101</v>
      </c>
    </row>
    <row r="2129" spans="1:15" x14ac:dyDescent="0.25">
      <c r="A2129">
        <v>2376</v>
      </c>
      <c r="B2129">
        <v>8610.4490359306292</v>
      </c>
      <c r="C2129">
        <f t="shared" si="37"/>
        <v>8.61044903593063</v>
      </c>
      <c r="D2129">
        <v>1.1496895838123701E-2</v>
      </c>
      <c r="E2129">
        <v>7.9558519199816005E-2</v>
      </c>
      <c r="F2129">
        <v>0.24741319843642201</v>
      </c>
      <c r="G2129">
        <v>0.49528627270636899</v>
      </c>
      <c r="H2129">
        <v>0.48309956311795799</v>
      </c>
      <c r="I2129">
        <v>0.26350885260979501</v>
      </c>
      <c r="J2129">
        <v>0.25293170843872098</v>
      </c>
      <c r="K2129">
        <v>0.15658772131524401</v>
      </c>
      <c r="L2129">
        <v>0.25891009427454498</v>
      </c>
      <c r="M2129">
        <v>0.57484479190618498</v>
      </c>
      <c r="N2129">
        <v>0.74200965739250402</v>
      </c>
      <c r="O2129">
        <v>0.83835364451598005</v>
      </c>
    </row>
    <row r="2130" spans="1:15" x14ac:dyDescent="0.25">
      <c r="A2130">
        <v>2378</v>
      </c>
      <c r="B2130">
        <v>8585.7431720467303</v>
      </c>
      <c r="C2130">
        <f t="shared" si="37"/>
        <v>8.5857431720467297</v>
      </c>
      <c r="D2130">
        <v>1.1726833754886101E-2</v>
      </c>
      <c r="E2130">
        <v>8.78362842032651E-2</v>
      </c>
      <c r="F2130">
        <v>0.231087606346286</v>
      </c>
      <c r="G2130">
        <v>0.50057484479190595</v>
      </c>
      <c r="H2130">
        <v>0.49068751437111902</v>
      </c>
      <c r="I2130">
        <v>0.25477121177282103</v>
      </c>
      <c r="J2130">
        <v>0.261439411358933</v>
      </c>
      <c r="K2130">
        <v>0.15175902506323199</v>
      </c>
      <c r="L2130">
        <v>0.24281444010117201</v>
      </c>
      <c r="M2130">
        <v>0.58841112899517101</v>
      </c>
      <c r="N2130">
        <v>0.73350195447229205</v>
      </c>
      <c r="O2130">
        <v>0.84318234076799203</v>
      </c>
    </row>
    <row r="2131" spans="1:15" x14ac:dyDescent="0.25">
      <c r="A2131">
        <v>2379</v>
      </c>
      <c r="B2131">
        <v>8624.8814571108105</v>
      </c>
      <c r="C2131">
        <f t="shared" si="37"/>
        <v>8.6248814571108099</v>
      </c>
      <c r="D2131">
        <v>1.0807082087836199E-2</v>
      </c>
      <c r="E2131">
        <v>0.100482869625201</v>
      </c>
      <c r="F2131">
        <v>0.21200275925500101</v>
      </c>
      <c r="G2131">
        <v>0.50103472062543097</v>
      </c>
      <c r="H2131">
        <v>0.50011496895838103</v>
      </c>
      <c r="I2131">
        <v>0.24741319843642201</v>
      </c>
      <c r="J2131">
        <v>0.27201655553000598</v>
      </c>
      <c r="K2131">
        <v>0.14601057714417101</v>
      </c>
      <c r="L2131">
        <v>0.22280984134283699</v>
      </c>
      <c r="M2131">
        <v>0.60151759025063201</v>
      </c>
      <c r="N2131">
        <v>0.72292481030121802</v>
      </c>
      <c r="O2131">
        <v>0.84893078868705396</v>
      </c>
    </row>
    <row r="2132" spans="1:15" x14ac:dyDescent="0.25">
      <c r="A2132">
        <v>2380</v>
      </c>
      <c r="B2132">
        <v>8401.0885409394305</v>
      </c>
      <c r="C2132">
        <f t="shared" si="37"/>
        <v>8.4010885409394298</v>
      </c>
      <c r="D2132">
        <v>1.0347206254311301E-2</v>
      </c>
      <c r="E2132">
        <v>0.111289951713037</v>
      </c>
      <c r="F2132">
        <v>0.19383766383076501</v>
      </c>
      <c r="G2132">
        <v>0.50310416187629303</v>
      </c>
      <c r="H2132">
        <v>0.50632329271096799</v>
      </c>
      <c r="I2132">
        <v>0.23936537134973501</v>
      </c>
      <c r="J2132">
        <v>0.28443320303517999</v>
      </c>
      <c r="K2132">
        <v>0.141181880892159</v>
      </c>
      <c r="L2132">
        <v>0.20418487008507699</v>
      </c>
      <c r="M2132">
        <v>0.61439411358933005</v>
      </c>
      <c r="N2132">
        <v>0.71050816279604501</v>
      </c>
      <c r="O2132">
        <v>0.85375948493906595</v>
      </c>
    </row>
    <row r="2133" spans="1:15" x14ac:dyDescent="0.25">
      <c r="A2133">
        <v>2381</v>
      </c>
      <c r="B2133">
        <v>8677.6982495064003</v>
      </c>
      <c r="C2133">
        <f t="shared" si="37"/>
        <v>8.6776982495064008</v>
      </c>
      <c r="D2133">
        <v>0.17130374798804299</v>
      </c>
      <c r="E2133">
        <v>0.178661761324442</v>
      </c>
      <c r="F2133">
        <v>0.48355943895148301</v>
      </c>
      <c r="G2133">
        <v>0.49275695562198202</v>
      </c>
      <c r="H2133">
        <v>0.21476201425614999</v>
      </c>
      <c r="I2133">
        <v>0.19797654633249001</v>
      </c>
      <c r="J2133">
        <v>0.125086226718785</v>
      </c>
      <c r="K2133">
        <v>0.12531616463554801</v>
      </c>
      <c r="L2133">
        <v>0.65486318693952605</v>
      </c>
      <c r="M2133">
        <v>0.67141871694642397</v>
      </c>
      <c r="N2133">
        <v>0.86962520119567699</v>
      </c>
      <c r="O2133">
        <v>0.86939526327891403</v>
      </c>
    </row>
    <row r="2134" spans="1:15" x14ac:dyDescent="0.25">
      <c r="A2134">
        <v>2382</v>
      </c>
      <c r="B2134">
        <v>8382.1196190813607</v>
      </c>
      <c r="C2134">
        <f t="shared" si="37"/>
        <v>8.3821196190813616</v>
      </c>
      <c r="D2134">
        <v>0.15474821798114499</v>
      </c>
      <c r="E2134">
        <v>0.197746608415727</v>
      </c>
      <c r="F2134">
        <v>0.490457576454357</v>
      </c>
      <c r="G2134">
        <v>0.48355943895148301</v>
      </c>
      <c r="H2134">
        <v>0.22028052425844999</v>
      </c>
      <c r="I2134">
        <v>0.191768222579903</v>
      </c>
      <c r="J2134">
        <v>0.12945504713727199</v>
      </c>
      <c r="K2134">
        <v>0.121867095884111</v>
      </c>
      <c r="L2134">
        <v>0.64520579443550197</v>
      </c>
      <c r="M2134">
        <v>0.68130604736721001</v>
      </c>
      <c r="N2134">
        <v>0.86548631869395198</v>
      </c>
      <c r="O2134">
        <v>0.87307426994711401</v>
      </c>
    </row>
    <row r="2135" spans="1:15" x14ac:dyDescent="0.25">
      <c r="A2135">
        <v>2383</v>
      </c>
      <c r="B2135">
        <v>8065.3204203861596</v>
      </c>
      <c r="C2135">
        <f t="shared" si="37"/>
        <v>8.0653204203861595</v>
      </c>
      <c r="D2135">
        <v>0.135203495056334</v>
      </c>
      <c r="E2135">
        <v>0.220970338008737</v>
      </c>
      <c r="F2135">
        <v>0.49988503104161802</v>
      </c>
      <c r="G2135">
        <v>0.46999310186249699</v>
      </c>
      <c r="H2135">
        <v>0.22372959300988701</v>
      </c>
      <c r="I2135">
        <v>0.18578983674407901</v>
      </c>
      <c r="J2135">
        <v>0.135203495056334</v>
      </c>
      <c r="K2135">
        <v>0.117268337548861</v>
      </c>
      <c r="L2135">
        <v>0.63508852609795297</v>
      </c>
      <c r="M2135">
        <v>0.69096343987123399</v>
      </c>
      <c r="N2135">
        <v>0.85881811910784001</v>
      </c>
      <c r="O2135">
        <v>0.87675327661531299</v>
      </c>
    </row>
    <row r="2136" spans="1:15" x14ac:dyDescent="0.25">
      <c r="A2136">
        <v>2385</v>
      </c>
      <c r="B2136">
        <v>7974.1764450765504</v>
      </c>
      <c r="C2136">
        <f t="shared" si="37"/>
        <v>7.9741764450765507</v>
      </c>
      <c r="D2136">
        <v>0.22786847551161099</v>
      </c>
      <c r="E2136">
        <v>0.13658312255690899</v>
      </c>
      <c r="F2136">
        <v>0.45159806852149897</v>
      </c>
      <c r="G2136">
        <v>0.49229707978845699</v>
      </c>
      <c r="H2136">
        <v>0.19337778799724001</v>
      </c>
      <c r="I2136">
        <v>0.228558289261899</v>
      </c>
      <c r="J2136">
        <v>0.12094734421706101</v>
      </c>
      <c r="K2136">
        <v>0.13635318464014701</v>
      </c>
      <c r="L2136">
        <v>0.67946654403311102</v>
      </c>
      <c r="M2136">
        <v>0.62888020234536601</v>
      </c>
      <c r="N2136">
        <v>0.87284433203035094</v>
      </c>
      <c r="O2136">
        <v>0.85743849160726604</v>
      </c>
    </row>
    <row r="2137" spans="1:15" x14ac:dyDescent="0.25">
      <c r="A2137">
        <v>2384</v>
      </c>
      <c r="B2137">
        <v>7819.1415690901204</v>
      </c>
      <c r="C2137">
        <f t="shared" si="37"/>
        <v>7.81914156909012</v>
      </c>
      <c r="D2137">
        <v>0.159346976316394</v>
      </c>
      <c r="E2137">
        <v>0.192687974246953</v>
      </c>
      <c r="F2137">
        <v>0.481260059783858</v>
      </c>
      <c r="G2137">
        <v>0.48057024603357001</v>
      </c>
      <c r="H2137">
        <v>0.21913083467463701</v>
      </c>
      <c r="I2137">
        <v>0.195677167164865</v>
      </c>
      <c r="J2137">
        <v>0.134743619222809</v>
      </c>
      <c r="K2137">
        <v>0.12554610255231</v>
      </c>
      <c r="L2137">
        <v>0.64060703610025205</v>
      </c>
      <c r="M2137">
        <v>0.67325822028052396</v>
      </c>
      <c r="N2137">
        <v>0.85973787077488995</v>
      </c>
      <c r="O2137">
        <v>0.86893538744538901</v>
      </c>
    </row>
    <row r="2138" spans="1:15" x14ac:dyDescent="0.25">
      <c r="A2138">
        <v>2386</v>
      </c>
      <c r="B2138">
        <v>7636.9707752550103</v>
      </c>
      <c r="C2138">
        <f t="shared" si="37"/>
        <v>7.6369707752550102</v>
      </c>
      <c r="D2138">
        <v>0.15106921131294501</v>
      </c>
      <c r="E2138">
        <v>0.20257530466773899</v>
      </c>
      <c r="F2138">
        <v>0.48309956311795799</v>
      </c>
      <c r="G2138">
        <v>0.47551161186479601</v>
      </c>
      <c r="H2138">
        <v>0.22257990342607401</v>
      </c>
      <c r="I2138">
        <v>0.19245803633019001</v>
      </c>
      <c r="J2138">
        <v>0.13750287422395899</v>
      </c>
      <c r="K2138">
        <v>0.12370659921821101</v>
      </c>
      <c r="L2138">
        <v>0.63416877443090303</v>
      </c>
      <c r="M2138">
        <v>0.67808691653253605</v>
      </c>
      <c r="N2138">
        <v>0.85674867785697795</v>
      </c>
      <c r="O2138">
        <v>0.87054495286272704</v>
      </c>
    </row>
    <row r="2139" spans="1:15" x14ac:dyDescent="0.25">
      <c r="A2139">
        <v>2902</v>
      </c>
      <c r="B2139">
        <v>7521.6285176126203</v>
      </c>
      <c r="C2139">
        <f t="shared" si="37"/>
        <v>7.5216285176126201</v>
      </c>
      <c r="D2139">
        <v>0.155438031731432</v>
      </c>
      <c r="E2139">
        <v>0.204414808001839</v>
      </c>
      <c r="F2139">
        <v>0.475281673948034</v>
      </c>
      <c r="G2139">
        <v>0.47689123936537098</v>
      </c>
      <c r="H2139">
        <v>0.224419406760174</v>
      </c>
      <c r="I2139">
        <v>0.19084847091285301</v>
      </c>
      <c r="J2139">
        <v>0.13911243964129599</v>
      </c>
      <c r="K2139">
        <v>0.122097033800873</v>
      </c>
      <c r="L2139">
        <v>0.630719705679466</v>
      </c>
      <c r="M2139">
        <v>0.68130604736721001</v>
      </c>
      <c r="N2139">
        <v>0.85513911243964102</v>
      </c>
      <c r="O2139">
        <v>0.87215451828006396</v>
      </c>
    </row>
    <row r="2140" spans="1:15" x14ac:dyDescent="0.25">
      <c r="A2140">
        <v>7140</v>
      </c>
      <c r="B2140">
        <v>7275.8727014323804</v>
      </c>
      <c r="C2140">
        <f t="shared" si="37"/>
        <v>7.2758727014323803</v>
      </c>
      <c r="D2140">
        <v>0.14210163255920899</v>
      </c>
      <c r="E2140">
        <v>0.14693032881122001</v>
      </c>
      <c r="F2140">
        <v>0.47873074269947102</v>
      </c>
      <c r="G2140">
        <v>0.462175212692573</v>
      </c>
      <c r="H2140">
        <v>0.230627730512761</v>
      </c>
      <c r="I2140">
        <v>0.239135433432973</v>
      </c>
      <c r="J2140">
        <v>0.14256150839273299</v>
      </c>
      <c r="K2140">
        <v>0.145780639227408</v>
      </c>
      <c r="L2140">
        <v>0.62083237525867996</v>
      </c>
      <c r="M2140">
        <v>0.60910554150379304</v>
      </c>
      <c r="N2140">
        <v>0.85146010577144104</v>
      </c>
      <c r="O2140">
        <v>0.84824097493676698</v>
      </c>
    </row>
    <row r="2141" spans="1:15" x14ac:dyDescent="0.25">
      <c r="A2141">
        <v>2387</v>
      </c>
      <c r="B2141">
        <v>7411.16145221023</v>
      </c>
      <c r="C2141">
        <f t="shared" si="37"/>
        <v>7.41116145221023</v>
      </c>
      <c r="D2141">
        <v>0.13405380547252199</v>
      </c>
      <c r="E2141">
        <v>0.155897907564957</v>
      </c>
      <c r="F2141">
        <v>0.47942055644975801</v>
      </c>
      <c r="G2141">
        <v>0.45987583352494799</v>
      </c>
      <c r="H2141">
        <v>0.235686364681535</v>
      </c>
      <c r="I2141">
        <v>0.23430673718096101</v>
      </c>
      <c r="J2141">
        <v>0.144860887560358</v>
      </c>
      <c r="K2141">
        <v>0.14394113589330801</v>
      </c>
      <c r="L2141">
        <v>0.613474361922281</v>
      </c>
      <c r="M2141">
        <v>0.61577374108990501</v>
      </c>
      <c r="N2141">
        <v>0.84916072660381603</v>
      </c>
      <c r="O2141">
        <v>0.85008047827086597</v>
      </c>
    </row>
    <row r="2142" spans="1:15" x14ac:dyDescent="0.25">
      <c r="A2142">
        <v>2388</v>
      </c>
      <c r="B2142">
        <v>7485.1687824667397</v>
      </c>
      <c r="C2142">
        <f t="shared" si="37"/>
        <v>7.4851687824667401</v>
      </c>
      <c r="D2142">
        <v>0.12991492297079699</v>
      </c>
      <c r="E2142">
        <v>0.16003679006668201</v>
      </c>
      <c r="F2142">
        <v>0.48011037020004599</v>
      </c>
      <c r="G2142">
        <v>0.45918601977466</v>
      </c>
      <c r="H2142">
        <v>0.23752586801563499</v>
      </c>
      <c r="I2142">
        <v>0.231547482179811</v>
      </c>
      <c r="J2142">
        <v>0.146240515060933</v>
      </c>
      <c r="K2142">
        <v>0.14302138422625801</v>
      </c>
      <c r="L2142">
        <v>0.61002529317084297</v>
      </c>
      <c r="M2142">
        <v>0.61922280984134204</v>
      </c>
      <c r="N2142">
        <v>0.847551161186479</v>
      </c>
      <c r="O2142">
        <v>0.85077029202115395</v>
      </c>
    </row>
    <row r="2143" spans="1:15" x14ac:dyDescent="0.25">
      <c r="A2143">
        <v>2389</v>
      </c>
      <c r="B2143">
        <v>7980.8394940470698</v>
      </c>
      <c r="C2143">
        <f t="shared" si="37"/>
        <v>7.9808394940470695</v>
      </c>
      <c r="D2143">
        <v>0.13911243964129599</v>
      </c>
      <c r="E2143">
        <v>0.19613704299838999</v>
      </c>
      <c r="F2143">
        <v>0.476201425615083</v>
      </c>
      <c r="G2143">
        <v>0.44745918601977402</v>
      </c>
      <c r="H2143">
        <v>0.234536675097723</v>
      </c>
      <c r="I2143">
        <v>0.215451828006438</v>
      </c>
      <c r="J2143">
        <v>0.14463094964359599</v>
      </c>
      <c r="K2143">
        <v>0.13543343297309701</v>
      </c>
      <c r="L2143">
        <v>0.61531386525637999</v>
      </c>
      <c r="M2143">
        <v>0.64359622901816504</v>
      </c>
      <c r="N2143">
        <v>0.84985054035410401</v>
      </c>
      <c r="O2143">
        <v>0.85904805702460296</v>
      </c>
    </row>
    <row r="2144" spans="1:15" x14ac:dyDescent="0.25">
      <c r="A2144">
        <v>2391</v>
      </c>
      <c r="B2144">
        <v>8141.4013851563996</v>
      </c>
      <c r="C2144">
        <f t="shared" si="37"/>
        <v>8.1414013851563993</v>
      </c>
      <c r="D2144">
        <v>0.12899517130374799</v>
      </c>
      <c r="E2144">
        <v>0.210853069671188</v>
      </c>
      <c r="F2144">
        <v>0.478270866865946</v>
      </c>
      <c r="G2144">
        <v>0.44079098643366199</v>
      </c>
      <c r="H2144">
        <v>0.24005518510002299</v>
      </c>
      <c r="I2144">
        <v>0.210853069671188</v>
      </c>
      <c r="J2144">
        <v>0.14762014256150799</v>
      </c>
      <c r="K2144">
        <v>0.13244424005518499</v>
      </c>
      <c r="L2144">
        <v>0.60726603816969404</v>
      </c>
      <c r="M2144">
        <v>0.65164405610485099</v>
      </c>
      <c r="N2144">
        <v>0.84732122326971704</v>
      </c>
      <c r="O2144">
        <v>0.86249712577603999</v>
      </c>
    </row>
    <row r="2145" spans="1:15" x14ac:dyDescent="0.25">
      <c r="A2145">
        <v>2390</v>
      </c>
      <c r="B2145">
        <v>5659.4491078090896</v>
      </c>
      <c r="C2145">
        <f t="shared" si="37"/>
        <v>5.6594491078090892</v>
      </c>
      <c r="D2145">
        <v>0.106691193377788</v>
      </c>
      <c r="E2145">
        <v>0.31547482179811398</v>
      </c>
      <c r="F2145">
        <v>0.44860887560358698</v>
      </c>
      <c r="G2145">
        <v>0.42607495976086401</v>
      </c>
      <c r="H2145">
        <v>0.26971717636238202</v>
      </c>
      <c r="I2145">
        <v>0.15106921131294501</v>
      </c>
      <c r="J2145">
        <v>0.169004368820418</v>
      </c>
      <c r="K2145">
        <v>0.101402621292251</v>
      </c>
      <c r="L2145">
        <v>0.55530006898137496</v>
      </c>
      <c r="M2145">
        <v>0.74154978155897899</v>
      </c>
      <c r="N2145">
        <v>0.82501724534375698</v>
      </c>
      <c r="O2145">
        <v>0.89261899287192403</v>
      </c>
    </row>
    <row r="2146" spans="1:15" x14ac:dyDescent="0.25">
      <c r="A2146">
        <v>617</v>
      </c>
      <c r="B2146">
        <v>6035.01771281125</v>
      </c>
      <c r="C2146">
        <f t="shared" si="37"/>
        <v>6.0350177128112499</v>
      </c>
      <c r="D2146">
        <v>0.29041158887100399</v>
      </c>
      <c r="E2146">
        <v>0.15911703839963201</v>
      </c>
      <c r="F2146">
        <v>0.43665210393193798</v>
      </c>
      <c r="G2146">
        <v>0.48286962520119497</v>
      </c>
      <c r="H2146">
        <v>0.160956541733731</v>
      </c>
      <c r="I2146">
        <v>0.22234996550931199</v>
      </c>
      <c r="J2146">
        <v>0.106461255461025</v>
      </c>
      <c r="K2146">
        <v>0.13014486088756</v>
      </c>
      <c r="L2146">
        <v>0.72706369280294303</v>
      </c>
      <c r="M2146">
        <v>0.64198666360082701</v>
      </c>
      <c r="N2146">
        <v>0.888020234536675</v>
      </c>
      <c r="O2146">
        <v>0.86433662911013998</v>
      </c>
    </row>
    <row r="2147" spans="1:15" x14ac:dyDescent="0.25">
      <c r="A2147">
        <v>618</v>
      </c>
      <c r="B2147">
        <v>6723.5412109876397</v>
      </c>
      <c r="C2147">
        <f t="shared" si="37"/>
        <v>6.7235412109876398</v>
      </c>
      <c r="D2147">
        <v>0.26649804552770701</v>
      </c>
      <c r="E2147">
        <v>0.200275925500114</v>
      </c>
      <c r="F2147">
        <v>0.43711197976546301</v>
      </c>
      <c r="G2147">
        <v>0.46953322602897202</v>
      </c>
      <c r="H2147">
        <v>0.180041388825017</v>
      </c>
      <c r="I2147">
        <v>0.20165555300068899</v>
      </c>
      <c r="J2147">
        <v>0.11060013796275001</v>
      </c>
      <c r="K2147">
        <v>0.122786847551161</v>
      </c>
      <c r="L2147">
        <v>0.70361002529316996</v>
      </c>
      <c r="M2147">
        <v>0.66980915152908704</v>
      </c>
      <c r="N2147">
        <v>0.88365141411818804</v>
      </c>
      <c r="O2147">
        <v>0.87146470452977698</v>
      </c>
    </row>
    <row r="2148" spans="1:15" x14ac:dyDescent="0.25">
      <c r="A2148">
        <v>619</v>
      </c>
      <c r="B2148">
        <v>6964.4963376805599</v>
      </c>
      <c r="C2148">
        <f t="shared" si="37"/>
        <v>6.9644963376805595</v>
      </c>
      <c r="D2148">
        <v>0.25454127385605801</v>
      </c>
      <c r="E2148">
        <v>0.21775120717406299</v>
      </c>
      <c r="F2148">
        <v>0.43918142101632501</v>
      </c>
      <c r="G2148">
        <v>0.46056564727523502</v>
      </c>
      <c r="H2148">
        <v>0.187629340078178</v>
      </c>
      <c r="I2148">
        <v>0.19613704299838999</v>
      </c>
      <c r="J2148">
        <v>0.11312945504713701</v>
      </c>
      <c r="K2148">
        <v>0.120027592550011</v>
      </c>
      <c r="L2148">
        <v>0.69372269487238403</v>
      </c>
      <c r="M2148">
        <v>0.67831685444929801</v>
      </c>
      <c r="N2148">
        <v>0.88135203495056302</v>
      </c>
      <c r="O2148">
        <v>0.87445389744768898</v>
      </c>
    </row>
    <row r="2149" spans="1:15" x14ac:dyDescent="0.25">
      <c r="A2149">
        <v>502</v>
      </c>
      <c r="B2149">
        <v>6962.98866749628</v>
      </c>
      <c r="C2149">
        <f t="shared" si="37"/>
        <v>6.9629886674962798</v>
      </c>
      <c r="D2149">
        <v>0.23085766842952399</v>
      </c>
      <c r="E2149">
        <v>0.24166475051736</v>
      </c>
      <c r="F2149">
        <v>0.44975856518739898</v>
      </c>
      <c r="G2149">
        <v>0.449988503104161</v>
      </c>
      <c r="H2149">
        <v>0.19360772591400299</v>
      </c>
      <c r="I2149">
        <v>0.19107840882961599</v>
      </c>
      <c r="J2149">
        <v>0.120257530466773</v>
      </c>
      <c r="K2149">
        <v>0.111749827546562</v>
      </c>
      <c r="L2149">
        <v>0.68061623361692303</v>
      </c>
      <c r="M2149">
        <v>0.69165325362152197</v>
      </c>
      <c r="N2149">
        <v>0.87422395953092602</v>
      </c>
      <c r="O2149">
        <v>0.88273166245113799</v>
      </c>
    </row>
    <row r="2150" spans="1:15" x14ac:dyDescent="0.25">
      <c r="A2150">
        <v>499</v>
      </c>
      <c r="B2150">
        <v>6707.5217055164603</v>
      </c>
      <c r="C2150">
        <f t="shared" si="37"/>
        <v>6.7075217055164602</v>
      </c>
      <c r="D2150">
        <v>0.21660151759025001</v>
      </c>
      <c r="E2150">
        <v>0.25822028052425799</v>
      </c>
      <c r="F2150">
        <v>0.45251782018854902</v>
      </c>
      <c r="G2150">
        <v>0.44332030351805002</v>
      </c>
      <c r="H2150">
        <v>0.20096573925040201</v>
      </c>
      <c r="I2150">
        <v>0.18349045757645399</v>
      </c>
      <c r="J2150">
        <v>0.124396412968498</v>
      </c>
      <c r="K2150">
        <v>0.109450448378937</v>
      </c>
      <c r="L2150">
        <v>0.66911933777879895</v>
      </c>
      <c r="M2150">
        <v>0.70154058404230801</v>
      </c>
      <c r="N2150">
        <v>0.87008507702920201</v>
      </c>
      <c r="O2150">
        <v>0.885031041618762</v>
      </c>
    </row>
    <row r="2151" spans="1:15" x14ac:dyDescent="0.25">
      <c r="A2151">
        <v>542</v>
      </c>
      <c r="B2151">
        <v>6070.8409824435103</v>
      </c>
      <c r="C2151">
        <f t="shared" si="37"/>
        <v>6.0708409824435101</v>
      </c>
      <c r="D2151">
        <v>0.17682225799034201</v>
      </c>
      <c r="E2151">
        <v>0.28121407220050498</v>
      </c>
      <c r="F2151">
        <v>0.46907335019544699</v>
      </c>
      <c r="G2151">
        <v>0.44332030351805002</v>
      </c>
      <c r="H2151">
        <v>0.214991952172913</v>
      </c>
      <c r="I2151">
        <v>0.164405610485169</v>
      </c>
      <c r="J2151">
        <v>0.13359392963899699</v>
      </c>
      <c r="K2151">
        <v>0.10554150379397501</v>
      </c>
      <c r="L2151">
        <v>0.64589560818578895</v>
      </c>
      <c r="M2151">
        <v>0.72453437571855595</v>
      </c>
      <c r="N2151">
        <v>0.86088756035870295</v>
      </c>
      <c r="O2151">
        <v>0.88893998620372405</v>
      </c>
    </row>
    <row r="2152" spans="1:15" x14ac:dyDescent="0.25">
      <c r="A2152">
        <v>501</v>
      </c>
      <c r="B2152">
        <v>5886.9446537427202</v>
      </c>
      <c r="C2152">
        <f t="shared" si="37"/>
        <v>5.8869446537427201</v>
      </c>
      <c r="D2152">
        <v>0.15428834214761999</v>
      </c>
      <c r="E2152">
        <v>0.30236836054265298</v>
      </c>
      <c r="F2152">
        <v>0.47919061853299599</v>
      </c>
      <c r="G2152">
        <v>0.432973097263738</v>
      </c>
      <c r="H2152">
        <v>0.22326971717636199</v>
      </c>
      <c r="I2152">
        <v>0.156817659232007</v>
      </c>
      <c r="J2152">
        <v>0.138192687974246</v>
      </c>
      <c r="K2152">
        <v>0.10278224879282501</v>
      </c>
      <c r="L2152">
        <v>0.63347896068061604</v>
      </c>
      <c r="M2152">
        <v>0.73534145780639204</v>
      </c>
      <c r="N2152">
        <v>0.85674867785697795</v>
      </c>
      <c r="O2152">
        <v>0.89215911703839901</v>
      </c>
    </row>
    <row r="2153" spans="1:15" x14ac:dyDescent="0.25">
      <c r="A2153">
        <v>1778</v>
      </c>
      <c r="B2153">
        <v>5640.0647929688503</v>
      </c>
      <c r="C2153">
        <f t="shared" si="37"/>
        <v>5.6400647929688503</v>
      </c>
      <c r="D2153">
        <v>0.30949643596228998</v>
      </c>
      <c r="E2153">
        <v>0.111519889629799</v>
      </c>
      <c r="F2153">
        <v>0.42262589100942699</v>
      </c>
      <c r="G2153">
        <v>0.46079558519199798</v>
      </c>
      <c r="H2153">
        <v>0.155897907564957</v>
      </c>
      <c r="I2153">
        <v>0.26580823177742002</v>
      </c>
      <c r="J2153">
        <v>0.1060013796275</v>
      </c>
      <c r="K2153">
        <v>0.155897907564957</v>
      </c>
      <c r="L2153">
        <v>0.73212232697171697</v>
      </c>
      <c r="M2153">
        <v>0.57231547482179801</v>
      </c>
      <c r="N2153">
        <v>0.888020234536675</v>
      </c>
      <c r="O2153">
        <v>0.83812370659921798</v>
      </c>
    </row>
    <row r="2154" spans="1:15" x14ac:dyDescent="0.25">
      <c r="A2154">
        <v>2306</v>
      </c>
      <c r="B2154">
        <v>8115.0538280708297</v>
      </c>
      <c r="C2154">
        <f t="shared" si="37"/>
        <v>8.1150538280708293</v>
      </c>
      <c r="D2154">
        <v>0.21108300758795101</v>
      </c>
      <c r="E2154">
        <v>0.153828466314095</v>
      </c>
      <c r="F2154">
        <v>0.42653483559438898</v>
      </c>
      <c r="G2154">
        <v>0.49735571395723099</v>
      </c>
      <c r="H2154">
        <v>0.21913083467463701</v>
      </c>
      <c r="I2154">
        <v>0.21200275925500101</v>
      </c>
      <c r="J2154">
        <v>0.13796275005748401</v>
      </c>
      <c r="K2154">
        <v>0.13152448838813499</v>
      </c>
      <c r="L2154">
        <v>0.63761784318234005</v>
      </c>
      <c r="M2154">
        <v>0.65118418027132596</v>
      </c>
      <c r="N2154">
        <v>0.85674867785697795</v>
      </c>
      <c r="O2154">
        <v>0.86318693952632697</v>
      </c>
    </row>
    <row r="2155" spans="1:15" x14ac:dyDescent="0.25">
      <c r="A2155">
        <v>7141</v>
      </c>
      <c r="B2155">
        <v>7957.2474375912598</v>
      </c>
      <c r="C2155">
        <f t="shared" si="37"/>
        <v>7.9572474375912599</v>
      </c>
      <c r="D2155">
        <v>0.200275925500114</v>
      </c>
      <c r="E2155">
        <v>0.16509542423545601</v>
      </c>
      <c r="F2155">
        <v>0.43021384226258902</v>
      </c>
      <c r="G2155">
        <v>0.49275695562198202</v>
      </c>
      <c r="H2155">
        <v>0.223959530926649</v>
      </c>
      <c r="I2155">
        <v>0.20763393883651399</v>
      </c>
      <c r="J2155">
        <v>0.140262129225109</v>
      </c>
      <c r="K2155">
        <v>0.12922510922051</v>
      </c>
      <c r="L2155">
        <v>0.63048976776270405</v>
      </c>
      <c r="M2155">
        <v>0.65785237985743805</v>
      </c>
      <c r="N2155">
        <v>0.85444929868935304</v>
      </c>
      <c r="O2155">
        <v>0.86548631869395198</v>
      </c>
    </row>
    <row r="2156" spans="1:15" x14ac:dyDescent="0.25">
      <c r="A2156">
        <v>4155</v>
      </c>
      <c r="B2156">
        <v>7474.3533181576104</v>
      </c>
      <c r="C2156">
        <f t="shared" si="37"/>
        <v>7.4743533181576103</v>
      </c>
      <c r="D2156">
        <v>0.16486548631869299</v>
      </c>
      <c r="E2156">
        <v>0.15198896297999501</v>
      </c>
      <c r="F2156">
        <v>0.44469993101862498</v>
      </c>
      <c r="G2156">
        <v>0.48953782478730701</v>
      </c>
      <c r="H2156">
        <v>0.235686364681535</v>
      </c>
      <c r="I2156">
        <v>0.21867095884111201</v>
      </c>
      <c r="J2156">
        <v>0.14853989422855801</v>
      </c>
      <c r="K2156">
        <v>0.13359392963899699</v>
      </c>
      <c r="L2156">
        <v>0.60956541733731895</v>
      </c>
      <c r="M2156">
        <v>0.64152678776730199</v>
      </c>
      <c r="N2156">
        <v>0.84525178201885398</v>
      </c>
      <c r="O2156">
        <v>0.86019774660841497</v>
      </c>
    </row>
    <row r="2157" spans="1:15" x14ac:dyDescent="0.25">
      <c r="A2157">
        <v>4156</v>
      </c>
      <c r="B2157">
        <v>7404.7693249845197</v>
      </c>
      <c r="C2157">
        <f t="shared" si="37"/>
        <v>7.4047693249845201</v>
      </c>
      <c r="D2157">
        <v>0.161416417567256</v>
      </c>
      <c r="E2157">
        <v>0.15727753506553199</v>
      </c>
      <c r="F2157">
        <v>0.44584962060243699</v>
      </c>
      <c r="G2157">
        <v>0.48861807312025701</v>
      </c>
      <c r="H2157">
        <v>0.236606116348585</v>
      </c>
      <c r="I2157">
        <v>0.214991952172913</v>
      </c>
      <c r="J2157">
        <v>0.15014945964589499</v>
      </c>
      <c r="K2157">
        <v>0.133134053805472</v>
      </c>
      <c r="L2157">
        <v>0.60726603816969404</v>
      </c>
      <c r="M2157">
        <v>0.64589560818578895</v>
      </c>
      <c r="N2157">
        <v>0.84387215451828002</v>
      </c>
      <c r="O2157">
        <v>0.86088756035870295</v>
      </c>
    </row>
    <row r="2158" spans="1:15" x14ac:dyDescent="0.25">
      <c r="A2158">
        <v>4157</v>
      </c>
      <c r="B2158">
        <v>7271.2115186886604</v>
      </c>
      <c r="C2158">
        <f t="shared" si="37"/>
        <v>7.2712115186886601</v>
      </c>
      <c r="D2158">
        <v>0.15612784548171901</v>
      </c>
      <c r="E2158">
        <v>0.16233616923430599</v>
      </c>
      <c r="F2158">
        <v>0.44561968268567398</v>
      </c>
      <c r="G2158">
        <v>0.48999770062083198</v>
      </c>
      <c r="H2158">
        <v>0.24028512301678501</v>
      </c>
      <c r="I2158">
        <v>0.21016325592090099</v>
      </c>
      <c r="J2158">
        <v>0.15198896297999501</v>
      </c>
      <c r="K2158">
        <v>0.13152448838813499</v>
      </c>
      <c r="L2158">
        <v>0.60174752816739396</v>
      </c>
      <c r="M2158">
        <v>0.65233386985513897</v>
      </c>
      <c r="N2158">
        <v>0.84203265118418003</v>
      </c>
      <c r="O2158">
        <v>0.86249712577603999</v>
      </c>
    </row>
    <row r="2159" spans="1:15" x14ac:dyDescent="0.25">
      <c r="A2159">
        <v>2932</v>
      </c>
      <c r="B2159">
        <v>7538.72008212939</v>
      </c>
      <c r="C2159">
        <f t="shared" si="37"/>
        <v>7.53872008212939</v>
      </c>
      <c r="D2159">
        <v>0.15244883881352</v>
      </c>
      <c r="E2159">
        <v>0.20165555300068899</v>
      </c>
      <c r="F2159">
        <v>0.47275235686364597</v>
      </c>
      <c r="G2159">
        <v>0.47505173603127099</v>
      </c>
      <c r="H2159">
        <v>0.22763853759484901</v>
      </c>
      <c r="I2159">
        <v>0.19337778799724001</v>
      </c>
      <c r="J2159">
        <v>0.14141181880892101</v>
      </c>
      <c r="K2159">
        <v>0.124166475051736</v>
      </c>
      <c r="L2159">
        <v>0.62520119567716703</v>
      </c>
      <c r="M2159">
        <v>0.67670728903196098</v>
      </c>
      <c r="N2159">
        <v>0.85283973327201601</v>
      </c>
      <c r="O2159">
        <v>0.87008507702920201</v>
      </c>
    </row>
    <row r="2160" spans="1:15" x14ac:dyDescent="0.25">
      <c r="A2160">
        <v>2308</v>
      </c>
      <c r="B2160">
        <v>7719.0945735520099</v>
      </c>
      <c r="C2160">
        <f t="shared" si="37"/>
        <v>7.7190945735520096</v>
      </c>
      <c r="D2160">
        <v>0.180041388825017</v>
      </c>
      <c r="E2160">
        <v>0.196826856748677</v>
      </c>
      <c r="F2160">
        <v>0.46056564727523502</v>
      </c>
      <c r="G2160">
        <v>0.48401931478500798</v>
      </c>
      <c r="H2160">
        <v>0.21821108300758699</v>
      </c>
      <c r="I2160">
        <v>0.19153828466313999</v>
      </c>
      <c r="J2160">
        <v>0.13543343297309701</v>
      </c>
      <c r="K2160">
        <v>0.121867095884111</v>
      </c>
      <c r="L2160">
        <v>0.64060703610025205</v>
      </c>
      <c r="M2160">
        <v>0.68084617153368499</v>
      </c>
      <c r="N2160">
        <v>0.85881811910784001</v>
      </c>
      <c r="O2160">
        <v>0.87238445619682603</v>
      </c>
    </row>
    <row r="2161" spans="1:15" x14ac:dyDescent="0.25">
      <c r="A2161">
        <v>2309</v>
      </c>
      <c r="B2161">
        <v>7949.9750524006204</v>
      </c>
      <c r="C2161">
        <f t="shared" si="37"/>
        <v>7.9499750524006201</v>
      </c>
      <c r="D2161">
        <v>0.16831455507013099</v>
      </c>
      <c r="E2161">
        <v>0.21453207633938801</v>
      </c>
      <c r="F2161">
        <v>0.46378477810990998</v>
      </c>
      <c r="G2161">
        <v>0.47344217061393401</v>
      </c>
      <c r="H2161">
        <v>0.223039779259599</v>
      </c>
      <c r="I2161">
        <v>0.187629340078178</v>
      </c>
      <c r="J2161">
        <v>0.13934237755805901</v>
      </c>
      <c r="K2161">
        <v>0.118877902966199</v>
      </c>
      <c r="L2161">
        <v>0.63209933318004097</v>
      </c>
      <c r="M2161">
        <v>0.68797424695332199</v>
      </c>
      <c r="N2161">
        <v>0.85513911243964102</v>
      </c>
      <c r="O2161">
        <v>0.87560358703150099</v>
      </c>
    </row>
    <row r="2162" spans="1:15" x14ac:dyDescent="0.25">
      <c r="A2162">
        <v>2311</v>
      </c>
      <c r="B2162">
        <v>7991.4272047321401</v>
      </c>
      <c r="C2162">
        <f t="shared" si="37"/>
        <v>7.9914272047321404</v>
      </c>
      <c r="D2162">
        <v>0.15980685214991899</v>
      </c>
      <c r="E2162">
        <v>0.111289951713037</v>
      </c>
      <c r="F2162">
        <v>0.465164405610485</v>
      </c>
      <c r="G2162">
        <v>0.51483099563117896</v>
      </c>
      <c r="H2162">
        <v>0.22786847551161099</v>
      </c>
      <c r="I2162">
        <v>0.23039779259599899</v>
      </c>
      <c r="J2162">
        <v>0.141181880892159</v>
      </c>
      <c r="K2162">
        <v>0.13750287422395899</v>
      </c>
      <c r="L2162">
        <v>0.62497125776040396</v>
      </c>
      <c r="M2162">
        <v>0.62612094734421697</v>
      </c>
      <c r="N2162">
        <v>0.85283973327201601</v>
      </c>
      <c r="O2162">
        <v>0.85651873994021599</v>
      </c>
    </row>
    <row r="2163" spans="1:15" x14ac:dyDescent="0.25">
      <c r="A2163">
        <v>2310</v>
      </c>
      <c r="B2163">
        <v>8078.0248532730202</v>
      </c>
      <c r="C2163">
        <f t="shared" si="37"/>
        <v>8.0780248532730194</v>
      </c>
      <c r="D2163">
        <v>0.21775120717406299</v>
      </c>
      <c r="E2163">
        <v>0.12991492297079699</v>
      </c>
      <c r="F2163">
        <v>0.454127385605886</v>
      </c>
      <c r="G2163">
        <v>0.51115198896297998</v>
      </c>
      <c r="H2163">
        <v>0.197746608415727</v>
      </c>
      <c r="I2163">
        <v>0.22120027592550001</v>
      </c>
      <c r="J2163">
        <v>0.125086226718785</v>
      </c>
      <c r="K2163">
        <v>0.13244424005518499</v>
      </c>
      <c r="L2163">
        <v>0.67187859277994899</v>
      </c>
      <c r="M2163">
        <v>0.64106691193377696</v>
      </c>
      <c r="N2163">
        <v>0.86962520119567699</v>
      </c>
      <c r="O2163">
        <v>0.86226718785927803</v>
      </c>
    </row>
    <row r="2164" spans="1:15" x14ac:dyDescent="0.25">
      <c r="A2164">
        <v>2312</v>
      </c>
      <c r="B2164">
        <v>8393.1834956028906</v>
      </c>
      <c r="C2164">
        <f t="shared" si="37"/>
        <v>8.3931834956028908</v>
      </c>
      <c r="D2164">
        <v>0.19797654633249001</v>
      </c>
      <c r="E2164">
        <v>0.148309956311795</v>
      </c>
      <c r="F2164">
        <v>0.46401471602667199</v>
      </c>
      <c r="G2164">
        <v>0.50356403770981795</v>
      </c>
      <c r="H2164">
        <v>0.204414808001839</v>
      </c>
      <c r="I2164">
        <v>0.21453207633938801</v>
      </c>
      <c r="J2164">
        <v>0.12853529547022299</v>
      </c>
      <c r="K2164">
        <v>0.12853529547022299</v>
      </c>
      <c r="L2164">
        <v>0.66199126235916295</v>
      </c>
      <c r="M2164">
        <v>0.65187399402161395</v>
      </c>
      <c r="N2164">
        <v>0.86640607036100203</v>
      </c>
      <c r="O2164">
        <v>0.86640607036100203</v>
      </c>
    </row>
    <row r="2165" spans="1:15" x14ac:dyDescent="0.25">
      <c r="A2165">
        <v>2313</v>
      </c>
      <c r="B2165">
        <v>8697.1711403719401</v>
      </c>
      <c r="C2165">
        <f t="shared" si="37"/>
        <v>8.6971711403719407</v>
      </c>
      <c r="D2165">
        <v>0.18027132674177901</v>
      </c>
      <c r="E2165">
        <v>0.168084617153368</v>
      </c>
      <c r="F2165">
        <v>0.46861347436192202</v>
      </c>
      <c r="G2165">
        <v>0.49298689353874398</v>
      </c>
      <c r="H2165">
        <v>0.21177282133823799</v>
      </c>
      <c r="I2165">
        <v>0.208323752586801</v>
      </c>
      <c r="J2165">
        <v>0.13382386755575901</v>
      </c>
      <c r="K2165">
        <v>0.125086226718785</v>
      </c>
      <c r="L2165">
        <v>0.64888480110370195</v>
      </c>
      <c r="M2165">
        <v>0.66107151069211301</v>
      </c>
      <c r="N2165">
        <v>0.86065762244194</v>
      </c>
      <c r="O2165">
        <v>0.86939526327891403</v>
      </c>
    </row>
    <row r="2166" spans="1:15" x14ac:dyDescent="0.25">
      <c r="A2166">
        <v>2314</v>
      </c>
      <c r="B2166">
        <v>8399.2287917482699</v>
      </c>
      <c r="C2166">
        <f t="shared" si="37"/>
        <v>8.3992287917482695</v>
      </c>
      <c r="D2166">
        <v>0.107381007128075</v>
      </c>
      <c r="E2166">
        <v>9.6573925040239102E-3</v>
      </c>
      <c r="F2166">
        <v>0.48148999770062001</v>
      </c>
      <c r="G2166">
        <v>0.17199356173833</v>
      </c>
      <c r="H2166">
        <v>0.25201195677167099</v>
      </c>
      <c r="I2166">
        <v>0.524718326051966</v>
      </c>
      <c r="J2166">
        <v>0.15405840423085701</v>
      </c>
      <c r="K2166">
        <v>0.288572085536905</v>
      </c>
      <c r="L2166">
        <v>0.58887100482869603</v>
      </c>
      <c r="M2166">
        <v>0.181650954242354</v>
      </c>
      <c r="N2166">
        <v>0.84088296160036702</v>
      </c>
      <c r="O2166">
        <v>0.70636928029432</v>
      </c>
    </row>
    <row r="2167" spans="1:15" x14ac:dyDescent="0.25">
      <c r="A2167">
        <v>2315</v>
      </c>
      <c r="B2167">
        <v>8596.0489289297493</v>
      </c>
      <c r="C2167">
        <f t="shared" si="37"/>
        <v>8.5960489289297488</v>
      </c>
      <c r="D2167">
        <v>9.5194297539664297E-2</v>
      </c>
      <c r="E2167">
        <v>1.0347206254311301E-2</v>
      </c>
      <c r="F2167">
        <v>0.48171993561738302</v>
      </c>
      <c r="G2167">
        <v>0.19245803633019001</v>
      </c>
      <c r="H2167">
        <v>0.25776040469073302</v>
      </c>
      <c r="I2167">
        <v>0.51437111979765404</v>
      </c>
      <c r="J2167">
        <v>0.16003679006668201</v>
      </c>
      <c r="K2167">
        <v>0.277535065532306</v>
      </c>
      <c r="L2167">
        <v>0.57691423315704704</v>
      </c>
      <c r="M2167">
        <v>0.202805242584502</v>
      </c>
      <c r="N2167">
        <v>0.83467463784778095</v>
      </c>
      <c r="O2167">
        <v>0.71717636238215599</v>
      </c>
    </row>
    <row r="2168" spans="1:15" x14ac:dyDescent="0.25">
      <c r="A2168">
        <v>2316</v>
      </c>
      <c r="B2168">
        <v>8564.6505388016703</v>
      </c>
      <c r="C2168">
        <f t="shared" si="37"/>
        <v>8.5646505388016703</v>
      </c>
      <c r="D2168">
        <v>8.4387215451827993E-2</v>
      </c>
      <c r="E2168">
        <v>1.10370200045987E-2</v>
      </c>
      <c r="F2168">
        <v>0.47942055644975801</v>
      </c>
      <c r="G2168">
        <v>0.21269257300528799</v>
      </c>
      <c r="H2168">
        <v>0.26787767302828203</v>
      </c>
      <c r="I2168">
        <v>0.50517360312715498</v>
      </c>
      <c r="J2168">
        <v>0.163025982984594</v>
      </c>
      <c r="K2168">
        <v>0.26580823177742002</v>
      </c>
      <c r="L2168">
        <v>0.56380777190158604</v>
      </c>
      <c r="M2168">
        <v>0.22372959300988701</v>
      </c>
      <c r="N2168">
        <v>0.83168544492986896</v>
      </c>
      <c r="O2168">
        <v>0.72890319613704302</v>
      </c>
    </row>
    <row r="2169" spans="1:15" x14ac:dyDescent="0.25">
      <c r="A2169">
        <v>2317</v>
      </c>
      <c r="B2169">
        <v>8593.0634470437908</v>
      </c>
      <c r="C2169">
        <f t="shared" si="37"/>
        <v>8.5930634470437912</v>
      </c>
      <c r="D2169">
        <v>7.54196366980915E-2</v>
      </c>
      <c r="E2169">
        <v>1.10370200045987E-2</v>
      </c>
      <c r="F2169">
        <v>0.47804092894918299</v>
      </c>
      <c r="G2169">
        <v>0.233157047597148</v>
      </c>
      <c r="H2169">
        <v>0.27316624511381898</v>
      </c>
      <c r="I2169">
        <v>0.495516210623131</v>
      </c>
      <c r="J2169">
        <v>0.16831455507013099</v>
      </c>
      <c r="K2169">
        <v>0.255231087606346</v>
      </c>
      <c r="L2169">
        <v>0.55346056564727497</v>
      </c>
      <c r="M2169">
        <v>0.244194067601747</v>
      </c>
      <c r="N2169">
        <v>0.82662681076109401</v>
      </c>
      <c r="O2169">
        <v>0.739710278224879</v>
      </c>
    </row>
    <row r="2170" spans="1:15" x14ac:dyDescent="0.25">
      <c r="A2170">
        <v>2318</v>
      </c>
      <c r="B2170">
        <v>8611.8741701827203</v>
      </c>
      <c r="C2170">
        <f t="shared" si="37"/>
        <v>8.6118741701827197</v>
      </c>
      <c r="D2170">
        <v>6.6452057944355006E-2</v>
      </c>
      <c r="E2170">
        <v>1.1956771671648599E-2</v>
      </c>
      <c r="F2170">
        <v>0.47114279144630899</v>
      </c>
      <c r="G2170">
        <v>0.25914003219130799</v>
      </c>
      <c r="H2170">
        <v>0.28190388595079302</v>
      </c>
      <c r="I2170">
        <v>0.47942055644975801</v>
      </c>
      <c r="J2170">
        <v>0.17544263048976699</v>
      </c>
      <c r="K2170">
        <v>0.24442400551851001</v>
      </c>
      <c r="L2170">
        <v>0.53759484939066404</v>
      </c>
      <c r="M2170">
        <v>0.27109680386295698</v>
      </c>
      <c r="N2170">
        <v>0.81949873534145701</v>
      </c>
      <c r="O2170">
        <v>0.75051736031271499</v>
      </c>
    </row>
    <row r="2171" spans="1:15" x14ac:dyDescent="0.25">
      <c r="A2171">
        <v>2319</v>
      </c>
      <c r="B2171">
        <v>8659.3402052316196</v>
      </c>
      <c r="C2171">
        <f t="shared" si="37"/>
        <v>8.6593402052316204</v>
      </c>
      <c r="D2171">
        <v>6.00137962750057E-2</v>
      </c>
      <c r="E2171">
        <v>1.21867095884111E-2</v>
      </c>
      <c r="F2171">
        <v>0.467233846861347</v>
      </c>
      <c r="G2171">
        <v>0.277535065532306</v>
      </c>
      <c r="H2171">
        <v>0.28788227178661702</v>
      </c>
      <c r="I2171">
        <v>0.46861347436192202</v>
      </c>
      <c r="J2171">
        <v>0.17981145090825401</v>
      </c>
      <c r="K2171">
        <v>0.236606116348585</v>
      </c>
      <c r="L2171">
        <v>0.52724764313635297</v>
      </c>
      <c r="M2171">
        <v>0.28972177512071701</v>
      </c>
      <c r="N2171">
        <v>0.81512991492297004</v>
      </c>
      <c r="O2171">
        <v>0.75833524948263897</v>
      </c>
    </row>
    <row r="2172" spans="1:15" x14ac:dyDescent="0.25">
      <c r="A2172">
        <v>2320</v>
      </c>
      <c r="B2172">
        <v>8719.7583184781597</v>
      </c>
      <c r="C2172">
        <f t="shared" si="37"/>
        <v>8.71975831847816</v>
      </c>
      <c r="D2172">
        <v>5.2885720855369002E-2</v>
      </c>
      <c r="E2172">
        <v>1.2876523338698501E-2</v>
      </c>
      <c r="F2172">
        <v>0.46102552310875999</v>
      </c>
      <c r="G2172">
        <v>0.30121867095884097</v>
      </c>
      <c r="H2172">
        <v>0.29294090595539202</v>
      </c>
      <c r="I2172">
        <v>0.45228788227178601</v>
      </c>
      <c r="J2172">
        <v>0.18785927799494101</v>
      </c>
      <c r="K2172">
        <v>0.22832835134513599</v>
      </c>
      <c r="L2172">
        <v>0.51391124396412902</v>
      </c>
      <c r="M2172">
        <v>0.31409519429753902</v>
      </c>
      <c r="N2172">
        <v>0.80685214991952103</v>
      </c>
      <c r="O2172">
        <v>0.76638307656932603</v>
      </c>
    </row>
    <row r="2173" spans="1:15" x14ac:dyDescent="0.25">
      <c r="A2173">
        <v>2321</v>
      </c>
      <c r="B2173">
        <v>8784.6515957263691</v>
      </c>
      <c r="C2173">
        <f t="shared" si="37"/>
        <v>8.7846515957263698</v>
      </c>
      <c r="D2173">
        <v>4.8746838353644503E-2</v>
      </c>
      <c r="E2173">
        <v>1.33363991722235E-2</v>
      </c>
      <c r="F2173">
        <v>0.45573695102322298</v>
      </c>
      <c r="G2173">
        <v>0.31708438721545101</v>
      </c>
      <c r="H2173">
        <v>0.29684985054035401</v>
      </c>
      <c r="I2173">
        <v>0.441940676017475</v>
      </c>
      <c r="J2173">
        <v>0.193147850080478</v>
      </c>
      <c r="K2173">
        <v>0.22212002759255001</v>
      </c>
      <c r="L2173">
        <v>0.504483789376868</v>
      </c>
      <c r="M2173">
        <v>0.33042078638767503</v>
      </c>
      <c r="N2173">
        <v>0.80133363991722195</v>
      </c>
      <c r="O2173">
        <v>0.77236146240515002</v>
      </c>
    </row>
    <row r="2174" spans="1:15" x14ac:dyDescent="0.25">
      <c r="A2174">
        <v>2322</v>
      </c>
      <c r="B2174">
        <v>9027.1072504820804</v>
      </c>
      <c r="C2174">
        <f t="shared" si="37"/>
        <v>9.0271072504820804</v>
      </c>
      <c r="D2174">
        <v>3.3340997930558697E-2</v>
      </c>
      <c r="E2174">
        <v>1.7015405840422999E-2</v>
      </c>
      <c r="F2174">
        <v>0.422855828926189</v>
      </c>
      <c r="G2174">
        <v>0.38031731432513199</v>
      </c>
      <c r="H2174">
        <v>0.32030351805012602</v>
      </c>
      <c r="I2174">
        <v>0.400551851000229</v>
      </c>
      <c r="J2174">
        <v>0.21844102092435</v>
      </c>
      <c r="K2174">
        <v>0.19705679466543999</v>
      </c>
      <c r="L2174">
        <v>0.45619682685674801</v>
      </c>
      <c r="M2174">
        <v>0.39733272016555499</v>
      </c>
      <c r="N2174">
        <v>0.77650034490687503</v>
      </c>
      <c r="O2174">
        <v>0.79788457116578504</v>
      </c>
    </row>
    <row r="2175" spans="1:15" x14ac:dyDescent="0.25">
      <c r="A2175">
        <v>2323</v>
      </c>
      <c r="B2175">
        <v>9007.07782276545</v>
      </c>
      <c r="C2175">
        <f t="shared" si="37"/>
        <v>9.0070778227654493</v>
      </c>
      <c r="D2175">
        <v>2.8052425845021801E-2</v>
      </c>
      <c r="E2175">
        <v>2.09243504253851E-2</v>
      </c>
      <c r="F2175">
        <v>0.404690733501954</v>
      </c>
      <c r="G2175">
        <v>0.410669119337778</v>
      </c>
      <c r="H2175">
        <v>0.332030351805012</v>
      </c>
      <c r="I2175">
        <v>0.379397562658082</v>
      </c>
      <c r="J2175">
        <v>0.23016785467923601</v>
      </c>
      <c r="K2175">
        <v>0.18395033340997899</v>
      </c>
      <c r="L2175">
        <v>0.43274315934697599</v>
      </c>
      <c r="M2175">
        <v>0.43159346976316298</v>
      </c>
      <c r="N2175">
        <v>0.76477351115198899</v>
      </c>
      <c r="O2175">
        <v>0.81099103242124604</v>
      </c>
    </row>
    <row r="2176" spans="1:15" x14ac:dyDescent="0.25">
      <c r="A2176">
        <v>2324</v>
      </c>
      <c r="B2176">
        <v>8986.3017749431692</v>
      </c>
      <c r="C2176">
        <f t="shared" si="37"/>
        <v>8.9863017749431684</v>
      </c>
      <c r="D2176">
        <v>2.3453667509772302E-2</v>
      </c>
      <c r="E2176">
        <v>2.55231087606346E-2</v>
      </c>
      <c r="F2176">
        <v>0.38169694182570701</v>
      </c>
      <c r="G2176">
        <v>0.43458266268107598</v>
      </c>
      <c r="H2176">
        <v>0.348126005978385</v>
      </c>
      <c r="I2176">
        <v>0.36054265348355902</v>
      </c>
      <c r="J2176">
        <v>0.24166475051736</v>
      </c>
      <c r="K2176">
        <v>0.17429294090595501</v>
      </c>
      <c r="L2176">
        <v>0.40515060933547897</v>
      </c>
      <c r="M2176">
        <v>0.46010577144171</v>
      </c>
      <c r="N2176">
        <v>0.75327661531386503</v>
      </c>
      <c r="O2176">
        <v>0.82064842492527001</v>
      </c>
    </row>
    <row r="2177" spans="1:15" x14ac:dyDescent="0.25">
      <c r="A2177">
        <v>2325</v>
      </c>
      <c r="B2177">
        <v>9344.5989481116594</v>
      </c>
      <c r="C2177">
        <f t="shared" si="37"/>
        <v>9.3445989481116598</v>
      </c>
      <c r="D2177">
        <v>5.9094044607955802E-2</v>
      </c>
      <c r="E2177">
        <v>3.3340997930558697E-2</v>
      </c>
      <c r="F2177">
        <v>0.501494596458956</v>
      </c>
      <c r="G2177">
        <v>0.46493446769372199</v>
      </c>
      <c r="H2177">
        <v>0.29593009887330401</v>
      </c>
      <c r="I2177">
        <v>0.33455966888939898</v>
      </c>
      <c r="J2177">
        <v>0.13842262589100901</v>
      </c>
      <c r="K2177">
        <v>0.16210623131754401</v>
      </c>
      <c r="L2177">
        <v>0.56058864106691197</v>
      </c>
      <c r="M2177">
        <v>0.49827546562428099</v>
      </c>
      <c r="N2177">
        <v>0.85651873994021599</v>
      </c>
      <c r="O2177">
        <v>0.83283513451368096</v>
      </c>
    </row>
    <row r="2178" spans="1:15" x14ac:dyDescent="0.25">
      <c r="A2178">
        <v>2326</v>
      </c>
      <c r="B2178">
        <v>9662.1949959004596</v>
      </c>
      <c r="C2178">
        <f t="shared" si="37"/>
        <v>9.6621949959004603</v>
      </c>
      <c r="D2178">
        <v>5.0586341687744299E-2</v>
      </c>
      <c r="E2178">
        <v>3.8169694182570699E-2</v>
      </c>
      <c r="F2178">
        <v>0.49528627270636899</v>
      </c>
      <c r="G2178">
        <v>0.477351115198896</v>
      </c>
      <c r="H2178">
        <v>0.30581742929409</v>
      </c>
      <c r="I2178">
        <v>0.323982524718326</v>
      </c>
      <c r="J2178">
        <v>0.143251322143021</v>
      </c>
      <c r="K2178">
        <v>0.155438031731432</v>
      </c>
      <c r="L2178">
        <v>0.54587261439411305</v>
      </c>
      <c r="M2178">
        <v>0.51552080938146705</v>
      </c>
      <c r="N2178">
        <v>0.851690043688204</v>
      </c>
      <c r="O2178">
        <v>0.83950333409979305</v>
      </c>
    </row>
    <row r="2179" spans="1:15" x14ac:dyDescent="0.25">
      <c r="A2179">
        <v>2392</v>
      </c>
      <c r="B2179">
        <v>2565.42549826917</v>
      </c>
      <c r="C2179">
        <f t="shared" ref="C2179:C2242" si="38">B2179/1000</f>
        <v>2.5654254982691702</v>
      </c>
      <c r="D2179">
        <v>0.176132444240055</v>
      </c>
      <c r="E2179">
        <v>0.21867095884111201</v>
      </c>
      <c r="F2179">
        <v>0.49896527937456803</v>
      </c>
      <c r="G2179">
        <v>0.47781099103242097</v>
      </c>
      <c r="H2179">
        <v>0.21706139342377501</v>
      </c>
      <c r="I2179">
        <v>0.189698781329041</v>
      </c>
      <c r="J2179">
        <v>0.101862497125776</v>
      </c>
      <c r="K2179">
        <v>0.10784088296159999</v>
      </c>
      <c r="L2179">
        <v>0.67509772361462395</v>
      </c>
      <c r="M2179">
        <v>0.69648194987353396</v>
      </c>
      <c r="N2179">
        <v>0.89215911703839901</v>
      </c>
      <c r="O2179">
        <v>0.88618073120257501</v>
      </c>
    </row>
    <row r="2180" spans="1:15" x14ac:dyDescent="0.25">
      <c r="A2180">
        <v>2395</v>
      </c>
      <c r="B2180">
        <v>2488.4811253697999</v>
      </c>
      <c r="C2180">
        <f t="shared" si="38"/>
        <v>2.4884811253698</v>
      </c>
      <c r="D2180">
        <v>0.158887100482869</v>
      </c>
      <c r="E2180">
        <v>0.24005518510002299</v>
      </c>
      <c r="F2180">
        <v>0.50517360312715498</v>
      </c>
      <c r="G2180">
        <v>0.46953322602897202</v>
      </c>
      <c r="H2180">
        <v>0.224419406760174</v>
      </c>
      <c r="I2180">
        <v>0.17981145090825401</v>
      </c>
      <c r="J2180">
        <v>0.105771441710738</v>
      </c>
      <c r="K2180">
        <v>0.104851690043688</v>
      </c>
      <c r="L2180">
        <v>0.664060703610025</v>
      </c>
      <c r="M2180">
        <v>0.70958841112899496</v>
      </c>
      <c r="N2180">
        <v>0.88848011037020003</v>
      </c>
      <c r="O2180">
        <v>0.88939986203724997</v>
      </c>
    </row>
    <row r="2181" spans="1:15" x14ac:dyDescent="0.25">
      <c r="A2181">
        <v>2394</v>
      </c>
      <c r="B2181">
        <v>2427.1168319534299</v>
      </c>
      <c r="C2181">
        <f t="shared" si="38"/>
        <v>2.42711683195343</v>
      </c>
      <c r="D2181">
        <v>0.19751667049896501</v>
      </c>
      <c r="E2181">
        <v>0.244194067601747</v>
      </c>
      <c r="F2181">
        <v>0.47965049436652102</v>
      </c>
      <c r="G2181">
        <v>0.47114279144630899</v>
      </c>
      <c r="H2181">
        <v>0.207863876753276</v>
      </c>
      <c r="I2181">
        <v>0.17682225799034201</v>
      </c>
      <c r="J2181">
        <v>0.108530696711887</v>
      </c>
      <c r="K2181">
        <v>0.101402621292251</v>
      </c>
      <c r="L2181">
        <v>0.677167164865486</v>
      </c>
      <c r="M2181">
        <v>0.71533685904805699</v>
      </c>
      <c r="N2181">
        <v>0.885031041618762</v>
      </c>
      <c r="O2181">
        <v>0.89215911703839901</v>
      </c>
    </row>
    <row r="2182" spans="1:15" x14ac:dyDescent="0.25">
      <c r="A2182">
        <v>2397</v>
      </c>
      <c r="B2182">
        <v>2744.2171981116599</v>
      </c>
      <c r="C2182">
        <f t="shared" si="38"/>
        <v>2.7442171981116599</v>
      </c>
      <c r="D2182">
        <v>0.180041388825017</v>
      </c>
      <c r="E2182">
        <v>9.5654173373189197E-2</v>
      </c>
      <c r="F2182">
        <v>0.49160726603816901</v>
      </c>
      <c r="G2182">
        <v>0.53161646355484005</v>
      </c>
      <c r="H2182">
        <v>0.21108300758795101</v>
      </c>
      <c r="I2182">
        <v>0.239595309266498</v>
      </c>
      <c r="J2182">
        <v>0.111519889629799</v>
      </c>
      <c r="K2182">
        <v>0.12738560588641001</v>
      </c>
      <c r="L2182">
        <v>0.67164865486318603</v>
      </c>
      <c r="M2182">
        <v>0.62727063692802898</v>
      </c>
      <c r="N2182">
        <v>0.88273166245113799</v>
      </c>
      <c r="O2182">
        <v>0.86686594619452695</v>
      </c>
    </row>
    <row r="2183" spans="1:15" x14ac:dyDescent="0.25">
      <c r="A2183">
        <v>2399</v>
      </c>
      <c r="B2183">
        <v>2855.0090554200501</v>
      </c>
      <c r="C2183">
        <f t="shared" si="38"/>
        <v>2.8550090554200502</v>
      </c>
      <c r="D2183">
        <v>0.15405840423085701</v>
      </c>
      <c r="E2183">
        <v>0.117728213382386</v>
      </c>
      <c r="F2183">
        <v>0.50379397562658002</v>
      </c>
      <c r="G2183">
        <v>0.52816739480340302</v>
      </c>
      <c r="H2183">
        <v>0.21959071050816201</v>
      </c>
      <c r="I2183">
        <v>0.226948723844561</v>
      </c>
      <c r="J2183">
        <v>0.117268337548861</v>
      </c>
      <c r="K2183">
        <v>0.121867095884111</v>
      </c>
      <c r="L2183">
        <v>0.65785237985743805</v>
      </c>
      <c r="M2183">
        <v>0.64589560818578895</v>
      </c>
      <c r="N2183">
        <v>0.87744309036560098</v>
      </c>
      <c r="O2183">
        <v>0.87284433203035094</v>
      </c>
    </row>
    <row r="2184" spans="1:15" x14ac:dyDescent="0.25">
      <c r="A2184">
        <v>2398</v>
      </c>
      <c r="B2184">
        <v>2994.4407786891402</v>
      </c>
      <c r="C2184">
        <f t="shared" si="38"/>
        <v>2.9944407786891403</v>
      </c>
      <c r="D2184">
        <v>0.12784548171993501</v>
      </c>
      <c r="E2184">
        <v>0.142331570475971</v>
      </c>
      <c r="F2184">
        <v>0.51115198896297998</v>
      </c>
      <c r="G2184">
        <v>0.52448838813520304</v>
      </c>
      <c r="H2184">
        <v>0.231087606346286</v>
      </c>
      <c r="I2184">
        <v>0.21108300758795101</v>
      </c>
      <c r="J2184">
        <v>0.12347666130144801</v>
      </c>
      <c r="K2184">
        <v>0.11565877213152401</v>
      </c>
      <c r="L2184">
        <v>0.63899747068291501</v>
      </c>
      <c r="M2184">
        <v>0.66681995861117405</v>
      </c>
      <c r="N2184">
        <v>0.87008507702920201</v>
      </c>
      <c r="O2184">
        <v>0.877902966199126</v>
      </c>
    </row>
    <row r="2185" spans="1:15" x14ac:dyDescent="0.25">
      <c r="A2185">
        <v>2401</v>
      </c>
      <c r="B2185">
        <v>3129.0808961140901</v>
      </c>
      <c r="C2185">
        <f t="shared" si="38"/>
        <v>3.1290808961140901</v>
      </c>
      <c r="D2185">
        <v>0.22464934467693701</v>
      </c>
      <c r="E2185">
        <v>0.16417567256840601</v>
      </c>
      <c r="F2185">
        <v>0.44584962060243699</v>
      </c>
      <c r="G2185">
        <v>0.51965969188319105</v>
      </c>
      <c r="H2185">
        <v>0.20372499425155199</v>
      </c>
      <c r="I2185">
        <v>0.197286732582202</v>
      </c>
      <c r="J2185">
        <v>0.119337778799724</v>
      </c>
      <c r="K2185">
        <v>0.112439641296849</v>
      </c>
      <c r="L2185">
        <v>0.67049896527937403</v>
      </c>
      <c r="M2185">
        <v>0.68383536445159798</v>
      </c>
      <c r="N2185">
        <v>0.87422395953092602</v>
      </c>
      <c r="O2185">
        <v>0.88112209703379996</v>
      </c>
    </row>
    <row r="2186" spans="1:15" x14ac:dyDescent="0.25">
      <c r="A2186">
        <v>2400</v>
      </c>
      <c r="B2186">
        <v>3312.4688624160799</v>
      </c>
      <c r="C2186">
        <f t="shared" si="38"/>
        <v>3.3124688624160799</v>
      </c>
      <c r="D2186">
        <v>0.19981604966659</v>
      </c>
      <c r="E2186">
        <v>0.189698781329041</v>
      </c>
      <c r="F2186">
        <v>0.45550701310646102</v>
      </c>
      <c r="G2186">
        <v>0.51069211312945495</v>
      </c>
      <c r="H2186">
        <v>0.21430213842262499</v>
      </c>
      <c r="I2186">
        <v>0.18555989882731599</v>
      </c>
      <c r="J2186">
        <v>0.12462635088526</v>
      </c>
      <c r="K2186">
        <v>0.108300758795125</v>
      </c>
      <c r="L2186">
        <v>0.65532306277305097</v>
      </c>
      <c r="M2186">
        <v>0.70039089445849601</v>
      </c>
      <c r="N2186">
        <v>0.86962520119567699</v>
      </c>
      <c r="O2186">
        <v>0.88595079328581205</v>
      </c>
    </row>
    <row r="2187" spans="1:15" x14ac:dyDescent="0.25">
      <c r="A2187">
        <v>2404</v>
      </c>
      <c r="B2187">
        <v>3431.8605909110101</v>
      </c>
      <c r="C2187">
        <f t="shared" si="38"/>
        <v>3.4318605909110103</v>
      </c>
      <c r="D2187">
        <v>0.18487008507702901</v>
      </c>
      <c r="E2187">
        <v>0.20694412508622601</v>
      </c>
      <c r="F2187">
        <v>0.46194527477580999</v>
      </c>
      <c r="G2187">
        <v>0.50402391354334297</v>
      </c>
      <c r="H2187">
        <v>0.21844102092435</v>
      </c>
      <c r="I2187">
        <v>0.17590250632329199</v>
      </c>
      <c r="J2187">
        <v>0.128075419636698</v>
      </c>
      <c r="K2187">
        <v>0.106461255461025</v>
      </c>
      <c r="L2187">
        <v>0.646815359852839</v>
      </c>
      <c r="M2187">
        <v>0.71096803862957003</v>
      </c>
      <c r="N2187">
        <v>0.86525638077719003</v>
      </c>
      <c r="O2187">
        <v>0.88687054495286199</v>
      </c>
    </row>
    <row r="2188" spans="1:15" x14ac:dyDescent="0.25">
      <c r="A2188">
        <v>2402</v>
      </c>
      <c r="B2188">
        <v>3619.6280446352598</v>
      </c>
      <c r="C2188">
        <f t="shared" si="38"/>
        <v>3.61962804463526</v>
      </c>
      <c r="D2188">
        <v>0.16417567256840601</v>
      </c>
      <c r="E2188">
        <v>0.220970338008737</v>
      </c>
      <c r="F2188">
        <v>0.46976316394573397</v>
      </c>
      <c r="G2188">
        <v>0.49505633478960598</v>
      </c>
      <c r="H2188">
        <v>0.226948723844561</v>
      </c>
      <c r="I2188">
        <v>0.174063002989192</v>
      </c>
      <c r="J2188">
        <v>0.13336399172223501</v>
      </c>
      <c r="K2188">
        <v>0.1041618762934</v>
      </c>
      <c r="L2188">
        <v>0.63393883651414096</v>
      </c>
      <c r="M2188">
        <v>0.71602667279834398</v>
      </c>
      <c r="N2188">
        <v>0.86088756035870295</v>
      </c>
      <c r="O2188">
        <v>0.89008967578753695</v>
      </c>
    </row>
    <row r="2189" spans="1:15" x14ac:dyDescent="0.25">
      <c r="A2189">
        <v>2406</v>
      </c>
      <c r="B2189">
        <v>3789.58909540988</v>
      </c>
      <c r="C2189">
        <f t="shared" si="38"/>
        <v>3.7895890954098799</v>
      </c>
      <c r="D2189">
        <v>0.14922970797884499</v>
      </c>
      <c r="E2189">
        <v>0.238675557599448</v>
      </c>
      <c r="F2189">
        <v>0.47298229478040898</v>
      </c>
      <c r="G2189">
        <v>0.48769832145320702</v>
      </c>
      <c r="H2189">
        <v>0.234536675097723</v>
      </c>
      <c r="I2189">
        <v>0.166475051736031</v>
      </c>
      <c r="J2189">
        <v>0.13750287422395899</v>
      </c>
      <c r="K2189">
        <v>0.101402621292251</v>
      </c>
      <c r="L2189">
        <v>0.62221200275925503</v>
      </c>
      <c r="M2189">
        <v>0.72637387905265505</v>
      </c>
      <c r="N2189">
        <v>0.85674867785697795</v>
      </c>
      <c r="O2189">
        <v>0.89284893078868699</v>
      </c>
    </row>
    <row r="2190" spans="1:15" x14ac:dyDescent="0.25">
      <c r="A2190">
        <v>2403</v>
      </c>
      <c r="B2190">
        <v>4024.18393308341</v>
      </c>
      <c r="C2190">
        <f t="shared" si="38"/>
        <v>4.0241839330834104</v>
      </c>
      <c r="D2190">
        <v>0.128075419636698</v>
      </c>
      <c r="E2190">
        <v>0.26396872844331998</v>
      </c>
      <c r="F2190">
        <v>0.47896068061623298</v>
      </c>
      <c r="G2190">
        <v>0.47344217061393401</v>
      </c>
      <c r="H2190">
        <v>0.244194067601747</v>
      </c>
      <c r="I2190">
        <v>0.15819728673258199</v>
      </c>
      <c r="J2190">
        <v>0.14187169464244601</v>
      </c>
      <c r="K2190">
        <v>9.7493676707289006E-2</v>
      </c>
      <c r="L2190">
        <v>0.60703610025293098</v>
      </c>
      <c r="M2190">
        <v>0.73741089905725399</v>
      </c>
      <c r="N2190">
        <v>0.85123016785467898</v>
      </c>
      <c r="O2190">
        <v>0.89560818578983603</v>
      </c>
    </row>
    <row r="2191" spans="1:15" x14ac:dyDescent="0.25">
      <c r="A2191">
        <v>2405</v>
      </c>
      <c r="B2191">
        <v>4431.7420647176496</v>
      </c>
      <c r="C2191">
        <f t="shared" si="38"/>
        <v>4.4317420647176498</v>
      </c>
      <c r="D2191">
        <v>0.30650724304437799</v>
      </c>
      <c r="E2191">
        <v>0.27063692802943201</v>
      </c>
      <c r="F2191">
        <v>0.44837893768682402</v>
      </c>
      <c r="G2191">
        <v>0.47781099103242097</v>
      </c>
      <c r="H2191">
        <v>0.13612324672338399</v>
      </c>
      <c r="I2191">
        <v>0.140722005058634</v>
      </c>
      <c r="J2191">
        <v>0.101862497125776</v>
      </c>
      <c r="K2191">
        <v>0.103702000459875</v>
      </c>
      <c r="L2191">
        <v>0.75488618073120195</v>
      </c>
      <c r="M2191">
        <v>0.74844791906185304</v>
      </c>
      <c r="N2191">
        <v>0.891009427454587</v>
      </c>
      <c r="O2191">
        <v>0.88916992412048701</v>
      </c>
    </row>
    <row r="2192" spans="1:15" x14ac:dyDescent="0.25">
      <c r="A2192">
        <v>2407</v>
      </c>
      <c r="B2192">
        <v>4436.5065453112302</v>
      </c>
      <c r="C2192">
        <f t="shared" si="38"/>
        <v>4.4365065453112305</v>
      </c>
      <c r="D2192">
        <v>0.28443320303517999</v>
      </c>
      <c r="E2192">
        <v>0.27109680386295698</v>
      </c>
      <c r="F2192">
        <v>0.45826626810761001</v>
      </c>
      <c r="G2192">
        <v>0.478270866865946</v>
      </c>
      <c r="H2192">
        <v>0.14601057714417101</v>
      </c>
      <c r="I2192">
        <v>0.14095194297539601</v>
      </c>
      <c r="J2192">
        <v>0.10554150379397501</v>
      </c>
      <c r="K2192">
        <v>0.103931938376638</v>
      </c>
      <c r="L2192">
        <v>0.742699471142791</v>
      </c>
      <c r="M2192">
        <v>0.74936767072890298</v>
      </c>
      <c r="N2192">
        <v>0.88871004828696198</v>
      </c>
      <c r="O2192">
        <v>0.89031961370429902</v>
      </c>
    </row>
    <row r="2193" spans="1:15" x14ac:dyDescent="0.25">
      <c r="A2193">
        <v>2410</v>
      </c>
      <c r="B2193">
        <v>3966.22089920895</v>
      </c>
      <c r="C2193">
        <f t="shared" si="38"/>
        <v>3.9662208992089498</v>
      </c>
      <c r="D2193">
        <v>0.232007358013336</v>
      </c>
      <c r="E2193">
        <v>0.14141181880892101</v>
      </c>
      <c r="F2193">
        <v>0.48608875603586998</v>
      </c>
      <c r="G2193">
        <v>0.48976776270406902</v>
      </c>
      <c r="H2193">
        <v>0.173603127155667</v>
      </c>
      <c r="I2193">
        <v>0.229478040928949</v>
      </c>
      <c r="J2193">
        <v>0.101172683375488</v>
      </c>
      <c r="K2193">
        <v>0.132214302138422</v>
      </c>
      <c r="L2193">
        <v>0.71809611404920604</v>
      </c>
      <c r="M2193">
        <v>0.63117958151299103</v>
      </c>
      <c r="N2193">
        <v>0.89169924120487398</v>
      </c>
      <c r="O2193">
        <v>0.86065762244194</v>
      </c>
    </row>
    <row r="2194" spans="1:15" x14ac:dyDescent="0.25">
      <c r="A2194">
        <v>2413</v>
      </c>
      <c r="B2194">
        <v>3777.02513705002</v>
      </c>
      <c r="C2194">
        <f t="shared" si="38"/>
        <v>3.7770251370500199</v>
      </c>
      <c r="D2194">
        <v>0.21177282133823799</v>
      </c>
      <c r="E2194">
        <v>0.160496665900206</v>
      </c>
      <c r="F2194">
        <v>0.49689583812370602</v>
      </c>
      <c r="G2194">
        <v>0.48378937686824502</v>
      </c>
      <c r="H2194">
        <v>0.18096114049206699</v>
      </c>
      <c r="I2194">
        <v>0.220970338008737</v>
      </c>
      <c r="J2194">
        <v>0.104621752126925</v>
      </c>
      <c r="K2194">
        <v>0.12899517130374799</v>
      </c>
      <c r="L2194">
        <v>0.70866865946194502</v>
      </c>
      <c r="M2194">
        <v>0.64428604276845203</v>
      </c>
      <c r="N2194">
        <v>0.88962979995401203</v>
      </c>
      <c r="O2194">
        <v>0.86525638077719003</v>
      </c>
    </row>
    <row r="2195" spans="1:15" x14ac:dyDescent="0.25">
      <c r="A2195">
        <v>2412</v>
      </c>
      <c r="B2195">
        <v>3607.05100144271</v>
      </c>
      <c r="C2195">
        <f t="shared" si="38"/>
        <v>3.6070510014427102</v>
      </c>
      <c r="D2195">
        <v>0.19613704299838999</v>
      </c>
      <c r="E2195">
        <v>0.174522878822717</v>
      </c>
      <c r="F2195">
        <v>0.50287422395953096</v>
      </c>
      <c r="G2195">
        <v>0.48011037020004599</v>
      </c>
      <c r="H2195">
        <v>0.187169464244653</v>
      </c>
      <c r="I2195">
        <v>0.21453207633938801</v>
      </c>
      <c r="J2195">
        <v>0.10807082087836201</v>
      </c>
      <c r="K2195">
        <v>0.125086226718785</v>
      </c>
      <c r="L2195">
        <v>0.69901126695792104</v>
      </c>
      <c r="M2195">
        <v>0.65463324902276299</v>
      </c>
      <c r="N2195">
        <v>0.88618073120257501</v>
      </c>
      <c r="O2195">
        <v>0.86916532536215196</v>
      </c>
    </row>
    <row r="2196" spans="1:15" x14ac:dyDescent="0.25">
      <c r="A2196">
        <v>2415</v>
      </c>
      <c r="B2196">
        <v>3502.5765868090398</v>
      </c>
      <c r="C2196">
        <f t="shared" si="38"/>
        <v>3.5025765868090399</v>
      </c>
      <c r="D2196">
        <v>0.187629340078178</v>
      </c>
      <c r="E2196">
        <v>0.18326051965969101</v>
      </c>
      <c r="F2196">
        <v>0.50356403770981795</v>
      </c>
      <c r="G2196">
        <v>0.477351115198896</v>
      </c>
      <c r="H2196">
        <v>0.19199816049666499</v>
      </c>
      <c r="I2196">
        <v>0.210393193837663</v>
      </c>
      <c r="J2196">
        <v>0.11014026212922499</v>
      </c>
      <c r="K2196">
        <v>0.122326971717636</v>
      </c>
      <c r="L2196">
        <v>0.69119337778799705</v>
      </c>
      <c r="M2196">
        <v>0.66061163485858798</v>
      </c>
      <c r="N2196">
        <v>0.88319153828466301</v>
      </c>
      <c r="O2196">
        <v>0.87100482869625195</v>
      </c>
    </row>
    <row r="2197" spans="1:15" x14ac:dyDescent="0.25">
      <c r="A2197">
        <v>2414</v>
      </c>
      <c r="B2197">
        <v>3412.1580457158102</v>
      </c>
      <c r="C2197">
        <f t="shared" si="38"/>
        <v>3.4121580457158101</v>
      </c>
      <c r="D2197">
        <v>0.191768222579903</v>
      </c>
      <c r="E2197">
        <v>0.19889629799954001</v>
      </c>
      <c r="F2197">
        <v>0.50172453437571796</v>
      </c>
      <c r="G2197">
        <v>0.47091285352954698</v>
      </c>
      <c r="H2197">
        <v>0.18808921591170299</v>
      </c>
      <c r="I2197">
        <v>0.20372499425155199</v>
      </c>
      <c r="J2197">
        <v>0.111749827546562</v>
      </c>
      <c r="K2197">
        <v>0.119797654633249</v>
      </c>
      <c r="L2197">
        <v>0.69349275695562196</v>
      </c>
      <c r="M2197">
        <v>0.66980915152908704</v>
      </c>
      <c r="N2197">
        <v>0.88158197286732498</v>
      </c>
      <c r="O2197">
        <v>0.87353414578063904</v>
      </c>
    </row>
    <row r="2198" spans="1:15" x14ac:dyDescent="0.25">
      <c r="A2198">
        <v>2417</v>
      </c>
      <c r="B2198">
        <v>3220.1728051412301</v>
      </c>
      <c r="C2198">
        <f t="shared" si="38"/>
        <v>3.2201728051412299</v>
      </c>
      <c r="D2198">
        <v>0.17107381007128</v>
      </c>
      <c r="E2198">
        <v>0.223039779259599</v>
      </c>
      <c r="F2198">
        <v>0.50701310646125497</v>
      </c>
      <c r="G2198">
        <v>0.46125546102552301</v>
      </c>
      <c r="H2198">
        <v>0.20165555300068899</v>
      </c>
      <c r="I2198">
        <v>0.19613704299838999</v>
      </c>
      <c r="J2198">
        <v>0.114968958381237</v>
      </c>
      <c r="K2198">
        <v>0.114279144630949</v>
      </c>
      <c r="L2198">
        <v>0.67808691653253605</v>
      </c>
      <c r="M2198">
        <v>0.68429524028512301</v>
      </c>
      <c r="N2198">
        <v>0.87974246953322599</v>
      </c>
      <c r="O2198">
        <v>0.88043228328351297</v>
      </c>
    </row>
    <row r="2199" spans="1:15" x14ac:dyDescent="0.25">
      <c r="A2199">
        <v>2416</v>
      </c>
      <c r="B2199">
        <v>3040.9346025158102</v>
      </c>
      <c r="C2199">
        <f t="shared" si="38"/>
        <v>3.0409346025158102</v>
      </c>
      <c r="D2199">
        <v>0.15152908714647001</v>
      </c>
      <c r="E2199">
        <v>0.24304437801793499</v>
      </c>
      <c r="F2199">
        <v>0.50793285812830502</v>
      </c>
      <c r="G2199">
        <v>0.45389744768912299</v>
      </c>
      <c r="H2199">
        <v>0.21522189008967499</v>
      </c>
      <c r="I2199">
        <v>0.187629340078178</v>
      </c>
      <c r="J2199">
        <v>0.118877902966199</v>
      </c>
      <c r="K2199">
        <v>0.108990572545412</v>
      </c>
      <c r="L2199">
        <v>0.65946194527477497</v>
      </c>
      <c r="M2199">
        <v>0.69694182570705898</v>
      </c>
      <c r="N2199">
        <v>0.87468383536445105</v>
      </c>
      <c r="O2199">
        <v>0.88457116578523798</v>
      </c>
    </row>
    <row r="2200" spans="1:15" x14ac:dyDescent="0.25">
      <c r="A2200">
        <v>2419</v>
      </c>
      <c r="B2200">
        <v>2935.0959169074899</v>
      </c>
      <c r="C2200">
        <f t="shared" si="38"/>
        <v>2.9350959169074899</v>
      </c>
      <c r="D2200">
        <v>0.13589330880662201</v>
      </c>
      <c r="E2200">
        <v>0.133134053805472</v>
      </c>
      <c r="F2200">
        <v>0.51046217521269199</v>
      </c>
      <c r="G2200">
        <v>0.52747758105311504</v>
      </c>
      <c r="H2200">
        <v>0.224419406760174</v>
      </c>
      <c r="I2200">
        <v>0.21913083467463701</v>
      </c>
      <c r="J2200">
        <v>0.122786847551161</v>
      </c>
      <c r="K2200">
        <v>0.113819268797424</v>
      </c>
      <c r="L2200">
        <v>0.64635548401931397</v>
      </c>
      <c r="M2200">
        <v>0.66061163485858798</v>
      </c>
      <c r="N2200">
        <v>0.870774890779489</v>
      </c>
      <c r="O2200">
        <v>0.87974246953322599</v>
      </c>
    </row>
    <row r="2201" spans="1:15" x14ac:dyDescent="0.25">
      <c r="A2201">
        <v>2418</v>
      </c>
      <c r="B2201">
        <v>2818.0126063938501</v>
      </c>
      <c r="C2201">
        <f t="shared" si="38"/>
        <v>2.8180126063938502</v>
      </c>
      <c r="D2201">
        <v>0.117038399632099</v>
      </c>
      <c r="E2201">
        <v>0.15566796964819499</v>
      </c>
      <c r="F2201">
        <v>0.51414118188089197</v>
      </c>
      <c r="G2201">
        <v>0.51942975396642899</v>
      </c>
      <c r="H2201">
        <v>0.23706599218211</v>
      </c>
      <c r="I2201">
        <v>0.21062313175442601</v>
      </c>
      <c r="J2201">
        <v>0.126695792136123</v>
      </c>
      <c r="K2201">
        <v>0.109220510462175</v>
      </c>
      <c r="L2201">
        <v>0.63117958151299103</v>
      </c>
      <c r="M2201">
        <v>0.67509772361462395</v>
      </c>
      <c r="N2201">
        <v>0.86824557369510202</v>
      </c>
      <c r="O2201">
        <v>0.88572085536904999</v>
      </c>
    </row>
    <row r="2202" spans="1:15" x14ac:dyDescent="0.25">
      <c r="A2202">
        <v>2421</v>
      </c>
      <c r="B2202">
        <v>2713.4650829059701</v>
      </c>
      <c r="C2202">
        <f t="shared" si="38"/>
        <v>2.7134650829059703</v>
      </c>
      <c r="D2202">
        <v>9.5654173373189197E-2</v>
      </c>
      <c r="E2202">
        <v>0.189698781329041</v>
      </c>
      <c r="F2202">
        <v>0.517590250632329</v>
      </c>
      <c r="G2202">
        <v>0.49919521729133098</v>
      </c>
      <c r="H2202">
        <v>0.24856288802023399</v>
      </c>
      <c r="I2202">
        <v>0.203265118418027</v>
      </c>
      <c r="J2202">
        <v>0.13244424005518499</v>
      </c>
      <c r="K2202">
        <v>0.102092435042538</v>
      </c>
      <c r="L2202">
        <v>0.61324442400551804</v>
      </c>
      <c r="M2202">
        <v>0.68889399862037204</v>
      </c>
      <c r="N2202">
        <v>0.861807312025753</v>
      </c>
      <c r="O2202">
        <v>0.89215911703839901</v>
      </c>
    </row>
    <row r="2203" spans="1:15" x14ac:dyDescent="0.25">
      <c r="A2203">
        <v>2420</v>
      </c>
      <c r="B2203">
        <v>2403.50244503146</v>
      </c>
      <c r="C2203">
        <f t="shared" si="38"/>
        <v>2.4035024450314602</v>
      </c>
      <c r="D2203">
        <v>0.126695792136123</v>
      </c>
      <c r="E2203">
        <v>0.28259369970108</v>
      </c>
      <c r="F2203">
        <v>0.46976316394573397</v>
      </c>
      <c r="G2203">
        <v>0.449068751437112</v>
      </c>
      <c r="H2203">
        <v>0.25385146010577098</v>
      </c>
      <c r="I2203">
        <v>0.17590250632329199</v>
      </c>
      <c r="J2203">
        <v>0.14417107381007099</v>
      </c>
      <c r="K2203">
        <v>8.6916532536215202E-2</v>
      </c>
      <c r="L2203">
        <v>0.59645895608185795</v>
      </c>
      <c r="M2203">
        <v>0.73166245113819195</v>
      </c>
      <c r="N2203">
        <v>0.85031041618762904</v>
      </c>
      <c r="O2203">
        <v>0.90756495746148502</v>
      </c>
    </row>
    <row r="2204" spans="1:15" x14ac:dyDescent="0.25">
      <c r="A2204">
        <v>2423</v>
      </c>
      <c r="B2204">
        <v>2396.5928700460599</v>
      </c>
      <c r="C2204">
        <f t="shared" si="38"/>
        <v>2.3965928700460601</v>
      </c>
      <c r="D2204">
        <v>0.23476661301448601</v>
      </c>
      <c r="E2204">
        <v>0.20970338008737599</v>
      </c>
      <c r="F2204">
        <v>0.468153598528397</v>
      </c>
      <c r="G2204">
        <v>0.48263968728443302</v>
      </c>
      <c r="H2204">
        <v>0.182570705909404</v>
      </c>
      <c r="I2204">
        <v>0.202345366750977</v>
      </c>
      <c r="J2204">
        <v>0.10784088296159999</v>
      </c>
      <c r="K2204">
        <v>9.8643366291101403E-2</v>
      </c>
      <c r="L2204">
        <v>0.70292021154288298</v>
      </c>
      <c r="M2204">
        <v>0.69234306737180895</v>
      </c>
      <c r="N2204">
        <v>0.88549091745228703</v>
      </c>
      <c r="O2204">
        <v>0.89468843412278598</v>
      </c>
    </row>
    <row r="2205" spans="1:15" x14ac:dyDescent="0.25">
      <c r="A2205">
        <v>2422</v>
      </c>
      <c r="B2205">
        <v>2419.9939001323301</v>
      </c>
      <c r="C2205">
        <f t="shared" si="38"/>
        <v>2.4199939001323298</v>
      </c>
      <c r="D2205">
        <v>0.24350425385145999</v>
      </c>
      <c r="E2205">
        <v>0.148309956311795</v>
      </c>
      <c r="F2205">
        <v>0.46332490227638501</v>
      </c>
      <c r="G2205">
        <v>0.51988962979995401</v>
      </c>
      <c r="H2205">
        <v>0.178661761324442</v>
      </c>
      <c r="I2205">
        <v>0.223499655093124</v>
      </c>
      <c r="J2205">
        <v>0.10807082087836201</v>
      </c>
      <c r="K2205">
        <v>0.101862497125776</v>
      </c>
      <c r="L2205">
        <v>0.70682915612784503</v>
      </c>
      <c r="M2205">
        <v>0.66819958611174901</v>
      </c>
      <c r="N2205">
        <v>0.88549091745228703</v>
      </c>
      <c r="O2205">
        <v>0.89169924120487398</v>
      </c>
    </row>
    <row r="2206" spans="1:15" x14ac:dyDescent="0.25">
      <c r="A2206">
        <v>2425</v>
      </c>
      <c r="B2206">
        <v>2477.8042320754598</v>
      </c>
      <c r="C2206">
        <f t="shared" si="38"/>
        <v>2.4778042320754596</v>
      </c>
      <c r="D2206">
        <v>0.220050586341687</v>
      </c>
      <c r="E2206">
        <v>0.168544492986893</v>
      </c>
      <c r="F2206">
        <v>0.47436192228098401</v>
      </c>
      <c r="G2206">
        <v>0.51322143021384203</v>
      </c>
      <c r="H2206">
        <v>0.18693952632789099</v>
      </c>
      <c r="I2206">
        <v>0.215451828006438</v>
      </c>
      <c r="J2206">
        <v>0.112669579213612</v>
      </c>
      <c r="K2206">
        <v>9.6803862957001593E-2</v>
      </c>
      <c r="L2206">
        <v>0.69441250862267101</v>
      </c>
      <c r="M2206">
        <v>0.68176592320073504</v>
      </c>
      <c r="N2206">
        <v>0.88135203495056302</v>
      </c>
      <c r="O2206">
        <v>0.89721775120717395</v>
      </c>
    </row>
    <row r="2207" spans="1:15" x14ac:dyDescent="0.25">
      <c r="A2207">
        <v>2424</v>
      </c>
      <c r="B2207">
        <v>2539.6314062964998</v>
      </c>
      <c r="C2207">
        <f t="shared" si="38"/>
        <v>2.5396314062965</v>
      </c>
      <c r="D2207">
        <v>0.20096573925040201</v>
      </c>
      <c r="E2207">
        <v>0.18142101632559199</v>
      </c>
      <c r="F2207">
        <v>0.48263968728443302</v>
      </c>
      <c r="G2207">
        <v>0.51184180271326696</v>
      </c>
      <c r="H2207">
        <v>0.19337778799724001</v>
      </c>
      <c r="I2207">
        <v>0.20763393883651399</v>
      </c>
      <c r="J2207">
        <v>0.117038399632099</v>
      </c>
      <c r="K2207">
        <v>9.3124856288802002E-2</v>
      </c>
      <c r="L2207">
        <v>0.68360542653483503</v>
      </c>
      <c r="M2207">
        <v>0.693262819038859</v>
      </c>
      <c r="N2207">
        <v>0.87698321453207595</v>
      </c>
      <c r="O2207">
        <v>0.90089675787537304</v>
      </c>
    </row>
    <row r="2208" spans="1:15" x14ac:dyDescent="0.25">
      <c r="A2208">
        <v>2426</v>
      </c>
      <c r="B2208">
        <v>12640.292388350699</v>
      </c>
      <c r="C2208">
        <f t="shared" si="38"/>
        <v>12.6402923883507</v>
      </c>
      <c r="D2208">
        <v>1.10370200045987E-2</v>
      </c>
      <c r="E2208">
        <v>1.1956771671648599E-2</v>
      </c>
      <c r="F2208">
        <v>0.15198896297999501</v>
      </c>
      <c r="G2208">
        <v>0.15497815589790701</v>
      </c>
      <c r="H2208">
        <v>0.49321683145550699</v>
      </c>
      <c r="I2208">
        <v>0.50816279604506698</v>
      </c>
      <c r="J2208">
        <v>0.338008737640837</v>
      </c>
      <c r="K2208">
        <v>0.31915382846631402</v>
      </c>
      <c r="L2208">
        <v>0.163025982984594</v>
      </c>
      <c r="M2208">
        <v>0.166934927569556</v>
      </c>
      <c r="N2208">
        <v>0.65624281444010102</v>
      </c>
      <c r="O2208">
        <v>0.67509772361462395</v>
      </c>
    </row>
    <row r="2209" spans="1:15" x14ac:dyDescent="0.25">
      <c r="A2209">
        <v>2519</v>
      </c>
      <c r="B2209">
        <v>12844.521534559201</v>
      </c>
      <c r="C2209">
        <f t="shared" si="38"/>
        <v>12.844521534559201</v>
      </c>
      <c r="D2209">
        <v>1.7475281673948E-2</v>
      </c>
      <c r="E2209">
        <v>4.5987583352494798E-3</v>
      </c>
      <c r="F2209">
        <v>0.32306277305127601</v>
      </c>
      <c r="G2209">
        <v>0.131754426304897</v>
      </c>
      <c r="H2209">
        <v>0.417797194757415</v>
      </c>
      <c r="I2209">
        <v>0.51942975396642899</v>
      </c>
      <c r="J2209">
        <v>0.23637617843182299</v>
      </c>
      <c r="K2209">
        <v>0.33892848930788599</v>
      </c>
      <c r="L2209">
        <v>0.34053805472522403</v>
      </c>
      <c r="M2209">
        <v>0.13635318464014701</v>
      </c>
      <c r="N2209">
        <v>0.75833524948263897</v>
      </c>
      <c r="O2209">
        <v>0.65578293860657599</v>
      </c>
    </row>
    <row r="2210" spans="1:15" x14ac:dyDescent="0.25">
      <c r="A2210">
        <v>2428</v>
      </c>
      <c r="B2210">
        <v>12563.238428865499</v>
      </c>
      <c r="C2210">
        <f t="shared" si="38"/>
        <v>12.5632384288655</v>
      </c>
      <c r="D2210">
        <v>1.5635778339848201E-2</v>
      </c>
      <c r="E2210">
        <v>4.8286962520119499E-3</v>
      </c>
      <c r="F2210">
        <v>0.29087146470452901</v>
      </c>
      <c r="G2210">
        <v>0.147390204644745</v>
      </c>
      <c r="H2210">
        <v>0.43826166934927502</v>
      </c>
      <c r="I2210">
        <v>0.52057944355024099</v>
      </c>
      <c r="J2210">
        <v>0.250172453437571</v>
      </c>
      <c r="K2210">
        <v>0.32214302138422601</v>
      </c>
      <c r="L2210">
        <v>0.30650724304437799</v>
      </c>
      <c r="M2210">
        <v>0.15221890089675699</v>
      </c>
      <c r="N2210">
        <v>0.74476891239365295</v>
      </c>
      <c r="O2210">
        <v>0.67279834444699904</v>
      </c>
    </row>
    <row r="2211" spans="1:15" x14ac:dyDescent="0.25">
      <c r="A2211">
        <v>2427</v>
      </c>
      <c r="B2211">
        <v>12237.619754501</v>
      </c>
      <c r="C2211">
        <f t="shared" si="38"/>
        <v>12.237619754501001</v>
      </c>
      <c r="D2211">
        <v>1.35663370889859E-2</v>
      </c>
      <c r="E2211">
        <v>5.0586341687744304E-3</v>
      </c>
      <c r="F2211">
        <v>0.25661071510692102</v>
      </c>
      <c r="G2211">
        <v>0.17084387215451799</v>
      </c>
      <c r="H2211">
        <v>0.45527707518969801</v>
      </c>
      <c r="I2211">
        <v>0.51644056104851599</v>
      </c>
      <c r="J2211">
        <v>0.26902736261209398</v>
      </c>
      <c r="K2211">
        <v>0.30213842262589102</v>
      </c>
      <c r="L2211">
        <v>0.27017705219590699</v>
      </c>
      <c r="M2211">
        <v>0.17590250632329199</v>
      </c>
      <c r="N2211">
        <v>0.725454127385605</v>
      </c>
      <c r="O2211">
        <v>0.69234306737180895</v>
      </c>
    </row>
    <row r="2212" spans="1:15" x14ac:dyDescent="0.25">
      <c r="A2212">
        <v>2534</v>
      </c>
      <c r="B2212">
        <v>12074.075026943499</v>
      </c>
      <c r="C2212">
        <f t="shared" si="38"/>
        <v>12.074075026943499</v>
      </c>
      <c r="D2212">
        <v>1.33363991722235E-2</v>
      </c>
      <c r="E2212">
        <v>5.5185100022993698E-3</v>
      </c>
      <c r="F2212">
        <v>0.238215681765923</v>
      </c>
      <c r="G2212">
        <v>0.181650954242354</v>
      </c>
      <c r="H2212">
        <v>0.46447459186019702</v>
      </c>
      <c r="I2212">
        <v>0.514601057714417</v>
      </c>
      <c r="J2212">
        <v>0.278454817199356</v>
      </c>
      <c r="K2212">
        <v>0.292710968038629</v>
      </c>
      <c r="L2212">
        <v>0.25155208093814602</v>
      </c>
      <c r="M2212">
        <v>0.187169464244653</v>
      </c>
      <c r="N2212">
        <v>0.71602667279834398</v>
      </c>
      <c r="O2212">
        <v>0.70177052195907097</v>
      </c>
    </row>
    <row r="2213" spans="1:15" x14ac:dyDescent="0.25">
      <c r="A2213">
        <v>2432</v>
      </c>
      <c r="B2213">
        <v>11559.8348775412</v>
      </c>
      <c r="C2213">
        <f t="shared" si="38"/>
        <v>11.559834877541199</v>
      </c>
      <c r="D2213">
        <v>1.1726833754886101E-2</v>
      </c>
      <c r="E2213">
        <v>7.1280754196366902E-3</v>
      </c>
      <c r="F2213">
        <v>0.18601977466084099</v>
      </c>
      <c r="G2213">
        <v>0.249252701770521</v>
      </c>
      <c r="H2213">
        <v>0.48493906645205698</v>
      </c>
      <c r="I2213">
        <v>0.48148999770062001</v>
      </c>
      <c r="J2213">
        <v>0.31225569096343903</v>
      </c>
      <c r="K2213">
        <v>0.25707059094044599</v>
      </c>
      <c r="L2213">
        <v>0.197746608415727</v>
      </c>
      <c r="M2213">
        <v>0.256380777190158</v>
      </c>
      <c r="N2213">
        <v>0.68268567486778498</v>
      </c>
      <c r="O2213">
        <v>0.73787077489077901</v>
      </c>
    </row>
    <row r="2214" spans="1:15" x14ac:dyDescent="0.25">
      <c r="A2214">
        <v>2431</v>
      </c>
      <c r="B2214">
        <v>11246.7804401219</v>
      </c>
      <c r="C2214">
        <f t="shared" si="38"/>
        <v>11.246780440121899</v>
      </c>
      <c r="D2214">
        <v>1.0577144171073799E-2</v>
      </c>
      <c r="E2214">
        <v>8.0478270866865907E-3</v>
      </c>
      <c r="F2214">
        <v>0.164405610485169</v>
      </c>
      <c r="G2214">
        <v>0.29294090595539202</v>
      </c>
      <c r="H2214">
        <v>0.490457576454357</v>
      </c>
      <c r="I2214">
        <v>0.45550701310646102</v>
      </c>
      <c r="J2214">
        <v>0.32973097263738699</v>
      </c>
      <c r="K2214">
        <v>0.238675557599448</v>
      </c>
      <c r="L2214">
        <v>0.174982754656242</v>
      </c>
      <c r="M2214">
        <v>0.30098873304207802</v>
      </c>
      <c r="N2214">
        <v>0.66544033111059997</v>
      </c>
      <c r="O2214">
        <v>0.75649574614853898</v>
      </c>
    </row>
    <row r="2215" spans="1:15" x14ac:dyDescent="0.25">
      <c r="A2215">
        <v>2433</v>
      </c>
      <c r="B2215">
        <v>10822.6065467711</v>
      </c>
      <c r="C2215">
        <f t="shared" si="38"/>
        <v>10.8226065467711</v>
      </c>
      <c r="D2215">
        <v>9.1975166704989595E-3</v>
      </c>
      <c r="E2215">
        <v>1.10370200045987E-2</v>
      </c>
      <c r="F2215">
        <v>0.139802253391584</v>
      </c>
      <c r="G2215">
        <v>0.33915842722464901</v>
      </c>
      <c r="H2215">
        <v>0.49758565187399401</v>
      </c>
      <c r="I2215">
        <v>0.425845021844102</v>
      </c>
      <c r="J2215">
        <v>0.34835594389514801</v>
      </c>
      <c r="K2215">
        <v>0.218900896757875</v>
      </c>
      <c r="L2215">
        <v>0.14899977006208301</v>
      </c>
      <c r="M2215">
        <v>0.350195447229248</v>
      </c>
      <c r="N2215">
        <v>0.64658542193607704</v>
      </c>
      <c r="O2215">
        <v>0.77604046907335</v>
      </c>
    </row>
    <row r="2216" spans="1:15" x14ac:dyDescent="0.25">
      <c r="A2216">
        <v>2435</v>
      </c>
      <c r="B2216">
        <v>10381.0788554847</v>
      </c>
      <c r="C2216">
        <f t="shared" si="38"/>
        <v>10.3810788554847</v>
      </c>
      <c r="D2216">
        <v>8.2777650034490599E-3</v>
      </c>
      <c r="E2216">
        <v>1.5635778339848201E-2</v>
      </c>
      <c r="F2216">
        <v>0.11795815129914899</v>
      </c>
      <c r="G2216">
        <v>0.381467003908944</v>
      </c>
      <c r="H2216">
        <v>0.49965509312485601</v>
      </c>
      <c r="I2216">
        <v>0.39618303058174198</v>
      </c>
      <c r="J2216">
        <v>0.36905035640377098</v>
      </c>
      <c r="K2216">
        <v>0.20165555300068899</v>
      </c>
      <c r="L2216">
        <v>0.12623591630259801</v>
      </c>
      <c r="M2216">
        <v>0.39710278224879197</v>
      </c>
      <c r="N2216">
        <v>0.62589100942745401</v>
      </c>
      <c r="O2216">
        <v>0.79328581283053501</v>
      </c>
    </row>
    <row r="2217" spans="1:15" x14ac:dyDescent="0.25">
      <c r="A2217">
        <v>2434</v>
      </c>
      <c r="B2217">
        <v>9924.7192409571799</v>
      </c>
      <c r="C2217">
        <f t="shared" si="38"/>
        <v>9.9247192409571792</v>
      </c>
      <c r="D2217">
        <v>7.1280754196366902E-3</v>
      </c>
      <c r="E2217">
        <v>2.2993791676247401E-2</v>
      </c>
      <c r="F2217">
        <v>9.7033800873763995E-2</v>
      </c>
      <c r="G2217">
        <v>0.42308576684295202</v>
      </c>
      <c r="H2217">
        <v>0.49574614853989402</v>
      </c>
      <c r="I2217">
        <v>0.36215221890089599</v>
      </c>
      <c r="J2217">
        <v>0.39503334099793003</v>
      </c>
      <c r="K2217">
        <v>0.186709588411129</v>
      </c>
      <c r="L2217">
        <v>0.1041618762934</v>
      </c>
      <c r="M2217">
        <v>0.446079558519199</v>
      </c>
      <c r="N2217">
        <v>0.59990802483329497</v>
      </c>
      <c r="O2217">
        <v>0.808231777420096</v>
      </c>
    </row>
    <row r="2218" spans="1:15" x14ac:dyDescent="0.25">
      <c r="A2218">
        <v>2437</v>
      </c>
      <c r="B2218">
        <v>9653.2067143144104</v>
      </c>
      <c r="C2218">
        <f t="shared" si="38"/>
        <v>9.6532067143144111</v>
      </c>
      <c r="D2218">
        <v>6.8981375028742201E-3</v>
      </c>
      <c r="E2218">
        <v>2.7362612094734399E-2</v>
      </c>
      <c r="F2218">
        <v>8.4387215451827993E-2</v>
      </c>
      <c r="G2218">
        <v>0.44378017935157499</v>
      </c>
      <c r="H2218">
        <v>0.49298689353874398</v>
      </c>
      <c r="I2218">
        <v>0.34697631639457299</v>
      </c>
      <c r="J2218">
        <v>0.410669119337778</v>
      </c>
      <c r="K2218">
        <v>0.17682225799034201</v>
      </c>
      <c r="L2218">
        <v>9.1285352954702206E-2</v>
      </c>
      <c r="M2218">
        <v>0.47114279144630899</v>
      </c>
      <c r="N2218">
        <v>0.584272246493446</v>
      </c>
      <c r="O2218">
        <v>0.81811910784088204</v>
      </c>
    </row>
    <row r="2219" spans="1:15" x14ac:dyDescent="0.25">
      <c r="A2219">
        <v>2436</v>
      </c>
      <c r="B2219">
        <v>9444.5398998166802</v>
      </c>
      <c r="C2219">
        <f t="shared" si="38"/>
        <v>9.4445398998166805</v>
      </c>
      <c r="D2219">
        <v>6.6681995861117499E-3</v>
      </c>
      <c r="E2219">
        <v>3.21913083467463E-2</v>
      </c>
      <c r="F2219">
        <v>7.0590940446079498E-2</v>
      </c>
      <c r="G2219">
        <v>0.46332490227638501</v>
      </c>
      <c r="H2219">
        <v>0.48884801103702002</v>
      </c>
      <c r="I2219">
        <v>0.33226028972177502</v>
      </c>
      <c r="J2219">
        <v>0.428834214762014</v>
      </c>
      <c r="K2219">
        <v>0.16716486548631801</v>
      </c>
      <c r="L2219">
        <v>7.7259140032191295E-2</v>
      </c>
      <c r="M2219">
        <v>0.495516210623131</v>
      </c>
      <c r="N2219">
        <v>0.56610715106921095</v>
      </c>
      <c r="O2219">
        <v>0.82777650034490602</v>
      </c>
    </row>
    <row r="2220" spans="1:15" x14ac:dyDescent="0.25">
      <c r="A2220">
        <v>2440</v>
      </c>
      <c r="B2220">
        <v>9319.8760725728207</v>
      </c>
      <c r="C2220">
        <f t="shared" si="38"/>
        <v>9.3198760725728214</v>
      </c>
      <c r="D2220">
        <v>6.4382616693492703E-3</v>
      </c>
      <c r="E2220">
        <v>3.7479880432283202E-2</v>
      </c>
      <c r="F2220">
        <v>6.0243734191768199E-2</v>
      </c>
      <c r="G2220">
        <v>0.47597148769832098</v>
      </c>
      <c r="H2220">
        <v>0.48447919061853301</v>
      </c>
      <c r="I2220">
        <v>0.31938376638307597</v>
      </c>
      <c r="J2220">
        <v>0.44355024143481198</v>
      </c>
      <c r="K2220">
        <v>0.161876293400781</v>
      </c>
      <c r="L2220">
        <v>6.6681995861117505E-2</v>
      </c>
      <c r="M2220">
        <v>0.51345136813060399</v>
      </c>
      <c r="N2220">
        <v>0.55116118647964996</v>
      </c>
      <c r="O2220">
        <v>0.83283513451368096</v>
      </c>
    </row>
    <row r="2221" spans="1:15" x14ac:dyDescent="0.25">
      <c r="A2221">
        <v>2438</v>
      </c>
      <c r="B2221">
        <v>9204.2846634500002</v>
      </c>
      <c r="C2221">
        <f t="shared" si="38"/>
        <v>9.2042846634500002</v>
      </c>
      <c r="D2221">
        <v>6.2083237525868001E-3</v>
      </c>
      <c r="E2221">
        <v>4.2998390434582603E-2</v>
      </c>
      <c r="F2221">
        <v>5.3345596688893999E-2</v>
      </c>
      <c r="G2221">
        <v>0.48585881811910703</v>
      </c>
      <c r="H2221">
        <v>0.47551161186479601</v>
      </c>
      <c r="I2221">
        <v>0.31018624971257702</v>
      </c>
      <c r="J2221">
        <v>0.45941595769142302</v>
      </c>
      <c r="K2221">
        <v>0.155438031731432</v>
      </c>
      <c r="L2221">
        <v>5.95539204414808E-2</v>
      </c>
      <c r="M2221">
        <v>0.52885720855369001</v>
      </c>
      <c r="N2221">
        <v>0.53506553230627696</v>
      </c>
      <c r="O2221">
        <v>0.83904345826626803</v>
      </c>
    </row>
    <row r="2222" spans="1:15" x14ac:dyDescent="0.25">
      <c r="A2222">
        <v>2439</v>
      </c>
      <c r="B2222">
        <v>8867.0211894707809</v>
      </c>
      <c r="C2222">
        <f t="shared" si="38"/>
        <v>8.8670211894707816</v>
      </c>
      <c r="D2222">
        <v>5.2885720855369002E-2</v>
      </c>
      <c r="E2222">
        <v>5.4035410439181399E-2</v>
      </c>
      <c r="F2222">
        <v>0.44355024143481198</v>
      </c>
      <c r="G2222">
        <v>0.49758565187399401</v>
      </c>
      <c r="H2222">
        <v>0.35134513681306001</v>
      </c>
      <c r="I2222">
        <v>0.296619912623591</v>
      </c>
      <c r="J2222">
        <v>0.14716026672798299</v>
      </c>
      <c r="K2222">
        <v>0.14670039089445799</v>
      </c>
      <c r="L2222">
        <v>0.496435962290181</v>
      </c>
      <c r="M2222">
        <v>0.55162106231317498</v>
      </c>
      <c r="N2222">
        <v>0.84778109910324195</v>
      </c>
      <c r="O2222">
        <v>0.84824097493676698</v>
      </c>
    </row>
    <row r="2223" spans="1:15" x14ac:dyDescent="0.25">
      <c r="A2223">
        <v>2441</v>
      </c>
      <c r="B2223">
        <v>8495.2077253046209</v>
      </c>
      <c r="C2223">
        <f t="shared" si="38"/>
        <v>8.4952077253046205</v>
      </c>
      <c r="D2223">
        <v>4.4837893768682399E-2</v>
      </c>
      <c r="E2223">
        <v>6.3692802943205298E-2</v>
      </c>
      <c r="F2223">
        <v>0.43067371809611399</v>
      </c>
      <c r="G2223">
        <v>0.50471372729362995</v>
      </c>
      <c r="H2223">
        <v>0.363301908484709</v>
      </c>
      <c r="I2223">
        <v>0.28535295470222999</v>
      </c>
      <c r="J2223">
        <v>0.15566796964819499</v>
      </c>
      <c r="K2223">
        <v>0.140722005058634</v>
      </c>
      <c r="L2223">
        <v>0.47551161186479601</v>
      </c>
      <c r="M2223">
        <v>0.56840653023683596</v>
      </c>
      <c r="N2223">
        <v>0.83881352034950496</v>
      </c>
      <c r="O2223">
        <v>0.85375948493906595</v>
      </c>
    </row>
    <row r="2224" spans="1:15" x14ac:dyDescent="0.25">
      <c r="A2224">
        <v>2443</v>
      </c>
      <c r="B2224">
        <v>8269.5311089663101</v>
      </c>
      <c r="C2224">
        <f t="shared" si="38"/>
        <v>8.2695311089663104</v>
      </c>
      <c r="D2224">
        <v>4.0928949183720302E-2</v>
      </c>
      <c r="E2224">
        <v>7.1050816279604495E-2</v>
      </c>
      <c r="F2224">
        <v>0.421706139342377</v>
      </c>
      <c r="G2224">
        <v>0.50954242354564205</v>
      </c>
      <c r="H2224">
        <v>0.37203954932168298</v>
      </c>
      <c r="I2224">
        <v>0.27730512761554299</v>
      </c>
      <c r="J2224">
        <v>0.15980685214991899</v>
      </c>
      <c r="K2224">
        <v>0.13658312255690899</v>
      </c>
      <c r="L2224">
        <v>0.46263508852609703</v>
      </c>
      <c r="M2224">
        <v>0.58059323982524702</v>
      </c>
      <c r="N2224">
        <v>0.83467463784778095</v>
      </c>
      <c r="O2224">
        <v>0.85789836744079095</v>
      </c>
    </row>
    <row r="2225" spans="1:15" x14ac:dyDescent="0.25">
      <c r="A2225">
        <v>2442</v>
      </c>
      <c r="B2225">
        <v>7919.6375904004699</v>
      </c>
      <c r="C2225">
        <f t="shared" si="38"/>
        <v>7.9196375904004697</v>
      </c>
      <c r="D2225">
        <v>3.5870315014945899E-2</v>
      </c>
      <c r="E2225">
        <v>7.9098643366291105E-2</v>
      </c>
      <c r="F2225">
        <v>0.40584042308576601</v>
      </c>
      <c r="G2225">
        <v>0.51598068521499196</v>
      </c>
      <c r="H2225">
        <v>0.385375948493906</v>
      </c>
      <c r="I2225">
        <v>0.26787767302828203</v>
      </c>
      <c r="J2225">
        <v>0.16785467923660599</v>
      </c>
      <c r="K2225">
        <v>0.13198436422165999</v>
      </c>
      <c r="L2225">
        <v>0.44171073810071199</v>
      </c>
      <c r="M2225">
        <v>0.59507932858128298</v>
      </c>
      <c r="N2225">
        <v>0.82708668659461904</v>
      </c>
      <c r="O2225">
        <v>0.86295700160956501</v>
      </c>
    </row>
    <row r="2226" spans="1:15" x14ac:dyDescent="0.25">
      <c r="A2226">
        <v>2445</v>
      </c>
      <c r="B2226">
        <v>7611.1013464013604</v>
      </c>
      <c r="C2226">
        <f t="shared" si="38"/>
        <v>7.6111013464013606</v>
      </c>
      <c r="D2226">
        <v>3.17314325132214E-2</v>
      </c>
      <c r="E2226">
        <v>8.8526097953552499E-2</v>
      </c>
      <c r="F2226">
        <v>0.39135433432973099</v>
      </c>
      <c r="G2226">
        <v>0.51575074729822901</v>
      </c>
      <c r="H2226">
        <v>0.39572315474821701</v>
      </c>
      <c r="I2226">
        <v>0.262359163025983</v>
      </c>
      <c r="J2226">
        <v>0.17521269257300501</v>
      </c>
      <c r="K2226">
        <v>0.12738560588641001</v>
      </c>
      <c r="L2226">
        <v>0.42308576684295202</v>
      </c>
      <c r="M2226">
        <v>0.60427684525178205</v>
      </c>
      <c r="N2226">
        <v>0.81880892159117002</v>
      </c>
      <c r="O2226">
        <v>0.86663600827776499</v>
      </c>
    </row>
    <row r="2227" spans="1:15" x14ac:dyDescent="0.25">
      <c r="A2227">
        <v>2444</v>
      </c>
      <c r="B2227">
        <v>7365.3481343117601</v>
      </c>
      <c r="C2227">
        <f t="shared" si="38"/>
        <v>7.3653481343117599</v>
      </c>
      <c r="D2227">
        <v>5.6794665440331099E-2</v>
      </c>
      <c r="E2227">
        <v>9.6803862957001593E-2</v>
      </c>
      <c r="F2227">
        <v>0.43849160726603797</v>
      </c>
      <c r="G2227">
        <v>0.51598068521499196</v>
      </c>
      <c r="H2227">
        <v>0.33961830305817398</v>
      </c>
      <c r="I2227">
        <v>0.25753046677397101</v>
      </c>
      <c r="J2227">
        <v>0.15911703839963201</v>
      </c>
      <c r="K2227">
        <v>0.12370659921821101</v>
      </c>
      <c r="L2227">
        <v>0.49528627270636899</v>
      </c>
      <c r="M2227">
        <v>0.61278454817199302</v>
      </c>
      <c r="N2227">
        <v>0.83490457576454302</v>
      </c>
      <c r="O2227">
        <v>0.87031501494596397</v>
      </c>
    </row>
    <row r="2228" spans="1:15" x14ac:dyDescent="0.25">
      <c r="A2228">
        <v>2447</v>
      </c>
      <c r="B2228">
        <v>6539.2667155339695</v>
      </c>
      <c r="C2228">
        <f t="shared" si="38"/>
        <v>6.5392667155339694</v>
      </c>
      <c r="D2228">
        <v>9.1055415037939694E-2</v>
      </c>
      <c r="E2228">
        <v>0.121407220050586</v>
      </c>
      <c r="F2228">
        <v>0.48562888020234501</v>
      </c>
      <c r="G2228">
        <v>0.52103931938376602</v>
      </c>
      <c r="H2228">
        <v>0.26787767302828203</v>
      </c>
      <c r="I2228">
        <v>0.23890549551620999</v>
      </c>
      <c r="J2228">
        <v>0.14968958381236999</v>
      </c>
      <c r="K2228">
        <v>0.11289951713037399</v>
      </c>
      <c r="L2228">
        <v>0.57668429524028497</v>
      </c>
      <c r="M2228">
        <v>0.64244653943435204</v>
      </c>
      <c r="N2228">
        <v>0.844561968268567</v>
      </c>
      <c r="O2228">
        <v>0.88135203495056302</v>
      </c>
    </row>
    <row r="2229" spans="1:15" x14ac:dyDescent="0.25">
      <c r="A2229">
        <v>2446</v>
      </c>
      <c r="B2229">
        <v>6271.8881423449802</v>
      </c>
      <c r="C2229">
        <f t="shared" si="38"/>
        <v>6.2718881423449799</v>
      </c>
      <c r="D2229">
        <v>8.16279604506783E-2</v>
      </c>
      <c r="E2229">
        <v>0.12738560588641001</v>
      </c>
      <c r="F2229">
        <v>0.485398942285582</v>
      </c>
      <c r="G2229">
        <v>0.52356863646815299</v>
      </c>
      <c r="H2229">
        <v>0.27293630719705603</v>
      </c>
      <c r="I2229">
        <v>0.23430673718096101</v>
      </c>
      <c r="J2229">
        <v>0.15405840423085701</v>
      </c>
      <c r="K2229">
        <v>0.10876063462865</v>
      </c>
      <c r="L2229">
        <v>0.567026902736261</v>
      </c>
      <c r="M2229">
        <v>0.65095424235456401</v>
      </c>
      <c r="N2229">
        <v>0.83996320993331797</v>
      </c>
      <c r="O2229">
        <v>0.88526097953552496</v>
      </c>
    </row>
    <row r="2230" spans="1:15" x14ac:dyDescent="0.25">
      <c r="A2230">
        <v>2451</v>
      </c>
      <c r="B2230">
        <v>6017.7459555748101</v>
      </c>
      <c r="C2230">
        <f t="shared" si="38"/>
        <v>6.0177459555748101</v>
      </c>
      <c r="D2230">
        <v>7.3120257530466706E-2</v>
      </c>
      <c r="E2230">
        <v>0.13612324672338399</v>
      </c>
      <c r="F2230">
        <v>0.48470912853529502</v>
      </c>
      <c r="G2230">
        <v>0.52448838813520304</v>
      </c>
      <c r="H2230">
        <v>0.277535065532306</v>
      </c>
      <c r="I2230">
        <v>0.22717866176132401</v>
      </c>
      <c r="J2230">
        <v>0.15865716256610701</v>
      </c>
      <c r="K2230">
        <v>0.106231317544263</v>
      </c>
      <c r="L2230">
        <v>0.55782938606576205</v>
      </c>
      <c r="M2230">
        <v>0.66061163485858798</v>
      </c>
      <c r="N2230">
        <v>0.83536445159806805</v>
      </c>
      <c r="O2230">
        <v>0.88779029661991204</v>
      </c>
    </row>
    <row r="2231" spans="1:15" x14ac:dyDescent="0.25">
      <c r="A2231">
        <v>2448</v>
      </c>
      <c r="B2231">
        <v>5786.5949858678496</v>
      </c>
      <c r="C2231">
        <f t="shared" si="38"/>
        <v>5.7865949858678496</v>
      </c>
      <c r="D2231">
        <v>6.3692802943205298E-2</v>
      </c>
      <c r="E2231">
        <v>0.106231317544263</v>
      </c>
      <c r="F2231">
        <v>0.47850080478270801</v>
      </c>
      <c r="G2231">
        <v>0.52011956771671597</v>
      </c>
      <c r="H2231">
        <v>0.28696252011956702</v>
      </c>
      <c r="I2231">
        <v>0.25408139802253299</v>
      </c>
      <c r="J2231">
        <v>0.16486548631869299</v>
      </c>
      <c r="K2231">
        <v>0.113589330880662</v>
      </c>
      <c r="L2231">
        <v>0.54219360772591396</v>
      </c>
      <c r="M2231">
        <v>0.62635088526097904</v>
      </c>
      <c r="N2231">
        <v>0.82915612784548098</v>
      </c>
      <c r="O2231">
        <v>0.88043228328351297</v>
      </c>
    </row>
    <row r="2232" spans="1:15" x14ac:dyDescent="0.25">
      <c r="A2232">
        <v>2453</v>
      </c>
      <c r="B2232">
        <v>5581.4920067230296</v>
      </c>
      <c r="C2232">
        <f t="shared" si="38"/>
        <v>5.58149200672303</v>
      </c>
      <c r="D2232">
        <v>5.4955162106231303E-2</v>
      </c>
      <c r="E2232">
        <v>0.119797654633249</v>
      </c>
      <c r="F2232">
        <v>0.46677397102782198</v>
      </c>
      <c r="G2232">
        <v>0.52333869855139103</v>
      </c>
      <c r="H2232">
        <v>0.30052885720855299</v>
      </c>
      <c r="I2232">
        <v>0.24281444010117201</v>
      </c>
      <c r="J2232">
        <v>0.17222349965509301</v>
      </c>
      <c r="K2232">
        <v>0.108530696711887</v>
      </c>
      <c r="L2232">
        <v>0.521729133134053</v>
      </c>
      <c r="M2232">
        <v>0.64313635318464002</v>
      </c>
      <c r="N2232">
        <v>0.82225799034260705</v>
      </c>
      <c r="O2232">
        <v>0.88595079328581205</v>
      </c>
    </row>
    <row r="2233" spans="1:15" x14ac:dyDescent="0.25">
      <c r="A2233">
        <v>2449</v>
      </c>
      <c r="B2233">
        <v>5403.5339181311301</v>
      </c>
      <c r="C2233">
        <f t="shared" si="38"/>
        <v>5.4035339181311297</v>
      </c>
      <c r="D2233">
        <v>4.8057024603357E-2</v>
      </c>
      <c r="E2233">
        <v>0.12876523338698501</v>
      </c>
      <c r="F2233">
        <v>0.45826626810761001</v>
      </c>
      <c r="G2233">
        <v>0.52287882271786601</v>
      </c>
      <c r="H2233">
        <v>0.31064612554610199</v>
      </c>
      <c r="I2233">
        <v>0.23729593009887301</v>
      </c>
      <c r="J2233">
        <v>0.17728213382386701</v>
      </c>
      <c r="K2233">
        <v>0.10531156587721301</v>
      </c>
      <c r="L2233">
        <v>0.50632329271096799</v>
      </c>
      <c r="M2233">
        <v>0.65164405610485099</v>
      </c>
      <c r="N2233">
        <v>0.81696941825707003</v>
      </c>
      <c r="O2233">
        <v>0.88893998620372405</v>
      </c>
    </row>
    <row r="2234" spans="1:15" x14ac:dyDescent="0.25">
      <c r="A2234">
        <v>2450</v>
      </c>
      <c r="B2234">
        <v>5206.9509908316004</v>
      </c>
      <c r="C2234">
        <f t="shared" si="38"/>
        <v>5.2069509908316007</v>
      </c>
      <c r="D2234">
        <v>4.3918142101632501E-2</v>
      </c>
      <c r="E2234">
        <v>0.14302138422625801</v>
      </c>
      <c r="F2234">
        <v>0.44584962060243699</v>
      </c>
      <c r="G2234">
        <v>0.52057944355024099</v>
      </c>
      <c r="H2234">
        <v>0.32076339388365099</v>
      </c>
      <c r="I2234">
        <v>0.22993791676247399</v>
      </c>
      <c r="J2234">
        <v>0.184180271326741</v>
      </c>
      <c r="K2234">
        <v>0.101172683375488</v>
      </c>
      <c r="L2234">
        <v>0.48976776270406902</v>
      </c>
      <c r="M2234">
        <v>0.66360082777649998</v>
      </c>
      <c r="N2234">
        <v>0.81053115658772101</v>
      </c>
      <c r="O2234">
        <v>0.89353874453897397</v>
      </c>
    </row>
    <row r="2235" spans="1:15" x14ac:dyDescent="0.25">
      <c r="A2235">
        <v>2455</v>
      </c>
      <c r="B2235">
        <v>4832.5827121543398</v>
      </c>
      <c r="C2235">
        <f t="shared" si="38"/>
        <v>4.8325827121543394</v>
      </c>
      <c r="D2235">
        <v>3.6100252931708397E-2</v>
      </c>
      <c r="E2235">
        <v>0.15980685214991899</v>
      </c>
      <c r="F2235">
        <v>0.42906415267877601</v>
      </c>
      <c r="G2235">
        <v>0.51896987813290396</v>
      </c>
      <c r="H2235">
        <v>0.335019544722924</v>
      </c>
      <c r="I2235">
        <v>0.22234996550931199</v>
      </c>
      <c r="J2235">
        <v>0.19452747758105299</v>
      </c>
      <c r="K2235">
        <v>9.3584732122326902E-2</v>
      </c>
      <c r="L2235">
        <v>0.465164405610485</v>
      </c>
      <c r="M2235">
        <v>0.67877673028282304</v>
      </c>
      <c r="N2235">
        <v>0.80018395033340906</v>
      </c>
      <c r="O2235">
        <v>0.901126695792136</v>
      </c>
    </row>
    <row r="2236" spans="1:15" x14ac:dyDescent="0.25">
      <c r="A2236">
        <v>2452</v>
      </c>
      <c r="B2236">
        <v>4508.9778834610097</v>
      </c>
      <c r="C2236">
        <f t="shared" si="38"/>
        <v>4.5089778834610099</v>
      </c>
      <c r="D2236">
        <v>3.1271556679696402E-2</v>
      </c>
      <c r="E2236">
        <v>0.181191078408829</v>
      </c>
      <c r="F2236">
        <v>0.409749367670728</v>
      </c>
      <c r="G2236">
        <v>0.51207174063002903</v>
      </c>
      <c r="H2236">
        <v>0.348126005978385</v>
      </c>
      <c r="I2236">
        <v>0.213382386755576</v>
      </c>
      <c r="J2236">
        <v>0.205334559668889</v>
      </c>
      <c r="K2236">
        <v>8.78362842032651E-2</v>
      </c>
      <c r="L2236">
        <v>0.441020924350425</v>
      </c>
      <c r="M2236">
        <v>0.693262819038859</v>
      </c>
      <c r="N2236">
        <v>0.789146930328811</v>
      </c>
      <c r="O2236">
        <v>0.90664520579443497</v>
      </c>
    </row>
    <row r="2237" spans="1:15" x14ac:dyDescent="0.25">
      <c r="A2237">
        <v>2457</v>
      </c>
      <c r="B2237">
        <v>4224.531788925</v>
      </c>
      <c r="C2237">
        <f t="shared" si="38"/>
        <v>4.2245317889249998</v>
      </c>
      <c r="D2237">
        <v>0.14808001839503299</v>
      </c>
      <c r="E2237">
        <v>0.205334559668889</v>
      </c>
      <c r="F2237">
        <v>0.51529087146470398</v>
      </c>
      <c r="G2237">
        <v>0.50402391354334297</v>
      </c>
      <c r="H2237">
        <v>0.21844102092435</v>
      </c>
      <c r="I2237">
        <v>0.20096573925040201</v>
      </c>
      <c r="J2237">
        <v>0.112439641296849</v>
      </c>
      <c r="K2237">
        <v>8.3927339618302996E-2</v>
      </c>
      <c r="L2237">
        <v>0.66337088985973702</v>
      </c>
      <c r="M2237">
        <v>0.709358473212232</v>
      </c>
      <c r="N2237">
        <v>0.88181191078408805</v>
      </c>
      <c r="O2237">
        <v>0.91032421246263495</v>
      </c>
    </row>
    <row r="2238" spans="1:15" x14ac:dyDescent="0.25">
      <c r="A2238">
        <v>2916</v>
      </c>
      <c r="B2238">
        <v>4066.3928504379901</v>
      </c>
      <c r="C2238">
        <f t="shared" si="38"/>
        <v>4.0663928504379898</v>
      </c>
      <c r="D2238">
        <v>0.12991492297079699</v>
      </c>
      <c r="E2238">
        <v>0.238675557599448</v>
      </c>
      <c r="F2238">
        <v>0.51782018854909095</v>
      </c>
      <c r="G2238">
        <v>0.48884801103702002</v>
      </c>
      <c r="H2238">
        <v>0.228558289261899</v>
      </c>
      <c r="I2238">
        <v>0.18831915382846601</v>
      </c>
      <c r="J2238">
        <v>0.11818808921591099</v>
      </c>
      <c r="K2238">
        <v>7.8638767532766093E-2</v>
      </c>
      <c r="L2238">
        <v>0.64773511151988905</v>
      </c>
      <c r="M2238">
        <v>0.72752356863646805</v>
      </c>
      <c r="N2238">
        <v>0.87629340078178897</v>
      </c>
      <c r="O2238">
        <v>0.91584272246493403</v>
      </c>
    </row>
    <row r="2239" spans="1:15" x14ac:dyDescent="0.25">
      <c r="A2239">
        <v>2458</v>
      </c>
      <c r="B2239">
        <v>272.46880822689502</v>
      </c>
      <c r="C2239">
        <f t="shared" si="38"/>
        <v>0.27246880822689501</v>
      </c>
      <c r="D2239">
        <v>0.104391814210163</v>
      </c>
      <c r="E2239">
        <v>6.2543113359392902E-2</v>
      </c>
      <c r="F2239">
        <v>0.51988962979995401</v>
      </c>
      <c r="G2239">
        <v>0.45527707518969801</v>
      </c>
      <c r="H2239">
        <v>0.24787307426994701</v>
      </c>
      <c r="I2239">
        <v>0.31869395263278899</v>
      </c>
      <c r="J2239">
        <v>0.122326971717636</v>
      </c>
      <c r="K2239">
        <v>0.157967348815819</v>
      </c>
      <c r="L2239">
        <v>0.62428144401011698</v>
      </c>
      <c r="M2239">
        <v>0.51782018854909095</v>
      </c>
      <c r="N2239">
        <v>0.87215451828006396</v>
      </c>
      <c r="O2239">
        <v>0.83651414118188006</v>
      </c>
    </row>
    <row r="2240" spans="1:15" x14ac:dyDescent="0.25">
      <c r="A2240">
        <v>2456</v>
      </c>
      <c r="B2240">
        <v>488.752191714584</v>
      </c>
      <c r="C2240">
        <f t="shared" si="38"/>
        <v>0.48875219171458401</v>
      </c>
      <c r="D2240">
        <v>9.5194297539664297E-2</v>
      </c>
      <c r="E2240">
        <v>7.0590940446079498E-2</v>
      </c>
      <c r="F2240">
        <v>0.52034950563347804</v>
      </c>
      <c r="G2240">
        <v>0.45895608185789799</v>
      </c>
      <c r="H2240">
        <v>0.25316164635548399</v>
      </c>
      <c r="I2240">
        <v>0.30995631179581501</v>
      </c>
      <c r="J2240">
        <v>0.12554610255231</v>
      </c>
      <c r="K2240">
        <v>0.15474821798114499</v>
      </c>
      <c r="L2240">
        <v>0.61554380317314294</v>
      </c>
      <c r="M2240">
        <v>0.52954702230397699</v>
      </c>
      <c r="N2240">
        <v>0.86870544952862705</v>
      </c>
      <c r="O2240">
        <v>0.83950333409979305</v>
      </c>
    </row>
    <row r="2241" spans="1:15" x14ac:dyDescent="0.25">
      <c r="A2241">
        <v>2459</v>
      </c>
      <c r="B2241">
        <v>671.12022762879405</v>
      </c>
      <c r="C2241">
        <f t="shared" si="38"/>
        <v>0.67112022762879409</v>
      </c>
      <c r="D2241">
        <v>8.8756035870314998E-2</v>
      </c>
      <c r="E2241">
        <v>7.7489077948953697E-2</v>
      </c>
      <c r="F2241">
        <v>0.52149919521729104</v>
      </c>
      <c r="G2241">
        <v>0.46079558519199798</v>
      </c>
      <c r="H2241">
        <v>0.25615083927339599</v>
      </c>
      <c r="I2241">
        <v>0.304667739710278</v>
      </c>
      <c r="J2241">
        <v>0.128075419636698</v>
      </c>
      <c r="K2241">
        <v>0.15152908714647001</v>
      </c>
      <c r="L2241">
        <v>0.61025523108760604</v>
      </c>
      <c r="M2241">
        <v>0.53828466314095103</v>
      </c>
      <c r="N2241">
        <v>0.86640607036100203</v>
      </c>
      <c r="O2241">
        <v>0.84295240285122996</v>
      </c>
    </row>
    <row r="2242" spans="1:15" x14ac:dyDescent="0.25">
      <c r="A2242">
        <v>2460</v>
      </c>
      <c r="B2242">
        <v>976.78443209561897</v>
      </c>
      <c r="C2242">
        <f t="shared" si="38"/>
        <v>0.97678443209561894</v>
      </c>
      <c r="D2242">
        <v>7.9098643366291105E-2</v>
      </c>
      <c r="E2242">
        <v>9.1285352954702206E-2</v>
      </c>
      <c r="F2242">
        <v>0.51828006438261598</v>
      </c>
      <c r="G2242">
        <v>0.46263508852609703</v>
      </c>
      <c r="H2242">
        <v>0.26304897677626998</v>
      </c>
      <c r="I2242">
        <v>0.293630719705679</v>
      </c>
      <c r="J2242">
        <v>0.134283743389284</v>
      </c>
      <c r="K2242">
        <v>0.14716026672798299</v>
      </c>
      <c r="L2242">
        <v>0.597378707748907</v>
      </c>
      <c r="M2242">
        <v>0.5539204414808</v>
      </c>
      <c r="N2242">
        <v>0.86042768452517804</v>
      </c>
      <c r="O2242">
        <v>0.847551161186479</v>
      </c>
    </row>
    <row r="2243" spans="1:15" x14ac:dyDescent="0.25">
      <c r="A2243">
        <v>2465</v>
      </c>
      <c r="B2243">
        <v>1350.2852518448601</v>
      </c>
      <c r="C2243">
        <f t="shared" ref="C2243:C2306" si="39">B2243/1000</f>
        <v>1.35028525184486</v>
      </c>
      <c r="D2243">
        <v>6.6452057944355006E-2</v>
      </c>
      <c r="E2243">
        <v>0.10278224879282501</v>
      </c>
      <c r="F2243">
        <v>0.51529087146470398</v>
      </c>
      <c r="G2243">
        <v>0.47160266727983402</v>
      </c>
      <c r="H2243">
        <v>0.27316624511381898</v>
      </c>
      <c r="I2243">
        <v>0.277535065532306</v>
      </c>
      <c r="J2243">
        <v>0.139802253391584</v>
      </c>
      <c r="K2243">
        <v>0.142791446309496</v>
      </c>
      <c r="L2243">
        <v>0.58174292940905903</v>
      </c>
      <c r="M2243">
        <v>0.57438491607265996</v>
      </c>
      <c r="N2243">
        <v>0.85490917452287796</v>
      </c>
      <c r="O2243">
        <v>0.85191998160496596</v>
      </c>
    </row>
    <row r="2244" spans="1:15" x14ac:dyDescent="0.25">
      <c r="A2244">
        <v>2461</v>
      </c>
      <c r="B2244">
        <v>1681.9997833749101</v>
      </c>
      <c r="C2244">
        <f t="shared" si="39"/>
        <v>1.6819997833749101</v>
      </c>
      <c r="D2244">
        <v>5.7714417107380997E-2</v>
      </c>
      <c r="E2244">
        <v>0.117498275465624</v>
      </c>
      <c r="F2244">
        <v>0.51092205104621702</v>
      </c>
      <c r="G2244">
        <v>0.47344217061393401</v>
      </c>
      <c r="H2244">
        <v>0.28121407220050498</v>
      </c>
      <c r="I2244">
        <v>0.26465854219360702</v>
      </c>
      <c r="J2244">
        <v>0.144860887560358</v>
      </c>
      <c r="K2244">
        <v>0.13911243964129599</v>
      </c>
      <c r="L2244">
        <v>0.56863646815359803</v>
      </c>
      <c r="M2244">
        <v>0.59094044607955798</v>
      </c>
      <c r="N2244">
        <v>0.84985054035410401</v>
      </c>
      <c r="O2244">
        <v>0.85559898827316605</v>
      </c>
    </row>
    <row r="2245" spans="1:15" x14ac:dyDescent="0.25">
      <c r="A2245">
        <v>2466</v>
      </c>
      <c r="B2245">
        <v>1792.21391663028</v>
      </c>
      <c r="C2245">
        <f t="shared" si="39"/>
        <v>1.79221391663028</v>
      </c>
      <c r="D2245">
        <v>5.5185100022993698E-2</v>
      </c>
      <c r="E2245">
        <v>0.123016785467923</v>
      </c>
      <c r="F2245">
        <v>0.50586341687744296</v>
      </c>
      <c r="G2245">
        <v>0.475281673948034</v>
      </c>
      <c r="H2245">
        <v>0.28604276845251703</v>
      </c>
      <c r="I2245">
        <v>0.25822028052425799</v>
      </c>
      <c r="J2245">
        <v>0.14716026672798299</v>
      </c>
      <c r="K2245">
        <v>0.137732812140722</v>
      </c>
      <c r="L2245">
        <v>0.561048516900436</v>
      </c>
      <c r="M2245">
        <v>0.59829845941595705</v>
      </c>
      <c r="N2245">
        <v>0.84709128535295397</v>
      </c>
      <c r="O2245">
        <v>0.85651873994021599</v>
      </c>
    </row>
    <row r="2246" spans="1:15" x14ac:dyDescent="0.25">
      <c r="A2246">
        <v>2462</v>
      </c>
      <c r="B2246">
        <v>2054.0469506732102</v>
      </c>
      <c r="C2246">
        <f t="shared" si="39"/>
        <v>2.05404695067321</v>
      </c>
      <c r="D2246">
        <v>4.9206714187169397E-2</v>
      </c>
      <c r="E2246">
        <v>0.13405380547252199</v>
      </c>
      <c r="F2246">
        <v>0.499425155208093</v>
      </c>
      <c r="G2246">
        <v>0.47850080478270801</v>
      </c>
      <c r="H2246">
        <v>0.29432053345596598</v>
      </c>
      <c r="I2246">
        <v>0.246263508852609</v>
      </c>
      <c r="J2246">
        <v>0.15106921131294501</v>
      </c>
      <c r="K2246">
        <v>0.135203495056334</v>
      </c>
      <c r="L2246">
        <v>0.54863186939526298</v>
      </c>
      <c r="M2246">
        <v>0.61255461025523095</v>
      </c>
      <c r="N2246">
        <v>0.84295240285122996</v>
      </c>
      <c r="O2246">
        <v>0.85881811910784001</v>
      </c>
    </row>
    <row r="2247" spans="1:15" x14ac:dyDescent="0.25">
      <c r="A2247">
        <v>557</v>
      </c>
      <c r="B2247">
        <v>2500.9664337257</v>
      </c>
      <c r="C2247">
        <f t="shared" si="39"/>
        <v>2.5009664337256998</v>
      </c>
      <c r="D2247">
        <v>5.9094044607955802E-2</v>
      </c>
      <c r="E2247">
        <v>0.15566796964819499</v>
      </c>
      <c r="F2247">
        <v>0.52977696022073995</v>
      </c>
      <c r="G2247">
        <v>0.48263968728443302</v>
      </c>
      <c r="H2247">
        <v>0.27316624511381898</v>
      </c>
      <c r="I2247">
        <v>0.22717866176132401</v>
      </c>
      <c r="J2247">
        <v>0.132214302138422</v>
      </c>
      <c r="K2247">
        <v>0.12876523338698501</v>
      </c>
      <c r="L2247">
        <v>0.58887100482869603</v>
      </c>
      <c r="M2247">
        <v>0.63830765693262803</v>
      </c>
      <c r="N2247">
        <v>0.86203724994251496</v>
      </c>
      <c r="O2247">
        <v>0.86548631869395198</v>
      </c>
    </row>
    <row r="2248" spans="1:15" x14ac:dyDescent="0.25">
      <c r="A2248">
        <v>2468</v>
      </c>
      <c r="B2248">
        <v>3020.57534751806</v>
      </c>
      <c r="C2248">
        <f t="shared" si="39"/>
        <v>3.0205753475180601</v>
      </c>
      <c r="D2248">
        <v>4.5757645435732297E-2</v>
      </c>
      <c r="E2248">
        <v>0.17475281673948001</v>
      </c>
      <c r="F2248">
        <v>0.51253161646355405</v>
      </c>
      <c r="G2248">
        <v>0.490457576454357</v>
      </c>
      <c r="H2248">
        <v>0.29340078178891699</v>
      </c>
      <c r="I2248">
        <v>0.205334559668889</v>
      </c>
      <c r="J2248">
        <v>0.142791446309496</v>
      </c>
      <c r="K2248">
        <v>0.123936537134973</v>
      </c>
      <c r="L2248">
        <v>0.55828926189928696</v>
      </c>
      <c r="M2248">
        <v>0.66521039319383701</v>
      </c>
      <c r="N2248">
        <v>0.851690043688204</v>
      </c>
      <c r="O2248">
        <v>0.87054495286272704</v>
      </c>
    </row>
    <row r="2249" spans="1:15" x14ac:dyDescent="0.25">
      <c r="A2249">
        <v>2470</v>
      </c>
      <c r="B2249">
        <v>3349.8163588152102</v>
      </c>
      <c r="C2249">
        <f t="shared" si="39"/>
        <v>3.3498163588152101</v>
      </c>
      <c r="D2249">
        <v>3.8169694182570699E-2</v>
      </c>
      <c r="E2249">
        <v>0.19153828466313999</v>
      </c>
      <c r="F2249">
        <v>0.49919521729133098</v>
      </c>
      <c r="G2249">
        <v>0.489307886870544</v>
      </c>
      <c r="H2249">
        <v>0.30742699471142698</v>
      </c>
      <c r="I2249">
        <v>0.19199816049666499</v>
      </c>
      <c r="J2249">
        <v>0.14899977006208301</v>
      </c>
      <c r="K2249">
        <v>0.12094734421706101</v>
      </c>
      <c r="L2249">
        <v>0.53736491147390197</v>
      </c>
      <c r="M2249">
        <v>0.68084617153368499</v>
      </c>
      <c r="N2249">
        <v>0.84479190618532995</v>
      </c>
      <c r="O2249">
        <v>0.87284433203035094</v>
      </c>
    </row>
    <row r="2250" spans="1:15" x14ac:dyDescent="0.25">
      <c r="A2250">
        <v>2463</v>
      </c>
      <c r="B2250">
        <v>3520.1236097942301</v>
      </c>
      <c r="C2250">
        <f t="shared" si="39"/>
        <v>3.5201236097942301</v>
      </c>
      <c r="D2250">
        <v>3.3570935847321202E-2</v>
      </c>
      <c r="E2250">
        <v>0.20096573925040201</v>
      </c>
      <c r="F2250">
        <v>0.490457576454357</v>
      </c>
      <c r="G2250">
        <v>0.48861807312025701</v>
      </c>
      <c r="H2250">
        <v>0.316854449298689</v>
      </c>
      <c r="I2250">
        <v>0.18601977466084099</v>
      </c>
      <c r="J2250">
        <v>0.15267877673028199</v>
      </c>
      <c r="K2250">
        <v>0.11795815129914899</v>
      </c>
      <c r="L2250">
        <v>0.52402851230167802</v>
      </c>
      <c r="M2250">
        <v>0.68958381237065902</v>
      </c>
      <c r="N2250">
        <v>0.84088296160036702</v>
      </c>
      <c r="O2250">
        <v>0.87560358703150099</v>
      </c>
    </row>
    <row r="2251" spans="1:15" x14ac:dyDescent="0.25">
      <c r="A2251">
        <v>2464</v>
      </c>
      <c r="B2251">
        <v>3720.9383005237501</v>
      </c>
      <c r="C2251">
        <f t="shared" si="39"/>
        <v>3.7209383005237502</v>
      </c>
      <c r="D2251">
        <v>2.8972177512071699E-2</v>
      </c>
      <c r="E2251">
        <v>0.212462635088526</v>
      </c>
      <c r="F2251">
        <v>0.48148999770062001</v>
      </c>
      <c r="G2251">
        <v>0.48723844561968199</v>
      </c>
      <c r="H2251">
        <v>0.324902276385375</v>
      </c>
      <c r="I2251">
        <v>0.17820188549091701</v>
      </c>
      <c r="J2251">
        <v>0.158427224649344</v>
      </c>
      <c r="K2251">
        <v>0.11588871004828601</v>
      </c>
      <c r="L2251">
        <v>0.51046217521269199</v>
      </c>
      <c r="M2251">
        <v>0.69970108070820802</v>
      </c>
      <c r="N2251">
        <v>0.83536445159806805</v>
      </c>
      <c r="O2251">
        <v>0.877902966199126</v>
      </c>
    </row>
    <row r="2252" spans="1:15" x14ac:dyDescent="0.25">
      <c r="A2252">
        <v>2471</v>
      </c>
      <c r="B2252">
        <v>3954.1281772981101</v>
      </c>
      <c r="C2252">
        <f t="shared" si="39"/>
        <v>3.9541281772981103</v>
      </c>
      <c r="D2252">
        <v>2.4833295010347201E-2</v>
      </c>
      <c r="E2252">
        <v>0.226948723844561</v>
      </c>
      <c r="F2252">
        <v>0.46999310186249699</v>
      </c>
      <c r="G2252">
        <v>0.48493906645205698</v>
      </c>
      <c r="H2252">
        <v>0.33570935847321198</v>
      </c>
      <c r="I2252">
        <v>0.16831455507013099</v>
      </c>
      <c r="J2252">
        <v>0.16325592090135599</v>
      </c>
      <c r="K2252">
        <v>0.113589330880662</v>
      </c>
      <c r="L2252">
        <v>0.49482639687284402</v>
      </c>
      <c r="M2252">
        <v>0.71188779029661897</v>
      </c>
      <c r="N2252">
        <v>0.83053575534605595</v>
      </c>
      <c r="O2252">
        <v>0.88020234536675102</v>
      </c>
    </row>
    <row r="2253" spans="1:15" x14ac:dyDescent="0.25">
      <c r="A2253">
        <v>2477</v>
      </c>
      <c r="B2253">
        <v>4013.70353594576</v>
      </c>
      <c r="C2253">
        <f t="shared" si="39"/>
        <v>4.0137035359457602</v>
      </c>
      <c r="D2253">
        <v>0.184640147160266</v>
      </c>
      <c r="E2253">
        <v>0.25661071510692102</v>
      </c>
      <c r="F2253">
        <v>0.53575534605656405</v>
      </c>
      <c r="G2253">
        <v>0.48516900436881999</v>
      </c>
      <c r="H2253">
        <v>0.166934927569556</v>
      </c>
      <c r="I2253">
        <v>0.14509082547712099</v>
      </c>
      <c r="J2253">
        <v>0.107151069211312</v>
      </c>
      <c r="K2253">
        <v>0.10761094504483699</v>
      </c>
      <c r="L2253">
        <v>0.72039549321683105</v>
      </c>
      <c r="M2253">
        <v>0.74177971947574095</v>
      </c>
      <c r="N2253">
        <v>0.88733042078638702</v>
      </c>
      <c r="O2253">
        <v>0.88687054495286199</v>
      </c>
    </row>
    <row r="2254" spans="1:15" x14ac:dyDescent="0.25">
      <c r="A2254">
        <v>84</v>
      </c>
      <c r="B2254">
        <v>4834.4341352025003</v>
      </c>
      <c r="C2254">
        <f t="shared" si="39"/>
        <v>4.8344341352025006</v>
      </c>
      <c r="D2254">
        <v>0.278454817199356</v>
      </c>
      <c r="E2254">
        <v>0.326971717636238</v>
      </c>
      <c r="F2254">
        <v>0.47091285352954698</v>
      </c>
      <c r="G2254">
        <v>0.45090825477121099</v>
      </c>
      <c r="H2254">
        <v>0.14003219130834599</v>
      </c>
      <c r="I2254">
        <v>0.122326971717636</v>
      </c>
      <c r="J2254">
        <v>0.103931938376638</v>
      </c>
      <c r="K2254">
        <v>9.3124856288802002E-2</v>
      </c>
      <c r="L2254">
        <v>0.74936767072890298</v>
      </c>
      <c r="M2254">
        <v>0.77787997240744999</v>
      </c>
      <c r="N2254">
        <v>0.88939986203724997</v>
      </c>
      <c r="O2254">
        <v>0.90020694412508595</v>
      </c>
    </row>
    <row r="2255" spans="1:15" x14ac:dyDescent="0.25">
      <c r="A2255">
        <v>7589</v>
      </c>
      <c r="B2255">
        <v>4287.0289790909701</v>
      </c>
      <c r="C2255">
        <f t="shared" si="39"/>
        <v>4.2870289790909704</v>
      </c>
      <c r="D2255">
        <v>0.24005518510002299</v>
      </c>
      <c r="E2255">
        <v>0.18349045757645399</v>
      </c>
      <c r="F2255">
        <v>0.48355943895148301</v>
      </c>
      <c r="G2255">
        <v>0.50333409979305499</v>
      </c>
      <c r="H2255">
        <v>0.157967348815819</v>
      </c>
      <c r="I2255">
        <v>0.19590710508162701</v>
      </c>
      <c r="J2255">
        <v>0.111979765463324</v>
      </c>
      <c r="K2255">
        <v>0.11083007587951201</v>
      </c>
      <c r="L2255">
        <v>0.72361462405150601</v>
      </c>
      <c r="M2255">
        <v>0.68682455736950998</v>
      </c>
      <c r="N2255">
        <v>0.88158197286732498</v>
      </c>
      <c r="O2255">
        <v>0.88273166245113799</v>
      </c>
    </row>
    <row r="2256" spans="1:15" x14ac:dyDescent="0.25">
      <c r="A2256">
        <v>2481</v>
      </c>
      <c r="B2256">
        <v>3970.1158966927301</v>
      </c>
      <c r="C2256">
        <f t="shared" si="39"/>
        <v>3.9701158966927301</v>
      </c>
      <c r="D2256">
        <v>0.22212002759255001</v>
      </c>
      <c r="E2256">
        <v>0.204874683835364</v>
      </c>
      <c r="F2256">
        <v>0.48723844561968199</v>
      </c>
      <c r="G2256">
        <v>0.49482639687284402</v>
      </c>
      <c r="H2256">
        <v>0.168544492986893</v>
      </c>
      <c r="I2256">
        <v>0.18647965049436599</v>
      </c>
      <c r="J2256">
        <v>0.11565877213152401</v>
      </c>
      <c r="K2256">
        <v>0.107381007128075</v>
      </c>
      <c r="L2256">
        <v>0.709358473212232</v>
      </c>
      <c r="M2256">
        <v>0.69970108070820802</v>
      </c>
      <c r="N2256">
        <v>0.877902966199126</v>
      </c>
      <c r="O2256">
        <v>0.88618073120257501</v>
      </c>
    </row>
    <row r="2257" spans="1:15" x14ac:dyDescent="0.25">
      <c r="A2257">
        <v>2483</v>
      </c>
      <c r="B2257">
        <v>3545.6910025862799</v>
      </c>
      <c r="C2257">
        <f t="shared" si="39"/>
        <v>3.5456910025862798</v>
      </c>
      <c r="D2257">
        <v>0.200275925500114</v>
      </c>
      <c r="E2257">
        <v>0.235686364681535</v>
      </c>
      <c r="F2257">
        <v>0.488388135203495</v>
      </c>
      <c r="G2257">
        <v>0.48011037020004599</v>
      </c>
      <c r="H2257">
        <v>0.18532996091055401</v>
      </c>
      <c r="I2257">
        <v>0.174982754656242</v>
      </c>
      <c r="J2257">
        <v>0.118647965049436</v>
      </c>
      <c r="K2257">
        <v>0.101862497125776</v>
      </c>
      <c r="L2257">
        <v>0.68866406070360997</v>
      </c>
      <c r="M2257">
        <v>0.71579673488158202</v>
      </c>
      <c r="N2257">
        <v>0.87399402161416395</v>
      </c>
      <c r="O2257">
        <v>0.89077948953782404</v>
      </c>
    </row>
    <row r="2258" spans="1:15" x14ac:dyDescent="0.25">
      <c r="A2258">
        <v>2491</v>
      </c>
      <c r="B2258">
        <v>3456.17154315791</v>
      </c>
      <c r="C2258">
        <f t="shared" si="39"/>
        <v>3.4561715431579101</v>
      </c>
      <c r="D2258">
        <v>0.25408139802253299</v>
      </c>
      <c r="E2258">
        <v>0.249252701770521</v>
      </c>
      <c r="F2258">
        <v>0.48447919061853301</v>
      </c>
      <c r="G2258">
        <v>0.47160266727983402</v>
      </c>
      <c r="H2258">
        <v>0.141181880892159</v>
      </c>
      <c r="I2258">
        <v>0.17130374798804299</v>
      </c>
      <c r="J2258">
        <v>0.113819268797424</v>
      </c>
      <c r="K2258">
        <v>0.101402621292251</v>
      </c>
      <c r="L2258">
        <v>0.738560588641066</v>
      </c>
      <c r="M2258">
        <v>0.72085536905035597</v>
      </c>
      <c r="N2258">
        <v>0.87974246953322599</v>
      </c>
      <c r="O2258">
        <v>0.89215911703839901</v>
      </c>
    </row>
    <row r="2259" spans="1:15" x14ac:dyDescent="0.25">
      <c r="A2259">
        <v>2494</v>
      </c>
      <c r="B2259">
        <v>3333.05657446851</v>
      </c>
      <c r="C2259">
        <f t="shared" si="39"/>
        <v>3.3330565744685101</v>
      </c>
      <c r="D2259">
        <v>0.24166475051736</v>
      </c>
      <c r="E2259">
        <v>8.3237525868015597E-2</v>
      </c>
      <c r="F2259">
        <v>0.48953782478730701</v>
      </c>
      <c r="G2259">
        <v>0.55690963439871199</v>
      </c>
      <c r="H2259">
        <v>0.14716026672798299</v>
      </c>
      <c r="I2259">
        <v>0.23039779259599899</v>
      </c>
      <c r="J2259">
        <v>0.11542883421476199</v>
      </c>
      <c r="K2259">
        <v>0.12324672338468599</v>
      </c>
      <c r="L2259">
        <v>0.73120257530466704</v>
      </c>
      <c r="M2259">
        <v>0.64014716026672802</v>
      </c>
      <c r="N2259">
        <v>0.87836284203265103</v>
      </c>
      <c r="O2259">
        <v>0.87054495286272704</v>
      </c>
    </row>
    <row r="2260" spans="1:15" x14ac:dyDescent="0.25">
      <c r="A2260">
        <v>2485</v>
      </c>
      <c r="B2260">
        <v>3053.4466373268301</v>
      </c>
      <c r="C2260">
        <f t="shared" si="39"/>
        <v>3.0534466373268301</v>
      </c>
      <c r="D2260">
        <v>0.223959530926649</v>
      </c>
      <c r="E2260">
        <v>9.8413428374338904E-2</v>
      </c>
      <c r="F2260">
        <v>0.49873534145780601</v>
      </c>
      <c r="G2260">
        <v>0.55254081398022503</v>
      </c>
      <c r="H2260">
        <v>0.153828466314095</v>
      </c>
      <c r="I2260">
        <v>0.22418946884341201</v>
      </c>
      <c r="J2260">
        <v>0.117498275465624</v>
      </c>
      <c r="K2260">
        <v>0.118877902966199</v>
      </c>
      <c r="L2260">
        <v>0.72269487238445596</v>
      </c>
      <c r="M2260">
        <v>0.65095424235456401</v>
      </c>
      <c r="N2260">
        <v>0.87652333869855104</v>
      </c>
      <c r="O2260">
        <v>0.87514371119797596</v>
      </c>
    </row>
    <row r="2261" spans="1:15" x14ac:dyDescent="0.25">
      <c r="A2261">
        <v>449</v>
      </c>
      <c r="B2261">
        <v>2509.1588761060998</v>
      </c>
      <c r="C2261">
        <f t="shared" si="39"/>
        <v>2.5091588761060999</v>
      </c>
      <c r="D2261">
        <v>0.19429753966429</v>
      </c>
      <c r="E2261">
        <v>0.12945504713727199</v>
      </c>
      <c r="F2261">
        <v>0.511611864796504</v>
      </c>
      <c r="G2261">
        <v>0.54426304897677602</v>
      </c>
      <c r="H2261">
        <v>0.16670498965279301</v>
      </c>
      <c r="I2261">
        <v>0.208783628420326</v>
      </c>
      <c r="J2261">
        <v>0.121637157967348</v>
      </c>
      <c r="K2261">
        <v>0.111749827546562</v>
      </c>
      <c r="L2261">
        <v>0.70590940446079498</v>
      </c>
      <c r="M2261">
        <v>0.67371809611404898</v>
      </c>
      <c r="N2261">
        <v>0.87261439411358899</v>
      </c>
      <c r="O2261">
        <v>0.88250172453437503</v>
      </c>
    </row>
    <row r="2262" spans="1:15" x14ac:dyDescent="0.25">
      <c r="A2262">
        <v>2496</v>
      </c>
      <c r="B2262">
        <v>2288.1723972692898</v>
      </c>
      <c r="C2262">
        <f t="shared" si="39"/>
        <v>2.2881723972692898</v>
      </c>
      <c r="D2262">
        <v>0.17935157507472901</v>
      </c>
      <c r="E2262">
        <v>5.0126465854219301E-2</v>
      </c>
      <c r="F2262">
        <v>0.51896987813290396</v>
      </c>
      <c r="G2262">
        <v>0.50471372729362995</v>
      </c>
      <c r="H2262">
        <v>0.17222349965509301</v>
      </c>
      <c r="I2262">
        <v>0.29248103012186699</v>
      </c>
      <c r="J2262">
        <v>0.12324672338468599</v>
      </c>
      <c r="K2262">
        <v>0.14647045297769601</v>
      </c>
      <c r="L2262">
        <v>0.69832145320763395</v>
      </c>
      <c r="M2262">
        <v>0.55484019314785005</v>
      </c>
      <c r="N2262">
        <v>0.87054495286272704</v>
      </c>
      <c r="O2262">
        <v>0.84732122326971704</v>
      </c>
    </row>
    <row r="2263" spans="1:15" x14ac:dyDescent="0.25">
      <c r="A2263">
        <v>2487</v>
      </c>
      <c r="B2263">
        <v>2015.50259830659</v>
      </c>
      <c r="C2263">
        <f t="shared" si="39"/>
        <v>2.0155025983065902</v>
      </c>
      <c r="D2263">
        <v>0.164405610485169</v>
      </c>
      <c r="E2263">
        <v>5.5415037939756197E-2</v>
      </c>
      <c r="F2263">
        <v>0.52356863646815299</v>
      </c>
      <c r="G2263">
        <v>0.51253161646355405</v>
      </c>
      <c r="H2263">
        <v>0.18027132674177901</v>
      </c>
      <c r="I2263">
        <v>0.28397332720165502</v>
      </c>
      <c r="J2263">
        <v>0.12600597838583499</v>
      </c>
      <c r="K2263">
        <v>0.142331570475971</v>
      </c>
      <c r="L2263">
        <v>0.68797424695332199</v>
      </c>
      <c r="M2263">
        <v>0.56794665440331105</v>
      </c>
      <c r="N2263">
        <v>0.86824557369510202</v>
      </c>
      <c r="O2263">
        <v>0.85191998160496596</v>
      </c>
    </row>
    <row r="2264" spans="1:15" x14ac:dyDescent="0.25">
      <c r="A2264">
        <v>2497</v>
      </c>
      <c r="B2264">
        <v>1602.1487343889501</v>
      </c>
      <c r="C2264">
        <f t="shared" si="39"/>
        <v>1.60214873438895</v>
      </c>
      <c r="D2264">
        <v>0.14141181880892101</v>
      </c>
      <c r="E2264">
        <v>6.5072430443780097E-2</v>
      </c>
      <c r="F2264">
        <v>0.53115658772131502</v>
      </c>
      <c r="G2264">
        <v>0.52080938146700395</v>
      </c>
      <c r="H2264">
        <v>0.190158657162566</v>
      </c>
      <c r="I2264">
        <v>0.27155667969648101</v>
      </c>
      <c r="J2264">
        <v>0.131754426304897</v>
      </c>
      <c r="K2264">
        <v>0.13704299839043399</v>
      </c>
      <c r="L2264">
        <v>0.67256840653023597</v>
      </c>
      <c r="M2264">
        <v>0.58588181191078403</v>
      </c>
      <c r="N2264">
        <v>0.86272706369280205</v>
      </c>
      <c r="O2264">
        <v>0.85743849160726604</v>
      </c>
    </row>
    <row r="2265" spans="1:15" x14ac:dyDescent="0.25">
      <c r="A2265">
        <v>2489</v>
      </c>
      <c r="B2265">
        <v>1238.5843279896101</v>
      </c>
      <c r="C2265">
        <f t="shared" si="39"/>
        <v>1.23858432798961</v>
      </c>
      <c r="D2265">
        <v>0.124856288802023</v>
      </c>
      <c r="E2265">
        <v>7.7029202115428796E-2</v>
      </c>
      <c r="F2265">
        <v>0.53391584272246495</v>
      </c>
      <c r="G2265">
        <v>0.52287882271786601</v>
      </c>
      <c r="H2265">
        <v>0.200275925500114</v>
      </c>
      <c r="I2265">
        <v>0.26419866636008199</v>
      </c>
      <c r="J2265">
        <v>0.135663370889859</v>
      </c>
      <c r="K2265">
        <v>0.130604736721085</v>
      </c>
      <c r="L2265">
        <v>0.65877213152448799</v>
      </c>
      <c r="M2265">
        <v>0.59990802483329497</v>
      </c>
      <c r="N2265">
        <v>0.85904805702460296</v>
      </c>
      <c r="O2265">
        <v>0.86410669119337702</v>
      </c>
    </row>
    <row r="2266" spans="1:15" x14ac:dyDescent="0.25">
      <c r="A2266">
        <v>2499</v>
      </c>
      <c r="B2266">
        <v>848.30391670964002</v>
      </c>
      <c r="C2266">
        <f t="shared" si="39"/>
        <v>0.84830391670964</v>
      </c>
      <c r="D2266">
        <v>0.107381007128075</v>
      </c>
      <c r="E2266">
        <v>8.8985973787077399E-2</v>
      </c>
      <c r="F2266">
        <v>0.53460565647275204</v>
      </c>
      <c r="G2266">
        <v>0.52793745688663996</v>
      </c>
      <c r="H2266">
        <v>0.21223269717176299</v>
      </c>
      <c r="I2266">
        <v>0.25247183260519601</v>
      </c>
      <c r="J2266">
        <v>0.140262129225109</v>
      </c>
      <c r="K2266">
        <v>0.125086226718785</v>
      </c>
      <c r="L2266">
        <v>0.64198666360082701</v>
      </c>
      <c r="M2266">
        <v>0.61692343067371802</v>
      </c>
      <c r="N2266">
        <v>0.85421936077259097</v>
      </c>
      <c r="O2266">
        <v>0.86939526327891403</v>
      </c>
    </row>
    <row r="2267" spans="1:15" x14ac:dyDescent="0.25">
      <c r="A2267">
        <v>2492</v>
      </c>
      <c r="B2267">
        <v>647.35060455186795</v>
      </c>
      <c r="C2267">
        <f t="shared" si="39"/>
        <v>0.64735060455186799</v>
      </c>
      <c r="D2267">
        <v>0.10025293170843801</v>
      </c>
      <c r="E2267">
        <v>9.6343987123476596E-2</v>
      </c>
      <c r="F2267">
        <v>0.53299609105541501</v>
      </c>
      <c r="G2267">
        <v>0.52747758105311504</v>
      </c>
      <c r="H2267">
        <v>0.21936077259139999</v>
      </c>
      <c r="I2267">
        <v>0.248792825936997</v>
      </c>
      <c r="J2267">
        <v>0.14187169464244601</v>
      </c>
      <c r="K2267">
        <v>0.121867095884111</v>
      </c>
      <c r="L2267">
        <v>0.63324902276385298</v>
      </c>
      <c r="M2267">
        <v>0.62382156817659196</v>
      </c>
      <c r="N2267">
        <v>0.85260979535525405</v>
      </c>
      <c r="O2267">
        <v>0.87261439411358899</v>
      </c>
    </row>
    <row r="2268" spans="1:15" x14ac:dyDescent="0.25">
      <c r="A2268">
        <v>2493</v>
      </c>
      <c r="B2268">
        <v>322.31001460351899</v>
      </c>
      <c r="C2268">
        <f t="shared" si="39"/>
        <v>0.32231001460351899</v>
      </c>
      <c r="D2268">
        <v>8.8526097953552499E-2</v>
      </c>
      <c r="E2268">
        <v>0.108300758795125</v>
      </c>
      <c r="F2268">
        <v>0.52839733272016498</v>
      </c>
      <c r="G2268">
        <v>0.52563807771901505</v>
      </c>
      <c r="H2268">
        <v>0.23246723384686099</v>
      </c>
      <c r="I2268">
        <v>0.24396412968498499</v>
      </c>
      <c r="J2268">
        <v>0.14509082547712099</v>
      </c>
      <c r="K2268">
        <v>0.116578523798574</v>
      </c>
      <c r="L2268">
        <v>0.61692343067371802</v>
      </c>
      <c r="M2268">
        <v>0.63393883651414096</v>
      </c>
      <c r="N2268">
        <v>0.84939066452057899</v>
      </c>
      <c r="O2268">
        <v>0.877902966199126</v>
      </c>
    </row>
    <row r="2269" spans="1:15" x14ac:dyDescent="0.25">
      <c r="A2269">
        <v>6966</v>
      </c>
      <c r="B2269">
        <v>2479.4050117893098</v>
      </c>
      <c r="C2269">
        <f t="shared" si="39"/>
        <v>2.4794050117893098</v>
      </c>
      <c r="D2269">
        <v>0.22717866176132401</v>
      </c>
      <c r="E2269">
        <v>0.223959530926649</v>
      </c>
      <c r="F2269">
        <v>0.489307886870544</v>
      </c>
      <c r="G2269">
        <v>0.489307886870544</v>
      </c>
      <c r="H2269">
        <v>0.17107381007128</v>
      </c>
      <c r="I2269">
        <v>0.192228098413428</v>
      </c>
      <c r="J2269">
        <v>0.106461255461025</v>
      </c>
      <c r="K2269">
        <v>8.8526097953552499E-2</v>
      </c>
      <c r="L2269">
        <v>0.716486548631869</v>
      </c>
      <c r="M2269">
        <v>0.71326741779719405</v>
      </c>
      <c r="N2269">
        <v>0.88756035870314998</v>
      </c>
      <c r="O2269">
        <v>0.90549551621062296</v>
      </c>
    </row>
    <row r="2270" spans="1:15" x14ac:dyDescent="0.25">
      <c r="A2270">
        <v>2454</v>
      </c>
      <c r="B2270">
        <v>4072.8203718343002</v>
      </c>
      <c r="C2270">
        <f t="shared" si="39"/>
        <v>4.0728203718343003</v>
      </c>
      <c r="D2270">
        <v>0.24097493676707199</v>
      </c>
      <c r="E2270">
        <v>0.12853529547022299</v>
      </c>
      <c r="F2270">
        <v>0.47850080478270801</v>
      </c>
      <c r="G2270">
        <v>0.52793745688663996</v>
      </c>
      <c r="H2270">
        <v>0.19429753966429</v>
      </c>
      <c r="I2270">
        <v>0.225569096343987</v>
      </c>
      <c r="J2270">
        <v>8.0708208783628402E-2</v>
      </c>
      <c r="K2270">
        <v>0.112439641296849</v>
      </c>
      <c r="L2270">
        <v>0.719475741549781</v>
      </c>
      <c r="M2270">
        <v>0.65647275235686298</v>
      </c>
      <c r="N2270">
        <v>0.91377328121407198</v>
      </c>
      <c r="O2270">
        <v>0.88204184870085001</v>
      </c>
    </row>
    <row r="2271" spans="1:15" x14ac:dyDescent="0.25">
      <c r="A2271">
        <v>2651</v>
      </c>
      <c r="B2271">
        <v>4236.8885766428202</v>
      </c>
      <c r="C2271">
        <f t="shared" si="39"/>
        <v>4.2368885766428201</v>
      </c>
      <c r="D2271">
        <v>0.21223269717176299</v>
      </c>
      <c r="E2271">
        <v>0.14670039089445799</v>
      </c>
      <c r="F2271">
        <v>0.49183720395493202</v>
      </c>
      <c r="G2271">
        <v>0.524718326051966</v>
      </c>
      <c r="H2271">
        <v>0.20372499425155199</v>
      </c>
      <c r="I2271">
        <v>0.21568176592319999</v>
      </c>
      <c r="J2271">
        <v>8.6456656702690204E-2</v>
      </c>
      <c r="K2271">
        <v>0.107151069211312</v>
      </c>
      <c r="L2271">
        <v>0.70406990112669499</v>
      </c>
      <c r="M2271">
        <v>0.67141871694642397</v>
      </c>
      <c r="N2271">
        <v>0.90779489537824698</v>
      </c>
      <c r="O2271">
        <v>0.88710048286962495</v>
      </c>
    </row>
    <row r="2272" spans="1:15" x14ac:dyDescent="0.25">
      <c r="A2272">
        <v>2495</v>
      </c>
      <c r="B2272">
        <v>4533.4514886843399</v>
      </c>
      <c r="C2272">
        <f t="shared" si="39"/>
        <v>4.5334514886843396</v>
      </c>
      <c r="D2272">
        <v>0.186709588411129</v>
      </c>
      <c r="E2272">
        <v>2.3223729593009799E-2</v>
      </c>
      <c r="F2272">
        <v>0.50103472062543097</v>
      </c>
      <c r="G2272">
        <v>0.42032651184180198</v>
      </c>
      <c r="H2272">
        <v>0.21453207633938801</v>
      </c>
      <c r="I2272">
        <v>0.35226488848011001</v>
      </c>
      <c r="J2272">
        <v>9.2435042538514603E-2</v>
      </c>
      <c r="K2272">
        <v>0.19889629799954001</v>
      </c>
      <c r="L2272">
        <v>0.68774430903656003</v>
      </c>
      <c r="M2272">
        <v>0.44355024143481198</v>
      </c>
      <c r="N2272">
        <v>0.90227638537594801</v>
      </c>
      <c r="O2272">
        <v>0.79581512991492298</v>
      </c>
    </row>
    <row r="2273" spans="1:15" x14ac:dyDescent="0.25">
      <c r="A2273">
        <v>2498</v>
      </c>
      <c r="B2273">
        <v>4865.5392457341504</v>
      </c>
      <c r="C2273">
        <f t="shared" si="39"/>
        <v>4.8655392457341504</v>
      </c>
      <c r="D2273">
        <v>0.16417567256840601</v>
      </c>
      <c r="E2273">
        <v>2.6442860427684501E-2</v>
      </c>
      <c r="F2273">
        <v>0.51023223729593004</v>
      </c>
      <c r="G2273">
        <v>0.43849160726603797</v>
      </c>
      <c r="H2273">
        <v>0.22234996550931199</v>
      </c>
      <c r="I2273">
        <v>0.33915842722464901</v>
      </c>
      <c r="J2273">
        <v>9.8183490457576406E-2</v>
      </c>
      <c r="K2273">
        <v>0.19084847091285301</v>
      </c>
      <c r="L2273">
        <v>0.67440790986433596</v>
      </c>
      <c r="M2273">
        <v>0.46493446769372199</v>
      </c>
      <c r="N2273">
        <v>0.89675787537364904</v>
      </c>
      <c r="O2273">
        <v>0.80409289491837199</v>
      </c>
    </row>
    <row r="2274" spans="1:15" x14ac:dyDescent="0.25">
      <c r="A2274">
        <v>2500</v>
      </c>
      <c r="B2274">
        <v>5231.3447666449401</v>
      </c>
      <c r="C2274">
        <f t="shared" si="39"/>
        <v>5.2313447666449404</v>
      </c>
      <c r="D2274">
        <v>0.14670039089445799</v>
      </c>
      <c r="E2274">
        <v>3.0811680846171498E-2</v>
      </c>
      <c r="F2274">
        <v>0.51184180271326696</v>
      </c>
      <c r="G2274">
        <v>0.46010577144171</v>
      </c>
      <c r="H2274">
        <v>0.231087606346286</v>
      </c>
      <c r="I2274">
        <v>0.32122326971717602</v>
      </c>
      <c r="J2274">
        <v>0.10508162796044999</v>
      </c>
      <c r="K2274">
        <v>0.182570705909404</v>
      </c>
      <c r="L2274">
        <v>0.65854219360772503</v>
      </c>
      <c r="M2274">
        <v>0.49091745228788197</v>
      </c>
      <c r="N2274">
        <v>0.88962979995401203</v>
      </c>
      <c r="O2274">
        <v>0.81214072200505805</v>
      </c>
    </row>
    <row r="2275" spans="1:15" x14ac:dyDescent="0.25">
      <c r="A2275">
        <v>2502</v>
      </c>
      <c r="B2275">
        <v>5436.8196188269003</v>
      </c>
      <c r="C2275">
        <f t="shared" si="39"/>
        <v>5.4368196188269007</v>
      </c>
      <c r="D2275">
        <v>0.13129455047137201</v>
      </c>
      <c r="E2275">
        <v>3.7020004598758302E-2</v>
      </c>
      <c r="F2275">
        <v>0.51644056104851599</v>
      </c>
      <c r="G2275">
        <v>0.472292481030121</v>
      </c>
      <c r="H2275">
        <v>0.23798574384915999</v>
      </c>
      <c r="I2275">
        <v>0.30811680846171502</v>
      </c>
      <c r="J2275">
        <v>0.10876063462865</v>
      </c>
      <c r="K2275">
        <v>0.177052195907105</v>
      </c>
      <c r="L2275">
        <v>0.64773511151988905</v>
      </c>
      <c r="M2275">
        <v>0.50931248562887999</v>
      </c>
      <c r="N2275">
        <v>0.88572085536904999</v>
      </c>
      <c r="O2275">
        <v>0.81742929409059495</v>
      </c>
    </row>
    <row r="2276" spans="1:15" x14ac:dyDescent="0.25">
      <c r="A2276">
        <v>2501</v>
      </c>
      <c r="B2276">
        <v>5625.3896846340704</v>
      </c>
      <c r="C2276">
        <f t="shared" si="39"/>
        <v>5.6253896846340705</v>
      </c>
      <c r="D2276">
        <v>0.119567716716486</v>
      </c>
      <c r="E2276">
        <v>4.2308576684295197E-2</v>
      </c>
      <c r="F2276">
        <v>0.51805012646585402</v>
      </c>
      <c r="G2276">
        <v>0.48378937686824502</v>
      </c>
      <c r="H2276">
        <v>0.24488388135203401</v>
      </c>
      <c r="I2276">
        <v>0.29730972637387898</v>
      </c>
      <c r="J2276">
        <v>0.112209703380087</v>
      </c>
      <c r="K2276">
        <v>0.17130374798804299</v>
      </c>
      <c r="L2276">
        <v>0.63761784318234005</v>
      </c>
      <c r="M2276">
        <v>0.52609795355253997</v>
      </c>
      <c r="N2276">
        <v>0.88250172453437503</v>
      </c>
      <c r="O2276">
        <v>0.82340767992641895</v>
      </c>
    </row>
    <row r="2277" spans="1:15" x14ac:dyDescent="0.25">
      <c r="A2277">
        <v>2503</v>
      </c>
      <c r="B2277">
        <v>5786.56342644503</v>
      </c>
      <c r="C2277">
        <f t="shared" si="39"/>
        <v>5.7865634264450296</v>
      </c>
      <c r="D2277">
        <v>0.107151069211312</v>
      </c>
      <c r="E2277">
        <v>5.0586341687744299E-2</v>
      </c>
      <c r="F2277">
        <v>0.517590250632329</v>
      </c>
      <c r="G2277">
        <v>0.49206714187169398</v>
      </c>
      <c r="H2277">
        <v>0.25247183260519601</v>
      </c>
      <c r="I2277">
        <v>0.28903196137042902</v>
      </c>
      <c r="J2277">
        <v>0.117268337548861</v>
      </c>
      <c r="K2277">
        <v>0.16279604506783099</v>
      </c>
      <c r="L2277">
        <v>0.62474131984364201</v>
      </c>
      <c r="M2277">
        <v>0.54265348355943899</v>
      </c>
      <c r="N2277">
        <v>0.87721315244883802</v>
      </c>
      <c r="O2277">
        <v>0.83168544492986896</v>
      </c>
    </row>
    <row r="2278" spans="1:15" x14ac:dyDescent="0.25">
      <c r="A2278">
        <v>2504</v>
      </c>
      <c r="B2278">
        <v>5989.2123710271899</v>
      </c>
      <c r="C2278">
        <f t="shared" si="39"/>
        <v>5.9892123710271896</v>
      </c>
      <c r="D2278">
        <v>0.13543343297309701</v>
      </c>
      <c r="E2278">
        <v>5.7944355024143399E-2</v>
      </c>
      <c r="F2278">
        <v>0.51483099563117896</v>
      </c>
      <c r="G2278">
        <v>0.49988503104161802</v>
      </c>
      <c r="H2278">
        <v>0.23338698551391099</v>
      </c>
      <c r="I2278">
        <v>0.280524258450218</v>
      </c>
      <c r="J2278">
        <v>0.109910324212462</v>
      </c>
      <c r="K2278">
        <v>0.15520809381466999</v>
      </c>
      <c r="L2278">
        <v>0.65026442860427602</v>
      </c>
      <c r="M2278">
        <v>0.55782938606576205</v>
      </c>
      <c r="N2278">
        <v>0.88365141411818804</v>
      </c>
      <c r="O2278">
        <v>0.83835364451598005</v>
      </c>
    </row>
    <row r="2279" spans="1:15" x14ac:dyDescent="0.25">
      <c r="A2279">
        <v>2505</v>
      </c>
      <c r="B2279">
        <v>6227.6395823900903</v>
      </c>
      <c r="C2279">
        <f t="shared" si="39"/>
        <v>6.2276395823900899</v>
      </c>
      <c r="D2279">
        <v>0.12945504713727199</v>
      </c>
      <c r="E2279">
        <v>6.4842492527017695E-2</v>
      </c>
      <c r="F2279">
        <v>0.51322143021384203</v>
      </c>
      <c r="G2279">
        <v>0.50356403770981795</v>
      </c>
      <c r="H2279">
        <v>0.238675557599448</v>
      </c>
      <c r="I2279">
        <v>0.27408599678086898</v>
      </c>
      <c r="J2279">
        <v>0.11312945504713701</v>
      </c>
      <c r="K2279">
        <v>0.15198896297999501</v>
      </c>
      <c r="L2279">
        <v>0.64267647735111499</v>
      </c>
      <c r="M2279">
        <v>0.56840653023683596</v>
      </c>
      <c r="N2279">
        <v>0.88135203495056302</v>
      </c>
      <c r="O2279">
        <v>0.84249252701770505</v>
      </c>
    </row>
    <row r="2280" spans="1:15" x14ac:dyDescent="0.25">
      <c r="A2280">
        <v>2521</v>
      </c>
      <c r="B2280">
        <v>6519.8191378362098</v>
      </c>
      <c r="C2280">
        <f t="shared" si="39"/>
        <v>6.51981913783621</v>
      </c>
      <c r="D2280">
        <v>0.12117728213382301</v>
      </c>
      <c r="E2280">
        <v>7.1740630029891894E-2</v>
      </c>
      <c r="F2280">
        <v>0.51299149229707897</v>
      </c>
      <c r="G2280">
        <v>0.50885260979535496</v>
      </c>
      <c r="H2280">
        <v>0.244194067601747</v>
      </c>
      <c r="I2280">
        <v>0.26718785927799399</v>
      </c>
      <c r="J2280">
        <v>0.11588871004828601</v>
      </c>
      <c r="K2280">
        <v>0.14647045297769601</v>
      </c>
      <c r="L2280">
        <v>0.63416877443090303</v>
      </c>
      <c r="M2280">
        <v>0.58059323982524702</v>
      </c>
      <c r="N2280">
        <v>0.87836284203265103</v>
      </c>
      <c r="O2280">
        <v>0.84778109910324195</v>
      </c>
    </row>
    <row r="2281" spans="1:15" x14ac:dyDescent="0.25">
      <c r="A2281">
        <v>2520</v>
      </c>
      <c r="B2281">
        <v>7368.0615601750696</v>
      </c>
      <c r="C2281">
        <f t="shared" si="39"/>
        <v>7.3680615601750699</v>
      </c>
      <c r="D2281">
        <v>9.6343987123476596E-2</v>
      </c>
      <c r="E2281">
        <v>5.4495286272706299E-2</v>
      </c>
      <c r="F2281">
        <v>0.50931248562887999</v>
      </c>
      <c r="G2281">
        <v>0.45274775810531098</v>
      </c>
      <c r="H2281">
        <v>0.26028972177512</v>
      </c>
      <c r="I2281">
        <v>0.3290411588871</v>
      </c>
      <c r="J2281">
        <v>0.128075419636698</v>
      </c>
      <c r="K2281">
        <v>0.15773741089905699</v>
      </c>
      <c r="L2281">
        <v>0.60565647275235601</v>
      </c>
      <c r="M2281">
        <v>0.50724304437801704</v>
      </c>
      <c r="N2281">
        <v>0.86594619452747701</v>
      </c>
      <c r="O2281">
        <v>0.83628420326511799</v>
      </c>
    </row>
    <row r="2282" spans="1:15" x14ac:dyDescent="0.25">
      <c r="A2282">
        <v>2511</v>
      </c>
      <c r="B2282">
        <v>7625.6758223227798</v>
      </c>
      <c r="C2282">
        <f t="shared" si="39"/>
        <v>7.6256758223227799</v>
      </c>
      <c r="D2282">
        <v>8.8985973787077399E-2</v>
      </c>
      <c r="E2282">
        <v>2.94320533455966E-2</v>
      </c>
      <c r="F2282">
        <v>0.50701310646125497</v>
      </c>
      <c r="G2282">
        <v>0.39319383766382998</v>
      </c>
      <c r="H2282">
        <v>0.26626810761094499</v>
      </c>
      <c r="I2282">
        <v>0.39710278224879197</v>
      </c>
      <c r="J2282">
        <v>0.131754426304897</v>
      </c>
      <c r="K2282">
        <v>0.17429294090595501</v>
      </c>
      <c r="L2282">
        <v>0.59599908024833204</v>
      </c>
      <c r="M2282">
        <v>0.42262589100942699</v>
      </c>
      <c r="N2282">
        <v>0.86226718785927803</v>
      </c>
      <c r="O2282">
        <v>0.81972867325821996</v>
      </c>
    </row>
    <row r="2283" spans="1:15" x14ac:dyDescent="0.25">
      <c r="A2283">
        <v>2518</v>
      </c>
      <c r="B2283">
        <v>7978.8555321286303</v>
      </c>
      <c r="C2283">
        <f t="shared" si="39"/>
        <v>7.9788555321286303</v>
      </c>
      <c r="D2283">
        <v>8.16279604506783E-2</v>
      </c>
      <c r="E2283">
        <v>3.21913083467463E-2</v>
      </c>
      <c r="F2283">
        <v>0.50057484479190595</v>
      </c>
      <c r="G2283">
        <v>0.40882961600367901</v>
      </c>
      <c r="H2283">
        <v>0.27615543803173098</v>
      </c>
      <c r="I2283">
        <v>0.38974476891239301</v>
      </c>
      <c r="J2283">
        <v>0.13635318464014701</v>
      </c>
      <c r="K2283">
        <v>0.163945734651644</v>
      </c>
      <c r="L2283">
        <v>0.58220280524258405</v>
      </c>
      <c r="M2283">
        <v>0.441020924350425</v>
      </c>
      <c r="N2283">
        <v>0.85835824327431598</v>
      </c>
      <c r="O2283">
        <v>0.83076569326281902</v>
      </c>
    </row>
    <row r="2284" spans="1:15" x14ac:dyDescent="0.25">
      <c r="A2284">
        <v>2513</v>
      </c>
      <c r="B2284">
        <v>8247.0333145684308</v>
      </c>
      <c r="C2284">
        <f t="shared" si="39"/>
        <v>8.24703331456843</v>
      </c>
      <c r="D2284">
        <v>7.4959760864566502E-2</v>
      </c>
      <c r="E2284">
        <v>3.44906875143711E-2</v>
      </c>
      <c r="F2284">
        <v>0.49758565187399401</v>
      </c>
      <c r="G2284">
        <v>0.41756725684065299</v>
      </c>
      <c r="H2284">
        <v>0.281444010117268</v>
      </c>
      <c r="I2284">
        <v>0.38353644515980601</v>
      </c>
      <c r="J2284">
        <v>0.140262129225109</v>
      </c>
      <c r="K2284">
        <v>0.15865716256610701</v>
      </c>
      <c r="L2284">
        <v>0.57254541273855997</v>
      </c>
      <c r="M2284">
        <v>0.452057944355024</v>
      </c>
      <c r="N2284">
        <v>0.85398942285582802</v>
      </c>
      <c r="O2284">
        <v>0.835594389514831</v>
      </c>
    </row>
    <row r="2285" spans="1:15" x14ac:dyDescent="0.25">
      <c r="A2285">
        <v>2516</v>
      </c>
      <c r="B2285">
        <v>8524.7246757346093</v>
      </c>
      <c r="C2285">
        <f t="shared" si="39"/>
        <v>8.5247246757346087</v>
      </c>
      <c r="D2285">
        <v>6.7371809611404904E-2</v>
      </c>
      <c r="E2285">
        <v>3.9319383766382998E-2</v>
      </c>
      <c r="F2285">
        <v>0.49183720395493202</v>
      </c>
      <c r="G2285">
        <v>0.42860427684525099</v>
      </c>
      <c r="H2285">
        <v>0.29087146470452901</v>
      </c>
      <c r="I2285">
        <v>0.37410899057254499</v>
      </c>
      <c r="J2285">
        <v>0.14440101172683301</v>
      </c>
      <c r="K2285">
        <v>0.15244883881352</v>
      </c>
      <c r="L2285">
        <v>0.55920901356633701</v>
      </c>
      <c r="M2285">
        <v>0.46792366061163398</v>
      </c>
      <c r="N2285">
        <v>0.85008047827086597</v>
      </c>
      <c r="O2285">
        <v>0.84203265118418003</v>
      </c>
    </row>
    <row r="2286" spans="1:15" x14ac:dyDescent="0.25">
      <c r="A2286">
        <v>2517</v>
      </c>
      <c r="B2286">
        <v>8897.7443191563707</v>
      </c>
      <c r="C2286">
        <f t="shared" si="39"/>
        <v>8.8977443191563701</v>
      </c>
      <c r="D2286">
        <v>5.7714417107380997E-2</v>
      </c>
      <c r="E2286">
        <v>4.4837893768682399E-2</v>
      </c>
      <c r="F2286">
        <v>0.48424925270176999</v>
      </c>
      <c r="G2286">
        <v>0.44538974476891202</v>
      </c>
      <c r="H2286">
        <v>0.30259829845941499</v>
      </c>
      <c r="I2286">
        <v>0.36008277765003399</v>
      </c>
      <c r="J2286">
        <v>0.150379397562658</v>
      </c>
      <c r="K2286">
        <v>0.14463094964359599</v>
      </c>
      <c r="L2286">
        <v>0.54196366980915101</v>
      </c>
      <c r="M2286">
        <v>0.49022763853759399</v>
      </c>
      <c r="N2286">
        <v>0.844561968268567</v>
      </c>
      <c r="O2286">
        <v>0.85031041618762904</v>
      </c>
    </row>
    <row r="2287" spans="1:15" x14ac:dyDescent="0.25">
      <c r="A2287">
        <v>2522</v>
      </c>
      <c r="B2287">
        <v>9195.9087659946708</v>
      </c>
      <c r="C2287">
        <f t="shared" si="39"/>
        <v>9.1959087659946714</v>
      </c>
      <c r="D2287">
        <v>4.5987583352494803E-2</v>
      </c>
      <c r="E2287">
        <v>5.7484479190618503E-3</v>
      </c>
      <c r="F2287">
        <v>0.47344217061393401</v>
      </c>
      <c r="G2287">
        <v>4.9206714187169397E-2</v>
      </c>
      <c r="H2287">
        <v>0.31524488388135202</v>
      </c>
      <c r="I2287">
        <v>0.49091745228788197</v>
      </c>
      <c r="J2287">
        <v>0.15957691423315701</v>
      </c>
      <c r="K2287">
        <v>0.44837893768682402</v>
      </c>
      <c r="L2287">
        <v>0.51942975396642899</v>
      </c>
      <c r="M2287">
        <v>5.4955162106231303E-2</v>
      </c>
      <c r="N2287">
        <v>0.83467463784778095</v>
      </c>
      <c r="O2287">
        <v>0.54587261439411305</v>
      </c>
    </row>
    <row r="2288" spans="1:15" x14ac:dyDescent="0.25">
      <c r="A2288">
        <v>2523</v>
      </c>
      <c r="B2288">
        <v>9300.4064157131797</v>
      </c>
      <c r="C2288">
        <f t="shared" si="39"/>
        <v>9.3004064157131801</v>
      </c>
      <c r="D2288">
        <v>4.0239135433432903E-2</v>
      </c>
      <c r="E2288">
        <v>6.2083237525868001E-3</v>
      </c>
      <c r="F2288">
        <v>0.46378477810990998</v>
      </c>
      <c r="G2288">
        <v>5.38054725224189E-2</v>
      </c>
      <c r="H2288">
        <v>0.32513221430213801</v>
      </c>
      <c r="I2288">
        <v>0.50126465854219304</v>
      </c>
      <c r="J2288">
        <v>0.16532536215221799</v>
      </c>
      <c r="K2288">
        <v>0.43320303518050102</v>
      </c>
      <c r="L2288">
        <v>0.50402391354334297</v>
      </c>
      <c r="M2288">
        <v>6.00137962750057E-2</v>
      </c>
      <c r="N2288">
        <v>0.82915612784548098</v>
      </c>
      <c r="O2288">
        <v>0.56127845481719896</v>
      </c>
    </row>
    <row r="2289" spans="1:15" x14ac:dyDescent="0.25">
      <c r="A2289">
        <v>2524</v>
      </c>
      <c r="B2289">
        <v>9436.6676798066401</v>
      </c>
      <c r="C2289">
        <f t="shared" si="39"/>
        <v>9.4366676798066393</v>
      </c>
      <c r="D2289">
        <v>3.44906875143711E-2</v>
      </c>
      <c r="E2289">
        <v>6.6681995861117499E-3</v>
      </c>
      <c r="F2289">
        <v>0.45343757185559802</v>
      </c>
      <c r="G2289">
        <v>6.3692802943205298E-2</v>
      </c>
      <c r="H2289">
        <v>0.33524948263968701</v>
      </c>
      <c r="I2289">
        <v>0.50540354104391805</v>
      </c>
      <c r="J2289">
        <v>0.17176362382156801</v>
      </c>
      <c r="K2289">
        <v>0.41917682225799002</v>
      </c>
      <c r="L2289">
        <v>0.48792825936996997</v>
      </c>
      <c r="M2289">
        <v>7.0361002529316999E-2</v>
      </c>
      <c r="N2289">
        <v>0.82317774200965699</v>
      </c>
      <c r="O2289">
        <v>0.57576454357323503</v>
      </c>
    </row>
    <row r="2290" spans="1:15" x14ac:dyDescent="0.25">
      <c r="A2290">
        <v>2506</v>
      </c>
      <c r="B2290">
        <v>9659.7294914737395</v>
      </c>
      <c r="C2290">
        <f t="shared" si="39"/>
        <v>9.6597294914737386</v>
      </c>
      <c r="D2290">
        <v>2.94320533455966E-2</v>
      </c>
      <c r="E2290">
        <v>6.6681995861117499E-3</v>
      </c>
      <c r="F2290">
        <v>0.43412278684755101</v>
      </c>
      <c r="G2290">
        <v>7.4499885031041602E-2</v>
      </c>
      <c r="H2290">
        <v>0.35088526097953499</v>
      </c>
      <c r="I2290">
        <v>0.50908254771211703</v>
      </c>
      <c r="J2290">
        <v>0.18050126465854199</v>
      </c>
      <c r="K2290">
        <v>0.404690733501954</v>
      </c>
      <c r="L2290">
        <v>0.46355484019314702</v>
      </c>
      <c r="M2290">
        <v>8.1168084617153302E-2</v>
      </c>
      <c r="N2290">
        <v>0.81444010117268295</v>
      </c>
      <c r="O2290">
        <v>0.590250632329271</v>
      </c>
    </row>
    <row r="2291" spans="1:15" x14ac:dyDescent="0.25">
      <c r="A2291">
        <v>2529</v>
      </c>
      <c r="B2291">
        <v>9918.3258189144399</v>
      </c>
      <c r="C2291">
        <f t="shared" si="39"/>
        <v>9.9183258189144397</v>
      </c>
      <c r="D2291">
        <v>2.5293170843872101E-2</v>
      </c>
      <c r="E2291">
        <v>7.1280754196366902E-3</v>
      </c>
      <c r="F2291">
        <v>0.41733731892388998</v>
      </c>
      <c r="G2291">
        <v>8.5536905035640307E-2</v>
      </c>
      <c r="H2291">
        <v>0.36468153598528302</v>
      </c>
      <c r="I2291">
        <v>0.51207174063002903</v>
      </c>
      <c r="J2291">
        <v>0.187629340078178</v>
      </c>
      <c r="K2291">
        <v>0.39020464474591798</v>
      </c>
      <c r="L2291">
        <v>0.44263048976776198</v>
      </c>
      <c r="M2291">
        <v>9.2664980455277005E-2</v>
      </c>
      <c r="N2291">
        <v>0.80731202575304595</v>
      </c>
      <c r="O2291">
        <v>0.60473672108530696</v>
      </c>
    </row>
    <row r="2292" spans="1:15" x14ac:dyDescent="0.25">
      <c r="A2292">
        <v>2527</v>
      </c>
      <c r="B2292">
        <v>10415.7524802473</v>
      </c>
      <c r="C2292">
        <f t="shared" si="39"/>
        <v>10.415752480247299</v>
      </c>
      <c r="D2292">
        <v>1.7475281673948E-2</v>
      </c>
      <c r="E2292">
        <v>8.5077029202115396E-3</v>
      </c>
      <c r="F2292">
        <v>0.37594849390664498</v>
      </c>
      <c r="G2292">
        <v>0.108300758795125</v>
      </c>
      <c r="H2292">
        <v>0.39710278224879197</v>
      </c>
      <c r="I2292">
        <v>0.51644056104851599</v>
      </c>
      <c r="J2292">
        <v>0.204414808001839</v>
      </c>
      <c r="K2292">
        <v>0.36169234306737102</v>
      </c>
      <c r="L2292">
        <v>0.39342377558059299</v>
      </c>
      <c r="M2292">
        <v>0.116808461715336</v>
      </c>
      <c r="N2292">
        <v>0.79052655782938597</v>
      </c>
      <c r="O2292">
        <v>0.63324902276385298</v>
      </c>
    </row>
    <row r="2293" spans="1:15" x14ac:dyDescent="0.25">
      <c r="A2293">
        <v>2507</v>
      </c>
      <c r="B2293">
        <v>10803.0390488063</v>
      </c>
      <c r="C2293">
        <f t="shared" si="39"/>
        <v>10.8030390488063</v>
      </c>
      <c r="D2293">
        <v>1.3106461255460999E-2</v>
      </c>
      <c r="E2293">
        <v>9.1975166704989595E-3</v>
      </c>
      <c r="F2293">
        <v>0.34030811680846101</v>
      </c>
      <c r="G2293">
        <v>0.12784548171993501</v>
      </c>
      <c r="H2293">
        <v>0.42308576684295202</v>
      </c>
      <c r="I2293">
        <v>0.51368130604736695</v>
      </c>
      <c r="J2293">
        <v>0.21844102092435</v>
      </c>
      <c r="K2293">
        <v>0.34421706139342301</v>
      </c>
      <c r="L2293">
        <v>0.35341457806392201</v>
      </c>
      <c r="M2293">
        <v>0.13704299839043399</v>
      </c>
      <c r="N2293">
        <v>0.77650034490687503</v>
      </c>
      <c r="O2293">
        <v>0.65072430443780105</v>
      </c>
    </row>
    <row r="2294" spans="1:15" x14ac:dyDescent="0.25">
      <c r="A2294">
        <v>2508</v>
      </c>
      <c r="B2294">
        <v>11552.7813899748</v>
      </c>
      <c r="C2294">
        <f t="shared" si="39"/>
        <v>11.5527813899748</v>
      </c>
      <c r="D2294">
        <v>7.8178891699241197E-3</v>
      </c>
      <c r="E2294">
        <v>1.1956771671648599E-2</v>
      </c>
      <c r="F2294">
        <v>0.26304897677626998</v>
      </c>
      <c r="G2294">
        <v>0.177052195907105</v>
      </c>
      <c r="H2294">
        <v>0.46746378477810901</v>
      </c>
      <c r="I2294">
        <v>0.49482639687284402</v>
      </c>
      <c r="J2294">
        <v>0.25661071510692102</v>
      </c>
      <c r="K2294">
        <v>0.31110600137962702</v>
      </c>
      <c r="L2294">
        <v>0.27086686594619402</v>
      </c>
      <c r="M2294">
        <v>0.18900896757875299</v>
      </c>
      <c r="N2294">
        <v>0.73833065072430404</v>
      </c>
      <c r="O2294">
        <v>0.68383536445159798</v>
      </c>
    </row>
    <row r="2295" spans="1:15" x14ac:dyDescent="0.25">
      <c r="A2295">
        <v>2510</v>
      </c>
      <c r="B2295">
        <v>12045.7635021594</v>
      </c>
      <c r="C2295">
        <f t="shared" si="39"/>
        <v>12.045763502159399</v>
      </c>
      <c r="D2295">
        <v>6.4382616693492703E-3</v>
      </c>
      <c r="E2295">
        <v>1.35663370889859E-2</v>
      </c>
      <c r="F2295">
        <v>0.20556449758565101</v>
      </c>
      <c r="G2295">
        <v>0.23430673718096101</v>
      </c>
      <c r="H2295">
        <v>0.49229707978845699</v>
      </c>
      <c r="I2295">
        <v>0.46585421936077198</v>
      </c>
      <c r="J2295">
        <v>0.29018165095424198</v>
      </c>
      <c r="K2295">
        <v>0.28075419636698001</v>
      </c>
      <c r="L2295">
        <v>0.21200275925500101</v>
      </c>
      <c r="M2295">
        <v>0.24787307426994701</v>
      </c>
      <c r="N2295">
        <v>0.70429983904345805</v>
      </c>
      <c r="O2295">
        <v>0.71372729363071896</v>
      </c>
    </row>
    <row r="2296" spans="1:15" x14ac:dyDescent="0.25">
      <c r="A2296">
        <v>2430</v>
      </c>
      <c r="B2296">
        <v>12189.82131508</v>
      </c>
      <c r="C2296">
        <f t="shared" si="39"/>
        <v>12.18982131508</v>
      </c>
      <c r="D2296">
        <v>5.7484479190618503E-3</v>
      </c>
      <c r="E2296">
        <v>1.37962750057484E-2</v>
      </c>
      <c r="F2296">
        <v>0.18946884341227799</v>
      </c>
      <c r="G2296">
        <v>0.255231087606346</v>
      </c>
      <c r="H2296">
        <v>0.50080478270866802</v>
      </c>
      <c r="I2296">
        <v>0.452057944355024</v>
      </c>
      <c r="J2296">
        <v>0.29845941595769099</v>
      </c>
      <c r="K2296">
        <v>0.273396183030581</v>
      </c>
      <c r="L2296">
        <v>0.19521729133134</v>
      </c>
      <c r="M2296">
        <v>0.26902736261209398</v>
      </c>
      <c r="N2296">
        <v>0.69602207404000904</v>
      </c>
      <c r="O2296">
        <v>0.72108530696711803</v>
      </c>
    </row>
    <row r="2297" spans="1:15" x14ac:dyDescent="0.25">
      <c r="A2297">
        <v>2429</v>
      </c>
      <c r="B2297">
        <v>12518.338558637501</v>
      </c>
      <c r="C2297">
        <f t="shared" si="39"/>
        <v>12.518338558637501</v>
      </c>
      <c r="D2297">
        <v>5.0586341687744304E-3</v>
      </c>
      <c r="E2297">
        <v>1.51759025063232E-2</v>
      </c>
      <c r="F2297">
        <v>0.16371579673488099</v>
      </c>
      <c r="G2297">
        <v>0.29432053345596598</v>
      </c>
      <c r="H2297">
        <v>0.50747298229478</v>
      </c>
      <c r="I2297">
        <v>0.43113359392963901</v>
      </c>
      <c r="J2297">
        <v>0.31869395263278899</v>
      </c>
      <c r="K2297">
        <v>0.254311335939296</v>
      </c>
      <c r="L2297">
        <v>0.16877443090365599</v>
      </c>
      <c r="M2297">
        <v>0.30949643596228998</v>
      </c>
      <c r="N2297">
        <v>0.67624741319843595</v>
      </c>
      <c r="O2297">
        <v>0.74063002989192905</v>
      </c>
    </row>
    <row r="2298" spans="1:15" x14ac:dyDescent="0.25">
      <c r="A2298">
        <v>2536</v>
      </c>
      <c r="B2298">
        <v>12799.2918402663</v>
      </c>
      <c r="C2298">
        <f t="shared" si="39"/>
        <v>12.799291840266299</v>
      </c>
      <c r="D2298">
        <v>4.5987583352494798E-3</v>
      </c>
      <c r="E2298">
        <v>1.6555530006898099E-2</v>
      </c>
      <c r="F2298">
        <v>0.14417107381007099</v>
      </c>
      <c r="G2298">
        <v>0.32168314555070099</v>
      </c>
      <c r="H2298">
        <v>0.51092205104621702</v>
      </c>
      <c r="I2298">
        <v>0.41756725684065299</v>
      </c>
      <c r="J2298">
        <v>0.335019544722924</v>
      </c>
      <c r="K2298">
        <v>0.23890549551620999</v>
      </c>
      <c r="L2298">
        <v>0.14876983214532</v>
      </c>
      <c r="M2298">
        <v>0.33823867555759901</v>
      </c>
      <c r="N2298">
        <v>0.65969188319153804</v>
      </c>
      <c r="O2298">
        <v>0.755805932398252</v>
      </c>
    </row>
    <row r="2299" spans="1:15" x14ac:dyDescent="0.25">
      <c r="A2299">
        <v>2479</v>
      </c>
      <c r="B2299">
        <v>10792.5096024956</v>
      </c>
      <c r="C2299">
        <f t="shared" si="39"/>
        <v>10.792509602495601</v>
      </c>
      <c r="D2299">
        <v>3.6330190848470903E-2</v>
      </c>
      <c r="E2299">
        <v>9.6573925040239095E-2</v>
      </c>
      <c r="F2299">
        <v>0.34766613014485998</v>
      </c>
      <c r="G2299">
        <v>0.50126465854219304</v>
      </c>
      <c r="H2299">
        <v>0.396642906415267</v>
      </c>
      <c r="I2299">
        <v>0.274545872614394</v>
      </c>
      <c r="J2299">
        <v>0.21407220050586301</v>
      </c>
      <c r="K2299">
        <v>0.122326971717636</v>
      </c>
      <c r="L2299">
        <v>0.38399632099333098</v>
      </c>
      <c r="M2299">
        <v>0.59783858358243203</v>
      </c>
      <c r="N2299">
        <v>0.78063922740859903</v>
      </c>
      <c r="O2299">
        <v>0.87238445619682603</v>
      </c>
    </row>
    <row r="2300" spans="1:15" x14ac:dyDescent="0.25">
      <c r="A2300">
        <v>4378</v>
      </c>
      <c r="B2300">
        <v>10980.7254812792</v>
      </c>
      <c r="C2300">
        <f t="shared" si="39"/>
        <v>10.980725481279199</v>
      </c>
      <c r="D2300">
        <v>7.54196366980915E-2</v>
      </c>
      <c r="E2300">
        <v>3.21913083467463E-2</v>
      </c>
      <c r="F2300">
        <v>0.52310876063462797</v>
      </c>
      <c r="G2300">
        <v>0.23476661301448601</v>
      </c>
      <c r="H2300">
        <v>0.26258910094274501</v>
      </c>
      <c r="I2300">
        <v>0.46976316394573397</v>
      </c>
      <c r="J2300">
        <v>0.133134053805472</v>
      </c>
      <c r="K2300">
        <v>0.25753046677397101</v>
      </c>
      <c r="L2300">
        <v>0.59852839733272001</v>
      </c>
      <c r="M2300">
        <v>0.26695792136123198</v>
      </c>
      <c r="N2300">
        <v>0.86111749827546502</v>
      </c>
      <c r="O2300">
        <v>0.73672108530696701</v>
      </c>
    </row>
    <row r="2301" spans="1:15" x14ac:dyDescent="0.25">
      <c r="A2301">
        <v>2530</v>
      </c>
      <c r="B2301">
        <v>11647.780974958399</v>
      </c>
      <c r="C2301">
        <f t="shared" si="39"/>
        <v>11.647780974958399</v>
      </c>
      <c r="D2301">
        <v>3.79397562658082E-2</v>
      </c>
      <c r="E2301">
        <v>4.3458266268107601E-2</v>
      </c>
      <c r="F2301">
        <v>0.44814899977006201</v>
      </c>
      <c r="G2301">
        <v>0.31248562888020198</v>
      </c>
      <c r="H2301">
        <v>0.345136813060473</v>
      </c>
      <c r="I2301">
        <v>0.41457806392273999</v>
      </c>
      <c r="J2301">
        <v>0.16210623131754401</v>
      </c>
      <c r="K2301">
        <v>0.22280984134283699</v>
      </c>
      <c r="L2301">
        <v>0.48608875603586998</v>
      </c>
      <c r="M2301">
        <v>0.35594389514830899</v>
      </c>
      <c r="N2301">
        <v>0.83122556909634404</v>
      </c>
      <c r="O2301">
        <v>0.77052195907105003</v>
      </c>
    </row>
    <row r="2302" spans="1:15" x14ac:dyDescent="0.25">
      <c r="A2302">
        <v>2509</v>
      </c>
      <c r="B2302">
        <v>11711.0987709939</v>
      </c>
      <c r="C2302">
        <f t="shared" si="39"/>
        <v>11.7110987709939</v>
      </c>
      <c r="D2302">
        <v>3.83996320993331E-2</v>
      </c>
      <c r="E2302">
        <v>4.3918142101632501E-2</v>
      </c>
      <c r="F2302">
        <v>0.441940676017475</v>
      </c>
      <c r="G2302">
        <v>0.317774200965739</v>
      </c>
      <c r="H2302">
        <v>0.34973557139572298</v>
      </c>
      <c r="I2302">
        <v>0.41020924350425297</v>
      </c>
      <c r="J2302">
        <v>0.16371579673488099</v>
      </c>
      <c r="K2302">
        <v>0.22189008967578699</v>
      </c>
      <c r="L2302">
        <v>0.480340308116808</v>
      </c>
      <c r="M2302">
        <v>0.36169234306737102</v>
      </c>
      <c r="N2302">
        <v>0.83007587951253103</v>
      </c>
      <c r="O2302">
        <v>0.771901586571625</v>
      </c>
    </row>
    <row r="2303" spans="1:15" x14ac:dyDescent="0.25">
      <c r="A2303">
        <v>2540</v>
      </c>
      <c r="B2303">
        <v>11700.6535864586</v>
      </c>
      <c r="C2303">
        <f t="shared" si="39"/>
        <v>11.7006535864586</v>
      </c>
      <c r="D2303">
        <v>3.5180501264658499E-2</v>
      </c>
      <c r="E2303">
        <v>4.7367210853069601E-2</v>
      </c>
      <c r="F2303">
        <v>0.42193607725914001</v>
      </c>
      <c r="G2303">
        <v>0.34122786847551101</v>
      </c>
      <c r="H2303">
        <v>0.36721085306967099</v>
      </c>
      <c r="I2303">
        <v>0.39089445849620602</v>
      </c>
      <c r="J2303">
        <v>0.17015405840423001</v>
      </c>
      <c r="K2303">
        <v>0.214991952172913</v>
      </c>
      <c r="L2303">
        <v>0.457116578523798</v>
      </c>
      <c r="M2303">
        <v>0.38859507932858101</v>
      </c>
      <c r="N2303">
        <v>0.824327431593469</v>
      </c>
      <c r="O2303">
        <v>0.77948953782478703</v>
      </c>
    </row>
    <row r="2304" spans="1:15" x14ac:dyDescent="0.25">
      <c r="A2304">
        <v>406</v>
      </c>
      <c r="B2304">
        <v>12127.2702046993</v>
      </c>
      <c r="C2304">
        <f t="shared" si="39"/>
        <v>12.1272702046993</v>
      </c>
      <c r="D2304">
        <v>7.4729822947804003E-2</v>
      </c>
      <c r="E2304">
        <v>2.0234536675097701E-2</v>
      </c>
      <c r="F2304">
        <v>0.34329730972637301</v>
      </c>
      <c r="G2304">
        <v>0.38698551391124397</v>
      </c>
      <c r="H2304">
        <v>0.385375948493906</v>
      </c>
      <c r="I2304">
        <v>0.387445389744768</v>
      </c>
      <c r="J2304">
        <v>0.19038859507932801</v>
      </c>
      <c r="K2304">
        <v>0.19912623591630199</v>
      </c>
      <c r="L2304">
        <v>0.41802713267417702</v>
      </c>
      <c r="M2304">
        <v>0.40722005058634098</v>
      </c>
      <c r="N2304">
        <v>0.80340308116808401</v>
      </c>
      <c r="O2304">
        <v>0.79466544033110997</v>
      </c>
    </row>
    <row r="2305" spans="1:15" x14ac:dyDescent="0.25">
      <c r="A2305">
        <v>408</v>
      </c>
      <c r="B2305">
        <v>12140.568105320301</v>
      </c>
      <c r="C2305">
        <f t="shared" si="39"/>
        <v>12.1405681053203</v>
      </c>
      <c r="D2305">
        <v>7.3120257530466706E-2</v>
      </c>
      <c r="E2305">
        <v>2.2993791676247401E-2</v>
      </c>
      <c r="F2305">
        <v>0.335019544722924</v>
      </c>
      <c r="G2305">
        <v>0.39480340308116801</v>
      </c>
      <c r="H2305">
        <v>0.39273396183030501</v>
      </c>
      <c r="I2305">
        <v>0.37962750057484401</v>
      </c>
      <c r="J2305">
        <v>0.193147850080478</v>
      </c>
      <c r="K2305">
        <v>0.19659691883191499</v>
      </c>
      <c r="L2305">
        <v>0.40813980225339103</v>
      </c>
      <c r="M2305">
        <v>0.417797194757415</v>
      </c>
      <c r="N2305">
        <v>0.80087376408369704</v>
      </c>
      <c r="O2305">
        <v>0.79742469533226001</v>
      </c>
    </row>
    <row r="2306" spans="1:15" x14ac:dyDescent="0.25">
      <c r="A2306">
        <v>407</v>
      </c>
      <c r="B2306">
        <v>12196.676449967001</v>
      </c>
      <c r="C2306">
        <f t="shared" si="39"/>
        <v>12.196676449967001</v>
      </c>
      <c r="D2306">
        <v>6.9211312945504699E-2</v>
      </c>
      <c r="E2306">
        <v>2.9661991262359098E-2</v>
      </c>
      <c r="F2306">
        <v>0.312715566796964</v>
      </c>
      <c r="G2306">
        <v>0.42101632559209001</v>
      </c>
      <c r="H2306">
        <v>0.41112899517130302</v>
      </c>
      <c r="I2306">
        <v>0.35709358473212199</v>
      </c>
      <c r="J2306">
        <v>0.201885490917452</v>
      </c>
      <c r="K2306">
        <v>0.187169464244653</v>
      </c>
      <c r="L2306">
        <v>0.38192687974246903</v>
      </c>
      <c r="M2306">
        <v>0.45067831685444898</v>
      </c>
      <c r="N2306">
        <v>0.79305587491377305</v>
      </c>
      <c r="O2306">
        <v>0.80777190158657097</v>
      </c>
    </row>
    <row r="2307" spans="1:15" x14ac:dyDescent="0.25">
      <c r="A2307">
        <v>411</v>
      </c>
      <c r="B2307">
        <v>12299.221283073501</v>
      </c>
      <c r="C2307">
        <f t="shared" ref="C2307:C2370" si="40">B2307/1000</f>
        <v>12.2992212830735</v>
      </c>
      <c r="D2307">
        <v>6.5532306277305094E-2</v>
      </c>
      <c r="E2307">
        <v>3.4720625431133502E-2</v>
      </c>
      <c r="F2307">
        <v>0.29593009887330401</v>
      </c>
      <c r="G2307">
        <v>0.43596229018165</v>
      </c>
      <c r="H2307">
        <v>0.42607495976086401</v>
      </c>
      <c r="I2307">
        <v>0.34283743389284799</v>
      </c>
      <c r="J2307">
        <v>0.207404000919751</v>
      </c>
      <c r="K2307">
        <v>0.18142101632559199</v>
      </c>
      <c r="L2307">
        <v>0.36146240515060901</v>
      </c>
      <c r="M2307">
        <v>0.47068291561278403</v>
      </c>
      <c r="N2307">
        <v>0.78753736491147297</v>
      </c>
      <c r="O2307">
        <v>0.81352034950563301</v>
      </c>
    </row>
    <row r="2308" spans="1:15" x14ac:dyDescent="0.25">
      <c r="A2308">
        <v>409</v>
      </c>
      <c r="B2308">
        <v>12420.9553421525</v>
      </c>
      <c r="C2308">
        <f t="shared" si="40"/>
        <v>12.420955342152499</v>
      </c>
      <c r="D2308">
        <v>6.2313175442630403E-2</v>
      </c>
      <c r="E2308">
        <v>3.9319383766382998E-2</v>
      </c>
      <c r="F2308">
        <v>0.28121407220050498</v>
      </c>
      <c r="G2308">
        <v>0.44952862727063603</v>
      </c>
      <c r="H2308">
        <v>0.43849160726603797</v>
      </c>
      <c r="I2308">
        <v>0.327891469303288</v>
      </c>
      <c r="J2308">
        <v>0.212462635088526</v>
      </c>
      <c r="K2308">
        <v>0.17774200965739201</v>
      </c>
      <c r="L2308">
        <v>0.34352724764313602</v>
      </c>
      <c r="M2308">
        <v>0.48884801103702002</v>
      </c>
      <c r="N2308">
        <v>0.782018854909174</v>
      </c>
      <c r="O2308">
        <v>0.81673948034030797</v>
      </c>
    </row>
    <row r="2309" spans="1:15" x14ac:dyDescent="0.25">
      <c r="A2309">
        <v>4174</v>
      </c>
      <c r="B2309">
        <v>12306.4099483551</v>
      </c>
      <c r="C2309">
        <f t="shared" si="40"/>
        <v>12.3064099483551</v>
      </c>
      <c r="D2309">
        <v>5.4955162106231303E-2</v>
      </c>
      <c r="E2309">
        <v>3.2421246263508799E-2</v>
      </c>
      <c r="F2309">
        <v>0.250172453437571</v>
      </c>
      <c r="G2309">
        <v>0.43205334559668801</v>
      </c>
      <c r="H2309">
        <v>0.462175212692573</v>
      </c>
      <c r="I2309">
        <v>0.34789606806162299</v>
      </c>
      <c r="J2309">
        <v>0.22671878592779901</v>
      </c>
      <c r="K2309">
        <v>0.181650954242354</v>
      </c>
      <c r="L2309">
        <v>0.30512761554380302</v>
      </c>
      <c r="M2309">
        <v>0.46447459186019702</v>
      </c>
      <c r="N2309">
        <v>0.76730282823637597</v>
      </c>
      <c r="O2309">
        <v>0.812370659921821</v>
      </c>
    </row>
    <row r="2310" spans="1:15" x14ac:dyDescent="0.25">
      <c r="A2310">
        <v>4175</v>
      </c>
      <c r="B2310">
        <v>12273.939264716701</v>
      </c>
      <c r="C2310">
        <f t="shared" si="40"/>
        <v>12.2739392647167</v>
      </c>
      <c r="D2310">
        <v>5.1276155438031698E-2</v>
      </c>
      <c r="E2310">
        <v>3.8859507932858098E-2</v>
      </c>
      <c r="F2310">
        <v>0.235686364681535</v>
      </c>
      <c r="G2310">
        <v>0.45067831685444898</v>
      </c>
      <c r="H2310">
        <v>0.47183260519659598</v>
      </c>
      <c r="I2310">
        <v>0.32835134513681302</v>
      </c>
      <c r="J2310">
        <v>0.235686364681535</v>
      </c>
      <c r="K2310">
        <v>0.17659232007358</v>
      </c>
      <c r="L2310">
        <v>0.28696252011956702</v>
      </c>
      <c r="M2310">
        <v>0.48953782478730701</v>
      </c>
      <c r="N2310">
        <v>0.758795125316164</v>
      </c>
      <c r="O2310">
        <v>0.81788916992411997</v>
      </c>
    </row>
    <row r="2311" spans="1:15" x14ac:dyDescent="0.25">
      <c r="A2311">
        <v>4176</v>
      </c>
      <c r="B2311">
        <v>12280.499023103201</v>
      </c>
      <c r="C2311">
        <f t="shared" si="40"/>
        <v>12.2804990231032</v>
      </c>
      <c r="D2311">
        <v>4.8286962520119499E-2</v>
      </c>
      <c r="E2311">
        <v>4.3228328351345102E-2</v>
      </c>
      <c r="F2311">
        <v>0.223959530926649</v>
      </c>
      <c r="G2311">
        <v>0.45964589560818497</v>
      </c>
      <c r="H2311">
        <v>0.481260059783858</v>
      </c>
      <c r="I2311">
        <v>0.316854449298689</v>
      </c>
      <c r="J2311">
        <v>0.24028512301678501</v>
      </c>
      <c r="K2311">
        <v>0.174063002989192</v>
      </c>
      <c r="L2311">
        <v>0.27224649344676899</v>
      </c>
      <c r="M2311">
        <v>0.50287422395953096</v>
      </c>
      <c r="N2311">
        <v>0.75350655323062699</v>
      </c>
      <c r="O2311">
        <v>0.81972867325821996</v>
      </c>
    </row>
    <row r="2312" spans="1:15" x14ac:dyDescent="0.25">
      <c r="A2312">
        <v>4114</v>
      </c>
      <c r="B2312">
        <v>12249.6370021567</v>
      </c>
      <c r="C2312">
        <f t="shared" si="40"/>
        <v>12.2496370021567</v>
      </c>
      <c r="D2312">
        <v>6.9211312945504699E-2</v>
      </c>
      <c r="E2312">
        <v>4.8746838353644503E-2</v>
      </c>
      <c r="F2312">
        <v>0.33455966888939898</v>
      </c>
      <c r="G2312">
        <v>0.46999310186249699</v>
      </c>
      <c r="H2312">
        <v>0.38261669349275601</v>
      </c>
      <c r="I2312">
        <v>0.304667739710278</v>
      </c>
      <c r="J2312">
        <v>0.20717406300298899</v>
      </c>
      <c r="K2312">
        <v>0.17015405840423001</v>
      </c>
      <c r="L2312">
        <v>0.40377098183490401</v>
      </c>
      <c r="M2312">
        <v>0.518739940216141</v>
      </c>
      <c r="N2312">
        <v>0.78638767532766096</v>
      </c>
      <c r="O2312">
        <v>0.82340767992641895</v>
      </c>
    </row>
    <row r="2313" spans="1:15" x14ac:dyDescent="0.25">
      <c r="A2313">
        <v>4177</v>
      </c>
      <c r="B2313">
        <v>12334.0604519728</v>
      </c>
      <c r="C2313">
        <f t="shared" si="40"/>
        <v>12.3340604519728</v>
      </c>
      <c r="D2313">
        <v>6.6452057944355006E-2</v>
      </c>
      <c r="E2313">
        <v>6.4382616693492703E-3</v>
      </c>
      <c r="F2313">
        <v>0.30788687054495201</v>
      </c>
      <c r="G2313">
        <v>0.108530696711887</v>
      </c>
      <c r="H2313">
        <v>0.40653023683605399</v>
      </c>
      <c r="I2313">
        <v>0.52126925730052798</v>
      </c>
      <c r="J2313">
        <v>0.2138422625891</v>
      </c>
      <c r="K2313">
        <v>0.35847321223269701</v>
      </c>
      <c r="L2313">
        <v>0.374338928489307</v>
      </c>
      <c r="M2313">
        <v>0.114968958381237</v>
      </c>
      <c r="N2313">
        <v>0.78086916532536199</v>
      </c>
      <c r="O2313">
        <v>0.63623821568176597</v>
      </c>
    </row>
    <row r="2314" spans="1:15" x14ac:dyDescent="0.25">
      <c r="A2314">
        <v>4178</v>
      </c>
      <c r="B2314">
        <v>12458.0190969659</v>
      </c>
      <c r="C2314">
        <f t="shared" si="40"/>
        <v>12.4580190969659</v>
      </c>
      <c r="D2314">
        <v>6.3692802943205298E-2</v>
      </c>
      <c r="E2314">
        <v>6.6681995861117499E-3</v>
      </c>
      <c r="F2314">
        <v>0.29638997470682898</v>
      </c>
      <c r="G2314">
        <v>0.115198896297999</v>
      </c>
      <c r="H2314">
        <v>0.41687744309036501</v>
      </c>
      <c r="I2314">
        <v>0.52793745688663996</v>
      </c>
      <c r="J2314">
        <v>0.21775120717406299</v>
      </c>
      <c r="K2314">
        <v>0.34490687514371099</v>
      </c>
      <c r="L2314">
        <v>0.36008277765003399</v>
      </c>
      <c r="M2314">
        <v>0.121867095884111</v>
      </c>
      <c r="N2314">
        <v>0.77696022074040005</v>
      </c>
      <c r="O2314">
        <v>0.649804552770751</v>
      </c>
    </row>
    <row r="2315" spans="1:15" x14ac:dyDescent="0.25">
      <c r="A2315">
        <v>4179</v>
      </c>
      <c r="B2315">
        <v>12525.5530263823</v>
      </c>
      <c r="C2315">
        <f t="shared" si="40"/>
        <v>12.525553026382299</v>
      </c>
      <c r="D2315">
        <v>6.00137962750057E-2</v>
      </c>
      <c r="E2315">
        <v>6.8981375028742201E-3</v>
      </c>
      <c r="F2315">
        <v>0.275465624281444</v>
      </c>
      <c r="G2315">
        <v>0.12531616463554801</v>
      </c>
      <c r="H2315">
        <v>0.43412278684755101</v>
      </c>
      <c r="I2315">
        <v>0.53138652563807698</v>
      </c>
      <c r="J2315">
        <v>0.224419406760174</v>
      </c>
      <c r="K2315">
        <v>0.33042078638767503</v>
      </c>
      <c r="L2315">
        <v>0.33547942055644903</v>
      </c>
      <c r="M2315">
        <v>0.132214302138422</v>
      </c>
      <c r="N2315">
        <v>0.76960220740399998</v>
      </c>
      <c r="O2315">
        <v>0.66360082777649998</v>
      </c>
    </row>
    <row r="2316" spans="1:15" x14ac:dyDescent="0.25">
      <c r="A2316">
        <v>3199</v>
      </c>
      <c r="B2316">
        <v>12623.7292563952</v>
      </c>
      <c r="C2316">
        <f t="shared" si="40"/>
        <v>12.623729256395199</v>
      </c>
      <c r="D2316">
        <v>5.6104851690043603E-2</v>
      </c>
      <c r="E2316">
        <v>7.3580133363991699E-3</v>
      </c>
      <c r="F2316">
        <v>0.26511841802713199</v>
      </c>
      <c r="G2316">
        <v>0.13359392963899699</v>
      </c>
      <c r="H2316">
        <v>0.444929868935387</v>
      </c>
      <c r="I2316">
        <v>0.531846401471602</v>
      </c>
      <c r="J2316">
        <v>0.22763853759484901</v>
      </c>
      <c r="K2316">
        <v>0.32099333180041301</v>
      </c>
      <c r="L2316">
        <v>0.32122326971717602</v>
      </c>
      <c r="M2316">
        <v>0.14095194297539601</v>
      </c>
      <c r="N2316">
        <v>0.76615313865256296</v>
      </c>
      <c r="O2316">
        <v>0.67279834444699904</v>
      </c>
    </row>
    <row r="2317" spans="1:15" x14ac:dyDescent="0.25">
      <c r="A2317">
        <v>4180</v>
      </c>
      <c r="B2317">
        <v>12690.659958648301</v>
      </c>
      <c r="C2317">
        <f t="shared" si="40"/>
        <v>12.6906599586483</v>
      </c>
      <c r="D2317">
        <v>5.2195907105081603E-2</v>
      </c>
      <c r="E2317">
        <v>7.3580133363991699E-3</v>
      </c>
      <c r="F2317">
        <v>0.25293170843872098</v>
      </c>
      <c r="G2317">
        <v>0.143711197976546</v>
      </c>
      <c r="H2317">
        <v>0.45688664060703599</v>
      </c>
      <c r="I2317">
        <v>0.53322602897217697</v>
      </c>
      <c r="J2317">
        <v>0.23246723384686099</v>
      </c>
      <c r="K2317">
        <v>0.31018624971257702</v>
      </c>
      <c r="L2317">
        <v>0.30512761554380302</v>
      </c>
      <c r="M2317">
        <v>0.15106921131294501</v>
      </c>
      <c r="N2317">
        <v>0.76201425615083895</v>
      </c>
      <c r="O2317">
        <v>0.68429524028512301</v>
      </c>
    </row>
    <row r="2318" spans="1:15" x14ac:dyDescent="0.25">
      <c r="A2318">
        <v>4181</v>
      </c>
      <c r="B2318">
        <v>12728.870238257199</v>
      </c>
      <c r="C2318">
        <f t="shared" si="40"/>
        <v>12.728870238257199</v>
      </c>
      <c r="D2318">
        <v>4.8057024603357E-2</v>
      </c>
      <c r="E2318">
        <v>7.58795125316164E-3</v>
      </c>
      <c r="F2318">
        <v>0.243734191768222</v>
      </c>
      <c r="G2318">
        <v>0.15152908714647001</v>
      </c>
      <c r="H2318">
        <v>0.46562428144401002</v>
      </c>
      <c r="I2318">
        <v>0.53414578063922702</v>
      </c>
      <c r="J2318">
        <v>0.23729593009887301</v>
      </c>
      <c r="K2318">
        <v>0.30144860887560299</v>
      </c>
      <c r="L2318">
        <v>0.29179121637157901</v>
      </c>
      <c r="M2318">
        <v>0.15911703839963201</v>
      </c>
      <c r="N2318">
        <v>0.75741549781558903</v>
      </c>
      <c r="O2318">
        <v>0.693262819038859</v>
      </c>
    </row>
    <row r="2319" spans="1:15" x14ac:dyDescent="0.25">
      <c r="A2319">
        <v>4183</v>
      </c>
      <c r="B2319">
        <v>12931.442796532399</v>
      </c>
      <c r="C2319">
        <f t="shared" si="40"/>
        <v>12.9314427965324</v>
      </c>
      <c r="D2319">
        <v>2.7822487928259299E-2</v>
      </c>
      <c r="E2319">
        <v>8.7376408369740106E-3</v>
      </c>
      <c r="F2319">
        <v>0.17084387215451799</v>
      </c>
      <c r="G2319">
        <v>0.248792825936997</v>
      </c>
      <c r="H2319">
        <v>0.51552080938146705</v>
      </c>
      <c r="I2319">
        <v>0.49022763853759399</v>
      </c>
      <c r="J2319">
        <v>0.280524258450218</v>
      </c>
      <c r="K2319">
        <v>0.24695332260289701</v>
      </c>
      <c r="L2319">
        <v>0.19866636008277699</v>
      </c>
      <c r="M2319">
        <v>0.25753046677397101</v>
      </c>
      <c r="N2319">
        <v>0.71418716946424399</v>
      </c>
      <c r="O2319">
        <v>0.74775810531156495</v>
      </c>
    </row>
    <row r="2320" spans="1:15" x14ac:dyDescent="0.25">
      <c r="A2320">
        <v>4184</v>
      </c>
      <c r="B2320">
        <v>13007.891167678399</v>
      </c>
      <c r="C2320">
        <f t="shared" si="40"/>
        <v>13.0078911676784</v>
      </c>
      <c r="D2320">
        <v>2.4833295010347201E-2</v>
      </c>
      <c r="E2320">
        <v>9.1975166704989595E-3</v>
      </c>
      <c r="F2320">
        <v>0.163485858818119</v>
      </c>
      <c r="G2320">
        <v>0.26281903885950703</v>
      </c>
      <c r="H2320">
        <v>0.51713037479880397</v>
      </c>
      <c r="I2320">
        <v>0.48332950103472</v>
      </c>
      <c r="J2320">
        <v>0.28949183720395399</v>
      </c>
      <c r="K2320">
        <v>0.239595309266498</v>
      </c>
      <c r="L2320">
        <v>0.18831915382846601</v>
      </c>
      <c r="M2320">
        <v>0.27201655553000598</v>
      </c>
      <c r="N2320">
        <v>0.70544952862726995</v>
      </c>
      <c r="O2320">
        <v>0.75534605656472698</v>
      </c>
    </row>
    <row r="2321" spans="1:15" x14ac:dyDescent="0.25">
      <c r="A2321">
        <v>4185</v>
      </c>
      <c r="B2321">
        <v>13249.411488994399</v>
      </c>
      <c r="C2321">
        <f t="shared" si="40"/>
        <v>13.249411488994399</v>
      </c>
      <c r="D2321">
        <v>1.8395033340997902E-2</v>
      </c>
      <c r="E2321">
        <v>9.8873304207863794E-3</v>
      </c>
      <c r="F2321">
        <v>0.14509082547712099</v>
      </c>
      <c r="G2321">
        <v>0.30052885720855299</v>
      </c>
      <c r="H2321">
        <v>0.51345136813060399</v>
      </c>
      <c r="I2321">
        <v>0.463094964359622</v>
      </c>
      <c r="J2321">
        <v>0.31754426304897598</v>
      </c>
      <c r="K2321">
        <v>0.220970338008737</v>
      </c>
      <c r="L2321">
        <v>0.163485858818119</v>
      </c>
      <c r="M2321">
        <v>0.31041618762933998</v>
      </c>
      <c r="N2321">
        <v>0.67693722694872305</v>
      </c>
      <c r="O2321">
        <v>0.77351115198896303</v>
      </c>
    </row>
    <row r="2322" spans="1:15" x14ac:dyDescent="0.25">
      <c r="A2322">
        <v>4186</v>
      </c>
      <c r="B2322">
        <v>13298.5379184186</v>
      </c>
      <c r="C2322">
        <f t="shared" si="40"/>
        <v>13.298537918418601</v>
      </c>
      <c r="D2322">
        <v>1.5405840423085701E-2</v>
      </c>
      <c r="E2322">
        <v>1.0807082087836199E-2</v>
      </c>
      <c r="F2322">
        <v>0.14141181880892101</v>
      </c>
      <c r="G2322">
        <v>0.31340538054725198</v>
      </c>
      <c r="H2322">
        <v>0.50908254771211703</v>
      </c>
      <c r="I2322">
        <v>0.455047137272936</v>
      </c>
      <c r="J2322">
        <v>0.327891469303288</v>
      </c>
      <c r="K2322">
        <v>0.21453207633938801</v>
      </c>
      <c r="L2322">
        <v>0.156817659232007</v>
      </c>
      <c r="M2322">
        <v>0.32421246263508802</v>
      </c>
      <c r="N2322">
        <v>0.66590020694412499</v>
      </c>
      <c r="O2322">
        <v>0.77925959990802396</v>
      </c>
    </row>
    <row r="2323" spans="1:15" x14ac:dyDescent="0.25">
      <c r="A2323">
        <v>4062</v>
      </c>
      <c r="B2323">
        <v>13105.760546466199</v>
      </c>
      <c r="C2323">
        <f t="shared" si="40"/>
        <v>13.105760546466199</v>
      </c>
      <c r="D2323">
        <v>2.3223729593009799E-2</v>
      </c>
      <c r="E2323">
        <v>1.21867095884111E-2</v>
      </c>
      <c r="F2323">
        <v>0.14463094964359599</v>
      </c>
      <c r="G2323">
        <v>0.326971717636238</v>
      </c>
      <c r="H2323">
        <v>0.487468383536445</v>
      </c>
      <c r="I2323">
        <v>0.44469993101862498</v>
      </c>
      <c r="J2323">
        <v>0.33846861347436102</v>
      </c>
      <c r="K2323">
        <v>0.209933318004138</v>
      </c>
      <c r="L2323">
        <v>0.16785467923660599</v>
      </c>
      <c r="M2323">
        <v>0.33915842722464901</v>
      </c>
      <c r="N2323">
        <v>0.65532306277305097</v>
      </c>
      <c r="O2323">
        <v>0.78385835824327399</v>
      </c>
    </row>
    <row r="2324" spans="1:15" x14ac:dyDescent="0.25">
      <c r="A2324">
        <v>4058</v>
      </c>
      <c r="B2324">
        <v>12885.3706720639</v>
      </c>
      <c r="C2324">
        <f t="shared" si="40"/>
        <v>12.8853706720639</v>
      </c>
      <c r="D2324">
        <v>2.2303977925959902E-2</v>
      </c>
      <c r="E2324">
        <v>1.2876523338698501E-2</v>
      </c>
      <c r="F2324">
        <v>0.14049206714187101</v>
      </c>
      <c r="G2324">
        <v>0.33961830305817398</v>
      </c>
      <c r="H2324">
        <v>0.48286962520119497</v>
      </c>
      <c r="I2324">
        <v>0.43826166934927502</v>
      </c>
      <c r="J2324">
        <v>0.34835594389514801</v>
      </c>
      <c r="K2324">
        <v>0.203265118418027</v>
      </c>
      <c r="L2324">
        <v>0.16279604506783099</v>
      </c>
      <c r="M2324">
        <v>0.35249482639687202</v>
      </c>
      <c r="N2324">
        <v>0.64566567026902699</v>
      </c>
      <c r="O2324">
        <v>0.79075649574614804</v>
      </c>
    </row>
    <row r="2325" spans="1:15" x14ac:dyDescent="0.25">
      <c r="A2325">
        <v>4064</v>
      </c>
      <c r="B2325">
        <v>12678.829927024201</v>
      </c>
      <c r="C2325">
        <f t="shared" si="40"/>
        <v>12.6788299270242</v>
      </c>
      <c r="D2325">
        <v>2.09243504253851E-2</v>
      </c>
      <c r="E2325">
        <v>1.35663370889859E-2</v>
      </c>
      <c r="F2325">
        <v>0.13750287422395899</v>
      </c>
      <c r="G2325">
        <v>0.35272476431363498</v>
      </c>
      <c r="H2325">
        <v>0.47758105311565802</v>
      </c>
      <c r="I2325">
        <v>0.428834214762014</v>
      </c>
      <c r="J2325">
        <v>0.358243274315934</v>
      </c>
      <c r="K2325">
        <v>0.19912623591630199</v>
      </c>
      <c r="L2325">
        <v>0.158427224649344</v>
      </c>
      <c r="M2325">
        <v>0.366291101402621</v>
      </c>
      <c r="N2325">
        <v>0.63600827776500302</v>
      </c>
      <c r="O2325">
        <v>0.795125316164635</v>
      </c>
    </row>
    <row r="2326" spans="1:15" x14ac:dyDescent="0.25">
      <c r="A2326">
        <v>4066</v>
      </c>
      <c r="B2326">
        <v>12410.203423401799</v>
      </c>
      <c r="C2326">
        <f t="shared" si="40"/>
        <v>12.4102034234018</v>
      </c>
      <c r="D2326">
        <v>1.9544722924810298E-2</v>
      </c>
      <c r="E2326">
        <v>1.49459645895608E-2</v>
      </c>
      <c r="F2326">
        <v>0.13497355713957199</v>
      </c>
      <c r="G2326">
        <v>0.36652103931938301</v>
      </c>
      <c r="H2326">
        <v>0.469303288112209</v>
      </c>
      <c r="I2326">
        <v>0.41802713267417702</v>
      </c>
      <c r="J2326">
        <v>0.37042998390434501</v>
      </c>
      <c r="K2326">
        <v>0.194757415497815</v>
      </c>
      <c r="L2326">
        <v>0.15451828006438201</v>
      </c>
      <c r="M2326">
        <v>0.381467003908944</v>
      </c>
      <c r="N2326">
        <v>0.62382156817659196</v>
      </c>
      <c r="O2326">
        <v>0.79949413658312196</v>
      </c>
    </row>
    <row r="2327" spans="1:15" x14ac:dyDescent="0.25">
      <c r="A2327">
        <v>4068</v>
      </c>
      <c r="B2327">
        <v>12146.096266592</v>
      </c>
      <c r="C2327">
        <f t="shared" si="40"/>
        <v>12.146096266592</v>
      </c>
      <c r="D2327">
        <v>1.8165095424235399E-2</v>
      </c>
      <c r="E2327">
        <v>1.6095654173373102E-2</v>
      </c>
      <c r="F2327">
        <v>0.129684985054035</v>
      </c>
      <c r="G2327">
        <v>0.37870774890779402</v>
      </c>
      <c r="H2327">
        <v>0.46332490227638501</v>
      </c>
      <c r="I2327">
        <v>0.40790986433662901</v>
      </c>
      <c r="J2327">
        <v>0.38284663140951902</v>
      </c>
      <c r="K2327">
        <v>0.19130834674637801</v>
      </c>
      <c r="L2327">
        <v>0.14785008047827</v>
      </c>
      <c r="M2327">
        <v>0.39480340308116801</v>
      </c>
      <c r="N2327">
        <v>0.61117498275465598</v>
      </c>
      <c r="O2327">
        <v>0.80271326741779703</v>
      </c>
    </row>
    <row r="2328" spans="1:15" x14ac:dyDescent="0.25">
      <c r="A2328">
        <v>4166</v>
      </c>
      <c r="B2328">
        <v>11980.433698647899</v>
      </c>
      <c r="C2328">
        <f t="shared" si="40"/>
        <v>11.9804336986479</v>
      </c>
      <c r="D2328">
        <v>1.6555530006898099E-2</v>
      </c>
      <c r="E2328">
        <v>5.7484479190618503E-3</v>
      </c>
      <c r="F2328">
        <v>0.12370659921821101</v>
      </c>
      <c r="G2328">
        <v>6.6911933777879906E-2</v>
      </c>
      <c r="H2328">
        <v>0.45481719935617299</v>
      </c>
      <c r="I2328">
        <v>0.51483099563117896</v>
      </c>
      <c r="J2328">
        <v>0.39940216141641699</v>
      </c>
      <c r="K2328">
        <v>0.40699011266957902</v>
      </c>
      <c r="L2328">
        <v>0.140262129225109</v>
      </c>
      <c r="M2328">
        <v>7.2660381696941806E-2</v>
      </c>
      <c r="N2328">
        <v>0.59507932858128298</v>
      </c>
      <c r="O2328">
        <v>0.58749137732812096</v>
      </c>
    </row>
    <row r="2329" spans="1:15" x14ac:dyDescent="0.25">
      <c r="A2329">
        <v>4167</v>
      </c>
      <c r="B2329">
        <v>12072.511869906701</v>
      </c>
      <c r="C2329">
        <f t="shared" si="40"/>
        <v>12.0725118699067</v>
      </c>
      <c r="D2329">
        <v>1.4486088756035799E-2</v>
      </c>
      <c r="E2329">
        <v>6.4382616693492703E-3</v>
      </c>
      <c r="F2329">
        <v>0.117038399632099</v>
      </c>
      <c r="G2329">
        <v>8.5077029202115406E-2</v>
      </c>
      <c r="H2329">
        <v>0.43849160726603797</v>
      </c>
      <c r="I2329">
        <v>0.517590250632329</v>
      </c>
      <c r="J2329">
        <v>0.42492527017705201</v>
      </c>
      <c r="K2329">
        <v>0.38583582432743102</v>
      </c>
      <c r="L2329">
        <v>0.13152448838813499</v>
      </c>
      <c r="M2329">
        <v>9.1515290871464705E-2</v>
      </c>
      <c r="N2329">
        <v>0.57001609565417299</v>
      </c>
      <c r="O2329">
        <v>0.60910554150379304</v>
      </c>
    </row>
    <row r="2330" spans="1:15" x14ac:dyDescent="0.25">
      <c r="A2330">
        <v>4168</v>
      </c>
      <c r="B2330">
        <v>12087.641971728101</v>
      </c>
      <c r="C2330">
        <f t="shared" si="40"/>
        <v>12.0876419717281</v>
      </c>
      <c r="D2330">
        <v>1.2876523338698501E-2</v>
      </c>
      <c r="E2330">
        <v>6.8981375028742201E-3</v>
      </c>
      <c r="F2330">
        <v>0.11083007587951201</v>
      </c>
      <c r="G2330">
        <v>0.10002299379167599</v>
      </c>
      <c r="H2330">
        <v>0.422855828926189</v>
      </c>
      <c r="I2330">
        <v>0.52448838813520304</v>
      </c>
      <c r="J2330">
        <v>0.44791906185329899</v>
      </c>
      <c r="K2330">
        <v>0.36307197056794599</v>
      </c>
      <c r="L2330">
        <v>0.12370659921821101</v>
      </c>
      <c r="M2330">
        <v>0.10692113129455</v>
      </c>
      <c r="N2330">
        <v>0.54656242814440104</v>
      </c>
      <c r="O2330">
        <v>0.63140951942975398</v>
      </c>
    </row>
    <row r="2331" spans="1:15" x14ac:dyDescent="0.25">
      <c r="A2331">
        <v>4169</v>
      </c>
      <c r="B2331">
        <v>11906.611476510299</v>
      </c>
      <c r="C2331">
        <f t="shared" si="40"/>
        <v>11.906611476510299</v>
      </c>
      <c r="D2331">
        <v>1.1956771671648599E-2</v>
      </c>
      <c r="E2331">
        <v>6.6681995861117499E-3</v>
      </c>
      <c r="F2331">
        <v>0.106231317544263</v>
      </c>
      <c r="G2331">
        <v>0.111289951713037</v>
      </c>
      <c r="H2331">
        <v>0.40951942975396599</v>
      </c>
      <c r="I2331">
        <v>0.52402851230167802</v>
      </c>
      <c r="J2331">
        <v>0.46585421936077198</v>
      </c>
      <c r="K2331">
        <v>0.35157507472982202</v>
      </c>
      <c r="L2331">
        <v>0.11818808921591099</v>
      </c>
      <c r="M2331">
        <v>0.11795815129914899</v>
      </c>
      <c r="N2331">
        <v>0.527707518969878</v>
      </c>
      <c r="O2331">
        <v>0.64198666360082701</v>
      </c>
    </row>
    <row r="2332" spans="1:15" x14ac:dyDescent="0.25">
      <c r="A2332">
        <v>2531</v>
      </c>
      <c r="B2332">
        <v>11919.359540191001</v>
      </c>
      <c r="C2332">
        <f t="shared" si="40"/>
        <v>11.919359540191001</v>
      </c>
      <c r="D2332">
        <v>1.86249712577604E-2</v>
      </c>
      <c r="E2332">
        <v>7.58795125316164E-3</v>
      </c>
      <c r="F2332">
        <v>0.410669119337778</v>
      </c>
      <c r="G2332">
        <v>0.12094734421706101</v>
      </c>
      <c r="H2332">
        <v>0.36468153598528302</v>
      </c>
      <c r="I2332">
        <v>0.52540813980225298</v>
      </c>
      <c r="J2332">
        <v>0.20050586341687701</v>
      </c>
      <c r="K2332">
        <v>0.34053805472522403</v>
      </c>
      <c r="L2332">
        <v>0.42929409059553902</v>
      </c>
      <c r="M2332">
        <v>0.12853529547022299</v>
      </c>
      <c r="N2332">
        <v>0.79397562658082299</v>
      </c>
      <c r="O2332">
        <v>0.653943435272476</v>
      </c>
    </row>
    <row r="2333" spans="1:15" x14ac:dyDescent="0.25">
      <c r="A2333">
        <v>2528</v>
      </c>
      <c r="B2333">
        <v>12254.1809354284</v>
      </c>
      <c r="C2333">
        <f t="shared" si="40"/>
        <v>12.254180935428399</v>
      </c>
      <c r="D2333">
        <v>1.7705219590710499E-2</v>
      </c>
      <c r="E2333">
        <v>8.2777650034490599E-3</v>
      </c>
      <c r="F2333">
        <v>0.391584272246493</v>
      </c>
      <c r="G2333">
        <v>0.13543343297309701</v>
      </c>
      <c r="H2333">
        <v>0.37870774890779402</v>
      </c>
      <c r="I2333">
        <v>0.52793745688663996</v>
      </c>
      <c r="J2333">
        <v>0.20694412508622601</v>
      </c>
      <c r="K2333">
        <v>0.32329271096803802</v>
      </c>
      <c r="L2333">
        <v>0.40928949183720398</v>
      </c>
      <c r="M2333">
        <v>0.143711197976546</v>
      </c>
      <c r="N2333">
        <v>0.787997240744998</v>
      </c>
      <c r="O2333">
        <v>0.67164865486318603</v>
      </c>
    </row>
    <row r="2334" spans="1:15" x14ac:dyDescent="0.25">
      <c r="A2334">
        <v>2532</v>
      </c>
      <c r="B2334">
        <v>13363.134342670999</v>
      </c>
      <c r="C2334">
        <f t="shared" si="40"/>
        <v>13.363134342671</v>
      </c>
      <c r="D2334">
        <v>1.3106461255460999E-2</v>
      </c>
      <c r="E2334">
        <v>9.8873304207863794E-3</v>
      </c>
      <c r="F2334">
        <v>0.32605196596918801</v>
      </c>
      <c r="G2334">
        <v>0.18808921591170299</v>
      </c>
      <c r="H2334">
        <v>0.423775580593239</v>
      </c>
      <c r="I2334">
        <v>0.51138192687974204</v>
      </c>
      <c r="J2334">
        <v>0.232007358013336</v>
      </c>
      <c r="K2334">
        <v>0.285582892618992</v>
      </c>
      <c r="L2334">
        <v>0.33915842722464901</v>
      </c>
      <c r="M2334">
        <v>0.19797654633249001</v>
      </c>
      <c r="N2334">
        <v>0.762934007817889</v>
      </c>
      <c r="O2334">
        <v>0.709358473212232</v>
      </c>
    </row>
    <row r="2335" spans="1:15" x14ac:dyDescent="0.25">
      <c r="A2335">
        <v>2538</v>
      </c>
      <c r="B2335">
        <v>13675.1146906348</v>
      </c>
      <c r="C2335">
        <f t="shared" si="40"/>
        <v>13.6751146906348</v>
      </c>
      <c r="D2335">
        <v>1.2646585421936E-2</v>
      </c>
      <c r="E2335">
        <v>1.01172683375488E-2</v>
      </c>
      <c r="F2335">
        <v>0.303747988043228</v>
      </c>
      <c r="G2335">
        <v>0.207404000919751</v>
      </c>
      <c r="H2335">
        <v>0.43826166934927502</v>
      </c>
      <c r="I2335">
        <v>0.501494596458956</v>
      </c>
      <c r="J2335">
        <v>0.24028512301678501</v>
      </c>
      <c r="K2335">
        <v>0.27592550011496803</v>
      </c>
      <c r="L2335">
        <v>0.31639457346516398</v>
      </c>
      <c r="M2335">
        <v>0.2175212692573</v>
      </c>
      <c r="N2335">
        <v>0.75465624281443999</v>
      </c>
      <c r="O2335">
        <v>0.71901586571625598</v>
      </c>
    </row>
    <row r="2336" spans="1:15" x14ac:dyDescent="0.25">
      <c r="A2336">
        <v>2533</v>
      </c>
      <c r="B2336">
        <v>13997.520432269501</v>
      </c>
      <c r="C2336">
        <f t="shared" si="40"/>
        <v>13.9975204322695</v>
      </c>
      <c r="D2336">
        <v>1.21867095884111E-2</v>
      </c>
      <c r="E2336">
        <v>1.0577144171073799E-2</v>
      </c>
      <c r="F2336">
        <v>0.27914463094964298</v>
      </c>
      <c r="G2336">
        <v>0.226028972177512</v>
      </c>
      <c r="H2336">
        <v>0.45435732352264802</v>
      </c>
      <c r="I2336">
        <v>0.49298689353874398</v>
      </c>
      <c r="J2336">
        <v>0.249252701770521</v>
      </c>
      <c r="K2336">
        <v>0.265348355943895</v>
      </c>
      <c r="L2336">
        <v>0.29133134053805398</v>
      </c>
      <c r="M2336">
        <v>0.236606116348585</v>
      </c>
      <c r="N2336">
        <v>0.745688664060703</v>
      </c>
      <c r="O2336">
        <v>0.72959300988733</v>
      </c>
    </row>
    <row r="2337" spans="1:15" x14ac:dyDescent="0.25">
      <c r="A2337">
        <v>2542</v>
      </c>
      <c r="B2337">
        <v>14696.188265004501</v>
      </c>
      <c r="C2337">
        <f t="shared" si="40"/>
        <v>14.696188265004501</v>
      </c>
      <c r="D2337">
        <v>1.10370200045987E-2</v>
      </c>
      <c r="E2337">
        <v>9.6573925040239102E-3</v>
      </c>
      <c r="F2337">
        <v>0.23177742009657301</v>
      </c>
      <c r="G2337">
        <v>0.19291791216371501</v>
      </c>
      <c r="H2337">
        <v>0.48585881811910703</v>
      </c>
      <c r="I2337">
        <v>0.51069211312945495</v>
      </c>
      <c r="J2337">
        <v>0.26649804552770701</v>
      </c>
      <c r="K2337">
        <v>0.28190388595079302</v>
      </c>
      <c r="L2337">
        <v>0.24281444010117201</v>
      </c>
      <c r="M2337">
        <v>0.20257530466773899</v>
      </c>
      <c r="N2337">
        <v>0.72867325822027995</v>
      </c>
      <c r="O2337">
        <v>0.71326741779719405</v>
      </c>
    </row>
    <row r="2338" spans="1:15" x14ac:dyDescent="0.25">
      <c r="A2338">
        <v>2467</v>
      </c>
      <c r="B2338">
        <v>14012.277314874</v>
      </c>
      <c r="C2338">
        <f t="shared" si="40"/>
        <v>14.012277314874</v>
      </c>
      <c r="D2338">
        <v>1.21867095884111E-2</v>
      </c>
      <c r="E2338">
        <v>1.0577144171073799E-2</v>
      </c>
      <c r="F2338">
        <v>0.26557829386065701</v>
      </c>
      <c r="G2338">
        <v>0.24028512301678501</v>
      </c>
      <c r="H2338">
        <v>0.46355484019314702</v>
      </c>
      <c r="I2338">
        <v>0.48240974936767</v>
      </c>
      <c r="J2338">
        <v>0.25362152218900802</v>
      </c>
      <c r="K2338">
        <v>0.26166934927569502</v>
      </c>
      <c r="L2338">
        <v>0.27776500344906802</v>
      </c>
      <c r="M2338">
        <v>0.25086226718785898</v>
      </c>
      <c r="N2338">
        <v>0.74131984364221604</v>
      </c>
      <c r="O2338">
        <v>0.73327201655552998</v>
      </c>
    </row>
    <row r="2339" spans="1:15" x14ac:dyDescent="0.25">
      <c r="A2339">
        <v>2472</v>
      </c>
      <c r="B2339">
        <v>13702.291037262599</v>
      </c>
      <c r="C2339">
        <f t="shared" si="40"/>
        <v>13.702291037262599</v>
      </c>
      <c r="D2339">
        <v>1.12669579213612E-2</v>
      </c>
      <c r="E2339">
        <v>1.10370200045987E-2</v>
      </c>
      <c r="F2339">
        <v>0.22993791676247399</v>
      </c>
      <c r="G2339">
        <v>0.27822487928259299</v>
      </c>
      <c r="H2339">
        <v>0.485398942285582</v>
      </c>
      <c r="I2339">
        <v>0.45757645435732303</v>
      </c>
      <c r="J2339">
        <v>0.268337548861807</v>
      </c>
      <c r="K2339">
        <v>0.24810301218670899</v>
      </c>
      <c r="L2339">
        <v>0.241204874683835</v>
      </c>
      <c r="M2339">
        <v>0.28926189928719198</v>
      </c>
      <c r="N2339">
        <v>0.726603816969418</v>
      </c>
      <c r="O2339">
        <v>0.74683835364451601</v>
      </c>
    </row>
    <row r="2340" spans="1:15" x14ac:dyDescent="0.25">
      <c r="A2340">
        <v>2480</v>
      </c>
      <c r="B2340">
        <v>13346.5539087172</v>
      </c>
      <c r="C2340">
        <f t="shared" si="40"/>
        <v>13.346553908717199</v>
      </c>
      <c r="D2340">
        <v>1.0347206254311301E-2</v>
      </c>
      <c r="E2340">
        <v>1.1496895838123701E-2</v>
      </c>
      <c r="F2340">
        <v>0.20395493216831401</v>
      </c>
      <c r="G2340">
        <v>0.30558749137732799</v>
      </c>
      <c r="H2340">
        <v>0.50264428604276801</v>
      </c>
      <c r="I2340">
        <v>0.44056104851689998</v>
      </c>
      <c r="J2340">
        <v>0.27799494136583103</v>
      </c>
      <c r="K2340">
        <v>0.23729593009887301</v>
      </c>
      <c r="L2340">
        <v>0.21430213842262499</v>
      </c>
      <c r="M2340">
        <v>0.31708438721545101</v>
      </c>
      <c r="N2340">
        <v>0.71694642446539403</v>
      </c>
      <c r="O2340">
        <v>0.75764543573235199</v>
      </c>
    </row>
    <row r="2341" spans="1:15" x14ac:dyDescent="0.25">
      <c r="A2341">
        <v>2482</v>
      </c>
      <c r="B2341">
        <v>12408.772334143599</v>
      </c>
      <c r="C2341">
        <f t="shared" si="40"/>
        <v>12.408772334143599</v>
      </c>
      <c r="D2341">
        <v>9.1975166704989595E-3</v>
      </c>
      <c r="E2341">
        <v>1.35663370889859E-2</v>
      </c>
      <c r="F2341">
        <v>0.15152908714647001</v>
      </c>
      <c r="G2341">
        <v>0.36238215681765901</v>
      </c>
      <c r="H2341">
        <v>0.52586801563577801</v>
      </c>
      <c r="I2341">
        <v>0.40653023683605399</v>
      </c>
      <c r="J2341">
        <v>0.30834674637847698</v>
      </c>
      <c r="K2341">
        <v>0.212462635088526</v>
      </c>
      <c r="L2341">
        <v>0.16072660381696899</v>
      </c>
      <c r="M2341">
        <v>0.37594849390664498</v>
      </c>
      <c r="N2341">
        <v>0.68659461945274702</v>
      </c>
      <c r="O2341">
        <v>0.78247873074269902</v>
      </c>
    </row>
    <row r="2342" spans="1:15" x14ac:dyDescent="0.25">
      <c r="A2342">
        <v>2474</v>
      </c>
      <c r="B2342">
        <v>11978.803739467499</v>
      </c>
      <c r="C2342">
        <f t="shared" si="40"/>
        <v>11.9788037394675</v>
      </c>
      <c r="D2342">
        <v>8.7376408369740106E-3</v>
      </c>
      <c r="E2342">
        <v>1.58657162566107E-2</v>
      </c>
      <c r="F2342">
        <v>0.13129455047137201</v>
      </c>
      <c r="G2342">
        <v>0.386525638077719</v>
      </c>
      <c r="H2342">
        <v>0.52793745688663996</v>
      </c>
      <c r="I2342">
        <v>0.38859507932858101</v>
      </c>
      <c r="J2342">
        <v>0.32651184180271298</v>
      </c>
      <c r="K2342">
        <v>0.20349505633478901</v>
      </c>
      <c r="L2342">
        <v>0.14003219130834599</v>
      </c>
      <c r="M2342">
        <v>0.40239135433432899</v>
      </c>
      <c r="N2342">
        <v>0.66796964819498705</v>
      </c>
      <c r="O2342">
        <v>0.79098643366291099</v>
      </c>
    </row>
    <row r="2343" spans="1:15" x14ac:dyDescent="0.25">
      <c r="A2343">
        <v>4170</v>
      </c>
      <c r="B2343">
        <v>11935.2308172421</v>
      </c>
      <c r="C2343">
        <f t="shared" si="40"/>
        <v>11.9352308172421</v>
      </c>
      <c r="D2343">
        <v>7.58795125316164E-3</v>
      </c>
      <c r="E2343">
        <v>9.8873304207863794E-3</v>
      </c>
      <c r="F2343">
        <v>0.116118647965049</v>
      </c>
      <c r="G2343">
        <v>8.20878362842032E-2</v>
      </c>
      <c r="H2343">
        <v>0.53138652563807698</v>
      </c>
      <c r="I2343">
        <v>0.31202575304667701</v>
      </c>
      <c r="J2343">
        <v>0.33869855139112398</v>
      </c>
      <c r="K2343">
        <v>0.58979075649574597</v>
      </c>
      <c r="L2343">
        <v>0.12370659921821101</v>
      </c>
      <c r="M2343">
        <v>9.1975166704989605E-2</v>
      </c>
      <c r="N2343">
        <v>0.65509312485628801</v>
      </c>
      <c r="O2343">
        <v>0.40400091975166702</v>
      </c>
    </row>
    <row r="2344" spans="1:15" x14ac:dyDescent="0.25">
      <c r="A2344">
        <v>4171</v>
      </c>
      <c r="B2344">
        <v>12108.068862587201</v>
      </c>
      <c r="C2344">
        <f t="shared" si="40"/>
        <v>12.108068862587201</v>
      </c>
      <c r="D2344">
        <v>7.3580133363991699E-3</v>
      </c>
      <c r="E2344">
        <v>1.0347206254311301E-2</v>
      </c>
      <c r="F2344">
        <v>0.10324212462635</v>
      </c>
      <c r="G2344">
        <v>8.5536905035640307E-2</v>
      </c>
      <c r="H2344">
        <v>0.53299609105541501</v>
      </c>
      <c r="I2344">
        <v>0.33019084847091201</v>
      </c>
      <c r="J2344">
        <v>0.35088526097953499</v>
      </c>
      <c r="K2344">
        <v>0.56840653023683596</v>
      </c>
      <c r="L2344">
        <v>0.11060013796275001</v>
      </c>
      <c r="M2344">
        <v>9.5884111289951696E-2</v>
      </c>
      <c r="N2344">
        <v>0.64359622901816504</v>
      </c>
      <c r="O2344">
        <v>0.42607495976086401</v>
      </c>
    </row>
    <row r="2345" spans="1:15" x14ac:dyDescent="0.25">
      <c r="A2345">
        <v>4172</v>
      </c>
      <c r="B2345">
        <v>12105.862191267801</v>
      </c>
      <c r="C2345">
        <f t="shared" si="40"/>
        <v>12.105862191267802</v>
      </c>
      <c r="D2345">
        <v>7.1280754196366902E-3</v>
      </c>
      <c r="E2345">
        <v>1.12669579213612E-2</v>
      </c>
      <c r="F2345">
        <v>8.6456656702690204E-2</v>
      </c>
      <c r="G2345">
        <v>9.0135663370889796E-2</v>
      </c>
      <c r="H2345">
        <v>0.52977696022073995</v>
      </c>
      <c r="I2345">
        <v>0.35801333639917199</v>
      </c>
      <c r="J2345">
        <v>0.37157967348815801</v>
      </c>
      <c r="K2345">
        <v>0.53552540813980198</v>
      </c>
      <c r="L2345">
        <v>9.3584732122326902E-2</v>
      </c>
      <c r="M2345">
        <v>0.101402621292251</v>
      </c>
      <c r="N2345">
        <v>0.62336169234306704</v>
      </c>
      <c r="O2345">
        <v>0.45941595769142302</v>
      </c>
    </row>
    <row r="2346" spans="1:15" x14ac:dyDescent="0.25">
      <c r="A2346">
        <v>4173</v>
      </c>
      <c r="B2346">
        <v>11996.9363046461</v>
      </c>
      <c r="C2346">
        <f t="shared" si="40"/>
        <v>11.9969363046461</v>
      </c>
      <c r="D2346">
        <v>5.9783858358243196E-3</v>
      </c>
      <c r="E2346">
        <v>1.1956771671648599E-2</v>
      </c>
      <c r="F2346">
        <v>6.4842492527017695E-2</v>
      </c>
      <c r="G2346">
        <v>9.7723614624051505E-2</v>
      </c>
      <c r="H2346">
        <v>0.52609795355253997</v>
      </c>
      <c r="I2346">
        <v>0.38330650724304399</v>
      </c>
      <c r="J2346">
        <v>0.397562658082317</v>
      </c>
      <c r="K2346">
        <v>0.501494596458956</v>
      </c>
      <c r="L2346">
        <v>7.0820878362841996E-2</v>
      </c>
      <c r="M2346">
        <v>0.1096803862957</v>
      </c>
      <c r="N2346">
        <v>0.59691883191538198</v>
      </c>
      <c r="O2346">
        <v>0.49298689353874398</v>
      </c>
    </row>
    <row r="2347" spans="1:15" x14ac:dyDescent="0.25">
      <c r="A2347">
        <v>4002</v>
      </c>
      <c r="B2347">
        <v>12087.1549478339</v>
      </c>
      <c r="C2347">
        <f t="shared" si="40"/>
        <v>12.0871549478339</v>
      </c>
      <c r="D2347">
        <v>2.0694412508622601E-2</v>
      </c>
      <c r="E2347">
        <v>1.3106461255460999E-2</v>
      </c>
      <c r="F2347">
        <v>0.40216141641756697</v>
      </c>
      <c r="G2347">
        <v>0.102092435042538</v>
      </c>
      <c r="H2347">
        <v>0.384456196826856</v>
      </c>
      <c r="I2347">
        <v>0.396642906415267</v>
      </c>
      <c r="J2347">
        <v>0.18693952632789099</v>
      </c>
      <c r="K2347">
        <v>0.48240974936767</v>
      </c>
      <c r="L2347">
        <v>0.422855828926189</v>
      </c>
      <c r="M2347">
        <v>0.115198896297999</v>
      </c>
      <c r="N2347">
        <v>0.80731202575304595</v>
      </c>
      <c r="O2347">
        <v>0.51184180271326696</v>
      </c>
    </row>
    <row r="2348" spans="1:15" x14ac:dyDescent="0.25">
      <c r="A2348">
        <v>4004</v>
      </c>
      <c r="B2348">
        <v>12376.326831210001</v>
      </c>
      <c r="C2348">
        <f t="shared" si="40"/>
        <v>12.376326831210001</v>
      </c>
      <c r="D2348">
        <v>1.7935157507472901E-2</v>
      </c>
      <c r="E2348">
        <v>1.37962750057484E-2</v>
      </c>
      <c r="F2348">
        <v>0.38629570016095599</v>
      </c>
      <c r="G2348">
        <v>0.106461255461025</v>
      </c>
      <c r="H2348">
        <v>0.39848240974936699</v>
      </c>
      <c r="I2348">
        <v>0.40699011266957902</v>
      </c>
      <c r="J2348">
        <v>0.19153828466313999</v>
      </c>
      <c r="K2348">
        <v>0.46700390894458499</v>
      </c>
      <c r="L2348">
        <v>0.40423085766842898</v>
      </c>
      <c r="M2348">
        <v>0.120257530466773</v>
      </c>
      <c r="N2348">
        <v>0.80271326741779703</v>
      </c>
      <c r="O2348">
        <v>0.52724764313635297</v>
      </c>
    </row>
    <row r="2349" spans="1:15" x14ac:dyDescent="0.25">
      <c r="A2349">
        <v>3996</v>
      </c>
      <c r="B2349">
        <v>12635.3300059822</v>
      </c>
      <c r="C2349">
        <f t="shared" si="40"/>
        <v>12.635330005982199</v>
      </c>
      <c r="D2349">
        <v>1.5635778339848201E-2</v>
      </c>
      <c r="E2349">
        <v>1.49459645895608E-2</v>
      </c>
      <c r="F2349">
        <v>0.372269487238445</v>
      </c>
      <c r="G2349">
        <v>0.11037020004598699</v>
      </c>
      <c r="H2349">
        <v>0.41043918142101599</v>
      </c>
      <c r="I2349">
        <v>0.415727753506553</v>
      </c>
      <c r="J2349">
        <v>0.19590710508162701</v>
      </c>
      <c r="K2349">
        <v>0.45320763393883601</v>
      </c>
      <c r="L2349">
        <v>0.38790526557829302</v>
      </c>
      <c r="M2349">
        <v>0.12531616463554801</v>
      </c>
      <c r="N2349">
        <v>0.79834444699930995</v>
      </c>
      <c r="O2349">
        <v>0.54104391814210095</v>
      </c>
    </row>
    <row r="2350" spans="1:15" x14ac:dyDescent="0.25">
      <c r="A2350">
        <v>3997</v>
      </c>
      <c r="B2350">
        <v>12945.555122236299</v>
      </c>
      <c r="C2350">
        <f t="shared" si="40"/>
        <v>12.9455551222363</v>
      </c>
      <c r="D2350">
        <v>1.37962750057484E-2</v>
      </c>
      <c r="E2350">
        <v>1.58657162566107E-2</v>
      </c>
      <c r="F2350">
        <v>0.35203495056334699</v>
      </c>
      <c r="G2350">
        <v>0.117268337548861</v>
      </c>
      <c r="H2350">
        <v>0.42607495976086401</v>
      </c>
      <c r="I2350">
        <v>0.42308576684295202</v>
      </c>
      <c r="J2350">
        <v>0.202345366750977</v>
      </c>
      <c r="K2350">
        <v>0.43803173143251301</v>
      </c>
      <c r="L2350">
        <v>0.36583122556909597</v>
      </c>
      <c r="M2350">
        <v>0.133134053805472</v>
      </c>
      <c r="N2350">
        <v>0.79190618532996004</v>
      </c>
      <c r="O2350">
        <v>0.55621982064842401</v>
      </c>
    </row>
    <row r="2351" spans="1:15" x14ac:dyDescent="0.25">
      <c r="A2351">
        <v>4006</v>
      </c>
      <c r="B2351">
        <v>13081.6264779946</v>
      </c>
      <c r="C2351">
        <f t="shared" si="40"/>
        <v>13.0816264779946</v>
      </c>
      <c r="D2351">
        <v>1.24166475051736E-2</v>
      </c>
      <c r="E2351">
        <v>1.7015405840422999E-2</v>
      </c>
      <c r="F2351">
        <v>0.34375718555989798</v>
      </c>
      <c r="G2351">
        <v>0.118647965049436</v>
      </c>
      <c r="H2351">
        <v>0.432973097263738</v>
      </c>
      <c r="I2351">
        <v>0.42860427684525099</v>
      </c>
      <c r="J2351">
        <v>0.20510462175212599</v>
      </c>
      <c r="K2351">
        <v>0.42998390434582601</v>
      </c>
      <c r="L2351">
        <v>0.356173833065072</v>
      </c>
      <c r="M2351">
        <v>0.135663370889859</v>
      </c>
      <c r="N2351">
        <v>0.789146930328811</v>
      </c>
      <c r="O2351">
        <v>0.56426764773511096</v>
      </c>
    </row>
    <row r="2352" spans="1:15" x14ac:dyDescent="0.25">
      <c r="A2352">
        <v>4187</v>
      </c>
      <c r="B2352">
        <v>13313.683579516701</v>
      </c>
      <c r="C2352">
        <f t="shared" si="40"/>
        <v>13.313683579516701</v>
      </c>
      <c r="D2352">
        <v>1.12669579213612E-2</v>
      </c>
      <c r="E2352">
        <v>9.4274545872614392E-3</v>
      </c>
      <c r="F2352">
        <v>0.318923890549551</v>
      </c>
      <c r="G2352">
        <v>0.11542883421476199</v>
      </c>
      <c r="H2352">
        <v>0.44929868935387401</v>
      </c>
      <c r="I2352">
        <v>0.45987583352494799</v>
      </c>
      <c r="J2352">
        <v>0.21453207633938801</v>
      </c>
      <c r="K2352">
        <v>0.40928949183720398</v>
      </c>
      <c r="L2352">
        <v>0.33019084847091201</v>
      </c>
      <c r="M2352">
        <v>0.124856288802023</v>
      </c>
      <c r="N2352">
        <v>0.77948953782478703</v>
      </c>
      <c r="O2352">
        <v>0.58473212232697103</v>
      </c>
    </row>
    <row r="2353" spans="1:15" x14ac:dyDescent="0.25">
      <c r="A2353">
        <v>4188</v>
      </c>
      <c r="B2353">
        <v>13252.0038652721</v>
      </c>
      <c r="C2353">
        <f t="shared" si="40"/>
        <v>13.2520038652721</v>
      </c>
      <c r="D2353">
        <v>1.01172683375488E-2</v>
      </c>
      <c r="E2353">
        <v>1.10370200045987E-2</v>
      </c>
      <c r="F2353">
        <v>0.30397792595999001</v>
      </c>
      <c r="G2353">
        <v>0.122097033800873</v>
      </c>
      <c r="H2353">
        <v>0.45757645435732303</v>
      </c>
      <c r="I2353">
        <v>0.46976316394573397</v>
      </c>
      <c r="J2353">
        <v>0.223039779259599</v>
      </c>
      <c r="K2353">
        <v>0.39181421016325502</v>
      </c>
      <c r="L2353">
        <v>0.31409519429753902</v>
      </c>
      <c r="M2353">
        <v>0.133134053805472</v>
      </c>
      <c r="N2353">
        <v>0.77167164865486304</v>
      </c>
      <c r="O2353">
        <v>0.60289721775120697</v>
      </c>
    </row>
    <row r="2354" spans="1:15" x14ac:dyDescent="0.25">
      <c r="A2354">
        <v>4189</v>
      </c>
      <c r="B2354">
        <v>13003.8039291521</v>
      </c>
      <c r="C2354">
        <f t="shared" si="40"/>
        <v>13.003803929152101</v>
      </c>
      <c r="D2354">
        <v>8.5077029202115396E-3</v>
      </c>
      <c r="E2354">
        <v>1.6095654173373102E-2</v>
      </c>
      <c r="F2354">
        <v>0.25270177052195902</v>
      </c>
      <c r="G2354">
        <v>0.145780639227408</v>
      </c>
      <c r="H2354">
        <v>0.48723844561968199</v>
      </c>
      <c r="I2354">
        <v>0.48608875603586998</v>
      </c>
      <c r="J2354">
        <v>0.246263508852609</v>
      </c>
      <c r="K2354">
        <v>0.34674637847781098</v>
      </c>
      <c r="L2354">
        <v>0.26120947344216999</v>
      </c>
      <c r="M2354">
        <v>0.161876293400781</v>
      </c>
      <c r="N2354">
        <v>0.74844791906185304</v>
      </c>
      <c r="O2354">
        <v>0.64796504943665201</v>
      </c>
    </row>
    <row r="2355" spans="1:15" x14ac:dyDescent="0.25">
      <c r="A2355">
        <v>4191</v>
      </c>
      <c r="B2355">
        <v>12889.476560399</v>
      </c>
      <c r="C2355">
        <f t="shared" si="40"/>
        <v>12.889476560399</v>
      </c>
      <c r="D2355">
        <v>7.1280754196366902E-3</v>
      </c>
      <c r="E2355">
        <v>3.2651184180271298E-2</v>
      </c>
      <c r="F2355">
        <v>0.15497815589790701</v>
      </c>
      <c r="G2355">
        <v>0.19153828466313999</v>
      </c>
      <c r="H2355">
        <v>0.53598528397332701</v>
      </c>
      <c r="I2355">
        <v>0.487468383536445</v>
      </c>
      <c r="J2355">
        <v>0.29684985054035401</v>
      </c>
      <c r="K2355">
        <v>0.28328351345136799</v>
      </c>
      <c r="L2355">
        <v>0.16210623131754401</v>
      </c>
      <c r="M2355">
        <v>0.22418946884341201</v>
      </c>
      <c r="N2355">
        <v>0.69809151529087099</v>
      </c>
      <c r="O2355">
        <v>0.71165785237985701</v>
      </c>
    </row>
    <row r="2356" spans="1:15" x14ac:dyDescent="0.25">
      <c r="A2356">
        <v>4192</v>
      </c>
      <c r="B2356">
        <v>12736.7700104218</v>
      </c>
      <c r="C2356">
        <f t="shared" si="40"/>
        <v>12.7367700104218</v>
      </c>
      <c r="D2356">
        <v>6.4382616693492703E-3</v>
      </c>
      <c r="E2356">
        <v>4.0928949183720302E-2</v>
      </c>
      <c r="F2356">
        <v>0.12462635088526</v>
      </c>
      <c r="G2356">
        <v>0.215911703839963</v>
      </c>
      <c r="H2356">
        <v>0.54288342147620094</v>
      </c>
      <c r="I2356">
        <v>0.47643136353184601</v>
      </c>
      <c r="J2356">
        <v>0.32053345596688798</v>
      </c>
      <c r="K2356">
        <v>0.26120947344216999</v>
      </c>
      <c r="L2356">
        <v>0.13106461255460999</v>
      </c>
      <c r="M2356">
        <v>0.25684065302368297</v>
      </c>
      <c r="N2356">
        <v>0.67394803403081105</v>
      </c>
      <c r="O2356">
        <v>0.73327201655552998</v>
      </c>
    </row>
    <row r="2357" spans="1:15" x14ac:dyDescent="0.25">
      <c r="A2357">
        <v>4533</v>
      </c>
      <c r="B2357">
        <v>12695.8452486674</v>
      </c>
      <c r="C2357">
        <f t="shared" si="40"/>
        <v>12.6958452486674</v>
      </c>
      <c r="D2357">
        <v>5.9783858358243196E-3</v>
      </c>
      <c r="E2357">
        <v>4.2998390434582603E-2</v>
      </c>
      <c r="F2357">
        <v>0.11542883421476199</v>
      </c>
      <c r="G2357">
        <v>0.22671878592779901</v>
      </c>
      <c r="H2357">
        <v>0.54150379397562598</v>
      </c>
      <c r="I2357">
        <v>0.469303288112209</v>
      </c>
      <c r="J2357">
        <v>0.33134053805472502</v>
      </c>
      <c r="K2357">
        <v>0.255231087606346</v>
      </c>
      <c r="L2357">
        <v>0.121407220050586</v>
      </c>
      <c r="M2357">
        <v>0.26971717636238202</v>
      </c>
      <c r="N2357">
        <v>0.662911014026212</v>
      </c>
      <c r="O2357">
        <v>0.73902046447459102</v>
      </c>
    </row>
    <row r="2358" spans="1:15" x14ac:dyDescent="0.25">
      <c r="A2358">
        <v>3265</v>
      </c>
      <c r="B2358">
        <v>12634.760213540299</v>
      </c>
      <c r="C2358">
        <f t="shared" si="40"/>
        <v>12.6347602135403</v>
      </c>
      <c r="D2358">
        <v>5.7484479190618503E-3</v>
      </c>
      <c r="E2358">
        <v>4.6677397102782202E-2</v>
      </c>
      <c r="F2358">
        <v>0.10508162796044999</v>
      </c>
      <c r="G2358">
        <v>0.238215681765923</v>
      </c>
      <c r="H2358">
        <v>0.53667509772361399</v>
      </c>
      <c r="I2358">
        <v>0.462175212692573</v>
      </c>
      <c r="J2358">
        <v>0.34628650264428601</v>
      </c>
      <c r="K2358">
        <v>0.246723384686134</v>
      </c>
      <c r="L2358">
        <v>0.11083007587951201</v>
      </c>
      <c r="M2358">
        <v>0.28489307886870502</v>
      </c>
      <c r="N2358">
        <v>0.64750517360312698</v>
      </c>
      <c r="O2358">
        <v>0.74706829156127796</v>
      </c>
    </row>
    <row r="2359" spans="1:15" x14ac:dyDescent="0.25">
      <c r="A2359">
        <v>4193</v>
      </c>
      <c r="B2359">
        <v>12541.136127513601</v>
      </c>
      <c r="C2359">
        <f t="shared" si="40"/>
        <v>12.541136127513601</v>
      </c>
      <c r="D2359">
        <v>5.7484479190618503E-3</v>
      </c>
      <c r="E2359">
        <v>4.9896527937456803E-2</v>
      </c>
      <c r="F2359">
        <v>9.6573925040239095E-2</v>
      </c>
      <c r="G2359">
        <v>0.24994251552080901</v>
      </c>
      <c r="H2359">
        <v>0.53207633938836496</v>
      </c>
      <c r="I2359">
        <v>0.452057944355024</v>
      </c>
      <c r="J2359">
        <v>0.35939296389974701</v>
      </c>
      <c r="K2359">
        <v>0.24189468843412201</v>
      </c>
      <c r="L2359">
        <v>0.10232237295930099</v>
      </c>
      <c r="M2359">
        <v>0.29983904345826601</v>
      </c>
      <c r="N2359">
        <v>0.63439871234766598</v>
      </c>
      <c r="O2359">
        <v>0.75189698781328995</v>
      </c>
    </row>
    <row r="2360" spans="1:15" x14ac:dyDescent="0.25">
      <c r="A2360">
        <v>4194</v>
      </c>
      <c r="B2360">
        <v>12509.6494813562</v>
      </c>
      <c r="C2360">
        <f t="shared" si="40"/>
        <v>12.509649481356201</v>
      </c>
      <c r="D2360">
        <v>5.7484479190618503E-3</v>
      </c>
      <c r="E2360">
        <v>5.3345596688893999E-2</v>
      </c>
      <c r="F2360">
        <v>8.7606346286502601E-2</v>
      </c>
      <c r="G2360">
        <v>0.26350885260979501</v>
      </c>
      <c r="H2360">
        <v>0.52678776730282795</v>
      </c>
      <c r="I2360">
        <v>0.44171073810071199</v>
      </c>
      <c r="J2360">
        <v>0.37456886640607001</v>
      </c>
      <c r="K2360">
        <v>0.23614624051506</v>
      </c>
      <c r="L2360">
        <v>9.3354794205564501E-2</v>
      </c>
      <c r="M2360">
        <v>0.316854449298689</v>
      </c>
      <c r="N2360">
        <v>0.62014256150839198</v>
      </c>
      <c r="O2360">
        <v>0.75856518739940204</v>
      </c>
    </row>
    <row r="2361" spans="1:15" x14ac:dyDescent="0.25">
      <c r="A2361">
        <v>4195</v>
      </c>
      <c r="B2361">
        <v>12292.6451326306</v>
      </c>
      <c r="C2361">
        <f t="shared" si="40"/>
        <v>12.2926451326306</v>
      </c>
      <c r="D2361">
        <v>5.7484479190618503E-3</v>
      </c>
      <c r="E2361">
        <v>5.7024603357093501E-2</v>
      </c>
      <c r="F2361">
        <v>7.5189698781329001E-2</v>
      </c>
      <c r="G2361">
        <v>0.28305357553460497</v>
      </c>
      <c r="H2361">
        <v>0.51851000229937905</v>
      </c>
      <c r="I2361">
        <v>0.426764773511152</v>
      </c>
      <c r="J2361">
        <v>0.39480340308116801</v>
      </c>
      <c r="K2361">
        <v>0.22740859967808599</v>
      </c>
      <c r="L2361">
        <v>8.0938146700390901E-2</v>
      </c>
      <c r="M2361">
        <v>0.340078178891699</v>
      </c>
      <c r="N2361">
        <v>0.59944814899976995</v>
      </c>
      <c r="O2361">
        <v>0.76684295240285105</v>
      </c>
    </row>
    <row r="2362" spans="1:15" x14ac:dyDescent="0.25">
      <c r="A2362">
        <v>4196</v>
      </c>
      <c r="B2362">
        <v>12254.0803645491</v>
      </c>
      <c r="C2362">
        <f t="shared" si="40"/>
        <v>12.2540803645491</v>
      </c>
      <c r="D2362">
        <v>3.9089445849620597E-2</v>
      </c>
      <c r="E2362">
        <v>6.0243734191768199E-2</v>
      </c>
      <c r="F2362">
        <v>0.47873074269947102</v>
      </c>
      <c r="G2362">
        <v>0.29684985054035401</v>
      </c>
      <c r="H2362">
        <v>0.30305817429294002</v>
      </c>
      <c r="I2362">
        <v>0.41365831225569</v>
      </c>
      <c r="J2362">
        <v>0.17291331340537999</v>
      </c>
      <c r="K2362">
        <v>0.223039779259599</v>
      </c>
      <c r="L2362">
        <v>0.51782018854909095</v>
      </c>
      <c r="M2362">
        <v>0.35709358473212199</v>
      </c>
      <c r="N2362">
        <v>0.82087836284203197</v>
      </c>
      <c r="O2362">
        <v>0.77075189698781299</v>
      </c>
    </row>
    <row r="2363" spans="1:15" x14ac:dyDescent="0.25">
      <c r="A2363">
        <v>4197</v>
      </c>
      <c r="B2363">
        <v>12294.3920641356</v>
      </c>
      <c r="C2363">
        <f t="shared" si="40"/>
        <v>12.2943920641356</v>
      </c>
      <c r="D2363">
        <v>3.2881122097033803E-2</v>
      </c>
      <c r="E2363">
        <v>4.0009197516670501E-2</v>
      </c>
      <c r="F2363">
        <v>0.45734651644056101</v>
      </c>
      <c r="G2363">
        <v>0.22671878592779901</v>
      </c>
      <c r="H2363">
        <v>0.32375258680156299</v>
      </c>
      <c r="I2363">
        <v>0.47804092894918299</v>
      </c>
      <c r="J2363">
        <v>0.18027132674177901</v>
      </c>
      <c r="K2363">
        <v>0.24948263968728401</v>
      </c>
      <c r="L2363">
        <v>0.49022763853759399</v>
      </c>
      <c r="M2363">
        <v>0.26672798344447002</v>
      </c>
      <c r="N2363">
        <v>0.81398022533915804</v>
      </c>
      <c r="O2363">
        <v>0.74476891239365295</v>
      </c>
    </row>
    <row r="2364" spans="1:15" x14ac:dyDescent="0.25">
      <c r="A2364">
        <v>4198</v>
      </c>
      <c r="B2364">
        <v>12296.510510218901</v>
      </c>
      <c r="C2364">
        <f t="shared" si="40"/>
        <v>12.296510510218901</v>
      </c>
      <c r="D2364">
        <v>2.8972177512071699E-2</v>
      </c>
      <c r="E2364">
        <v>4.2308576684295197E-2</v>
      </c>
      <c r="F2364">
        <v>0.44538974476891202</v>
      </c>
      <c r="G2364">
        <v>0.236606116348585</v>
      </c>
      <c r="H2364">
        <v>0.33662911014026198</v>
      </c>
      <c r="I2364">
        <v>0.47183260519659598</v>
      </c>
      <c r="J2364">
        <v>0.18349045757645399</v>
      </c>
      <c r="K2364">
        <v>0.243734191768222</v>
      </c>
      <c r="L2364">
        <v>0.47436192228098401</v>
      </c>
      <c r="M2364">
        <v>0.27891469303288102</v>
      </c>
      <c r="N2364">
        <v>0.81099103242124604</v>
      </c>
      <c r="O2364">
        <v>0.75074729822947806</v>
      </c>
    </row>
    <row r="2365" spans="1:15" x14ac:dyDescent="0.25">
      <c r="A2365">
        <v>4199</v>
      </c>
      <c r="B2365">
        <v>12299.015356578901</v>
      </c>
      <c r="C2365">
        <f t="shared" si="40"/>
        <v>12.2990153565789</v>
      </c>
      <c r="D2365">
        <v>2.2763853759484899E-2</v>
      </c>
      <c r="E2365">
        <v>4.8057024603357E-2</v>
      </c>
      <c r="F2365">
        <v>0.42124626350885203</v>
      </c>
      <c r="G2365">
        <v>0.25592090135663298</v>
      </c>
      <c r="H2365">
        <v>0.35847321223269701</v>
      </c>
      <c r="I2365">
        <v>0.45527707518969801</v>
      </c>
      <c r="J2365">
        <v>0.19153828466313999</v>
      </c>
      <c r="K2365">
        <v>0.23476661301448601</v>
      </c>
      <c r="L2365">
        <v>0.444010117268337</v>
      </c>
      <c r="M2365">
        <v>0.30397792595999001</v>
      </c>
      <c r="N2365">
        <v>0.80248332950103396</v>
      </c>
      <c r="O2365">
        <v>0.75925500114968902</v>
      </c>
    </row>
    <row r="2366" spans="1:15" x14ac:dyDescent="0.25">
      <c r="A2366">
        <v>486</v>
      </c>
      <c r="B2366">
        <v>12295.0438984543</v>
      </c>
      <c r="C2366">
        <f t="shared" si="40"/>
        <v>12.295043898454299</v>
      </c>
      <c r="D2366">
        <v>2.8512301678546698E-2</v>
      </c>
      <c r="E2366">
        <v>6.0243734191768199E-2</v>
      </c>
      <c r="F2366">
        <v>0.44355024143481198</v>
      </c>
      <c r="G2366">
        <v>0.29593009887330401</v>
      </c>
      <c r="H2366">
        <v>0.33846861347436102</v>
      </c>
      <c r="I2366">
        <v>0.42538514601057698</v>
      </c>
      <c r="J2366">
        <v>0.18441020924350399</v>
      </c>
      <c r="K2366">
        <v>0.213382386755576</v>
      </c>
      <c r="L2366">
        <v>0.47206254311335899</v>
      </c>
      <c r="M2366">
        <v>0.356173833065072</v>
      </c>
      <c r="N2366">
        <v>0.81053115658772101</v>
      </c>
      <c r="O2366">
        <v>0.78155897907564897</v>
      </c>
    </row>
    <row r="2367" spans="1:15" x14ac:dyDescent="0.25">
      <c r="A2367">
        <v>489</v>
      </c>
      <c r="B2367">
        <v>12220.5633163273</v>
      </c>
      <c r="C2367">
        <f t="shared" si="40"/>
        <v>12.220563316327299</v>
      </c>
      <c r="D2367">
        <v>2.4833295010347201E-2</v>
      </c>
      <c r="E2367">
        <v>6.4612554610255196E-2</v>
      </c>
      <c r="F2367">
        <v>0.42975396642906399</v>
      </c>
      <c r="G2367">
        <v>0.30558749137732799</v>
      </c>
      <c r="H2367">
        <v>0.350195447229248</v>
      </c>
      <c r="I2367">
        <v>0.417797194757415</v>
      </c>
      <c r="J2367">
        <v>0.190158657162566</v>
      </c>
      <c r="K2367">
        <v>0.20694412508622601</v>
      </c>
      <c r="L2367">
        <v>0.45458726143941097</v>
      </c>
      <c r="M2367">
        <v>0.37020004598758299</v>
      </c>
      <c r="N2367">
        <v>0.80478270866865897</v>
      </c>
      <c r="O2367">
        <v>0.787997240744998</v>
      </c>
    </row>
    <row r="2368" spans="1:15" x14ac:dyDescent="0.25">
      <c r="A2368">
        <v>491</v>
      </c>
      <c r="B2368">
        <v>12168.329857135301</v>
      </c>
      <c r="C2368">
        <f t="shared" si="40"/>
        <v>12.168329857135301</v>
      </c>
      <c r="D2368">
        <v>1.93147850080478E-2</v>
      </c>
      <c r="E2368">
        <v>6.9901126695792098E-2</v>
      </c>
      <c r="F2368">
        <v>0.40216141641756697</v>
      </c>
      <c r="G2368">
        <v>0.326971717636238</v>
      </c>
      <c r="H2368">
        <v>0.37502874223959498</v>
      </c>
      <c r="I2368">
        <v>0.39963209933318</v>
      </c>
      <c r="J2368">
        <v>0.197746608415727</v>
      </c>
      <c r="K2368">
        <v>0.197746608415727</v>
      </c>
      <c r="L2368">
        <v>0.42147620142561498</v>
      </c>
      <c r="M2368">
        <v>0.39687284433203002</v>
      </c>
      <c r="N2368">
        <v>0.79650494366520996</v>
      </c>
      <c r="O2368">
        <v>0.79650494366520996</v>
      </c>
    </row>
    <row r="2369" spans="1:15" x14ac:dyDescent="0.25">
      <c r="A2369">
        <v>488</v>
      </c>
      <c r="B2369">
        <v>12150.206355186399</v>
      </c>
      <c r="C2369">
        <f t="shared" si="40"/>
        <v>12.1502063551864</v>
      </c>
      <c r="D2369">
        <v>1.7475281673948E-2</v>
      </c>
      <c r="E2369">
        <v>7.2430443780179293E-2</v>
      </c>
      <c r="F2369">
        <v>0.38675557599448102</v>
      </c>
      <c r="G2369">
        <v>0.33754886180731197</v>
      </c>
      <c r="H2369">
        <v>0.38675557599448102</v>
      </c>
      <c r="I2369">
        <v>0.38997470682915603</v>
      </c>
      <c r="J2369">
        <v>0.202805242584502</v>
      </c>
      <c r="K2369">
        <v>0.19383766383076501</v>
      </c>
      <c r="L2369">
        <v>0.40423085766842898</v>
      </c>
      <c r="M2369">
        <v>0.40997930558749102</v>
      </c>
      <c r="N2369">
        <v>0.79098643366291099</v>
      </c>
      <c r="O2369">
        <v>0.79995401241664699</v>
      </c>
    </row>
    <row r="2370" spans="1:15" x14ac:dyDescent="0.25">
      <c r="A2370">
        <v>75</v>
      </c>
      <c r="B2370">
        <v>9135.9331487657892</v>
      </c>
      <c r="C2370">
        <f t="shared" si="40"/>
        <v>9.1359331487657887</v>
      </c>
      <c r="D2370">
        <v>3.4030811680846103E-2</v>
      </c>
      <c r="E2370">
        <v>4.8057024603357E-2</v>
      </c>
      <c r="F2370">
        <v>0.46746378477810901</v>
      </c>
      <c r="G2370">
        <v>0.45619682685674801</v>
      </c>
      <c r="H2370">
        <v>0.34559668889399803</v>
      </c>
      <c r="I2370">
        <v>0.35502414348125999</v>
      </c>
      <c r="J2370">
        <v>0.14762014256150799</v>
      </c>
      <c r="K2370">
        <v>0.13543343297309701</v>
      </c>
      <c r="L2370">
        <v>0.501494596458956</v>
      </c>
      <c r="M2370">
        <v>0.50425385146010504</v>
      </c>
      <c r="N2370">
        <v>0.84709128535295397</v>
      </c>
      <c r="O2370">
        <v>0.85927799494136503</v>
      </c>
    </row>
    <row r="2371" spans="1:15" x14ac:dyDescent="0.25">
      <c r="A2371">
        <v>7122</v>
      </c>
      <c r="B2371">
        <v>9048.2189624604307</v>
      </c>
      <c r="C2371">
        <f t="shared" ref="C2371:C2434" si="41">B2371/1000</f>
        <v>9.0482189624604299</v>
      </c>
      <c r="D2371">
        <v>3.17314325132214E-2</v>
      </c>
      <c r="E2371">
        <v>5.2195907105081603E-2</v>
      </c>
      <c r="F2371">
        <v>0.45458726143941097</v>
      </c>
      <c r="G2371">
        <v>0.46608415727753499</v>
      </c>
      <c r="H2371">
        <v>0.35594389514830899</v>
      </c>
      <c r="I2371">
        <v>0.34421706139342301</v>
      </c>
      <c r="J2371">
        <v>0.15244883881352</v>
      </c>
      <c r="K2371">
        <v>0.132214302138422</v>
      </c>
      <c r="L2371">
        <v>0.486318693952632</v>
      </c>
      <c r="M2371">
        <v>0.51828006438261598</v>
      </c>
      <c r="N2371">
        <v>0.84226258910094198</v>
      </c>
      <c r="O2371">
        <v>0.86249712577603999</v>
      </c>
    </row>
    <row r="2372" spans="1:15" x14ac:dyDescent="0.25">
      <c r="A2372">
        <v>3262</v>
      </c>
      <c r="B2372">
        <v>9286.3428452395292</v>
      </c>
      <c r="C2372">
        <f t="shared" si="41"/>
        <v>9.2863428452395294</v>
      </c>
      <c r="D2372">
        <v>2.8972177512071699E-2</v>
      </c>
      <c r="E2372">
        <v>6.0473672108530697E-2</v>
      </c>
      <c r="F2372">
        <v>0.43481260059783799</v>
      </c>
      <c r="G2372">
        <v>0.48355943895148301</v>
      </c>
      <c r="H2372">
        <v>0.37548861807312001</v>
      </c>
      <c r="I2372">
        <v>0.32674177971947499</v>
      </c>
      <c r="J2372">
        <v>0.15520809381466999</v>
      </c>
      <c r="K2372">
        <v>0.12370659921821101</v>
      </c>
      <c r="L2372">
        <v>0.46378477810990998</v>
      </c>
      <c r="M2372">
        <v>0.54403311106001295</v>
      </c>
      <c r="N2372">
        <v>0.83927339618302998</v>
      </c>
      <c r="O2372">
        <v>0.870774890779489</v>
      </c>
    </row>
    <row r="2373" spans="1:15" x14ac:dyDescent="0.25">
      <c r="A2373">
        <v>3263</v>
      </c>
      <c r="B2373">
        <v>9032.9043430461097</v>
      </c>
      <c r="C2373">
        <f t="shared" si="41"/>
        <v>9.0329043430461091</v>
      </c>
      <c r="D2373">
        <v>2.6672798344447E-2</v>
      </c>
      <c r="E2373">
        <v>6.5302368360542595E-2</v>
      </c>
      <c r="F2373">
        <v>0.420786387675327</v>
      </c>
      <c r="G2373">
        <v>0.489307886870544</v>
      </c>
      <c r="H2373">
        <v>0.38767532766153101</v>
      </c>
      <c r="I2373">
        <v>0.32053345596688798</v>
      </c>
      <c r="J2373">
        <v>0.15911703839963201</v>
      </c>
      <c r="K2373">
        <v>0.119107840882961</v>
      </c>
      <c r="L2373">
        <v>0.44745918601977402</v>
      </c>
      <c r="M2373">
        <v>0.55461025523108698</v>
      </c>
      <c r="N2373">
        <v>0.83513451368130598</v>
      </c>
      <c r="O2373">
        <v>0.87514371119797596</v>
      </c>
    </row>
    <row r="2374" spans="1:15" x14ac:dyDescent="0.25">
      <c r="A2374">
        <v>204</v>
      </c>
      <c r="B2374">
        <v>8574.3501589420794</v>
      </c>
      <c r="C2374">
        <f t="shared" si="41"/>
        <v>8.5743501589420799</v>
      </c>
      <c r="D2374">
        <v>2.4603357093584698E-2</v>
      </c>
      <c r="E2374">
        <v>7.3350195447229205E-2</v>
      </c>
      <c r="F2374">
        <v>0.39204414808001797</v>
      </c>
      <c r="G2374">
        <v>0.50287422395953096</v>
      </c>
      <c r="H2374">
        <v>0.40905955392044102</v>
      </c>
      <c r="I2374">
        <v>0.30650724304437799</v>
      </c>
      <c r="J2374">
        <v>0.16923430673718001</v>
      </c>
      <c r="K2374">
        <v>0.112209703380087</v>
      </c>
      <c r="L2374">
        <v>0.41664750517360299</v>
      </c>
      <c r="M2374">
        <v>0.57622441940675995</v>
      </c>
      <c r="N2374">
        <v>0.82570705909404396</v>
      </c>
      <c r="O2374">
        <v>0.88273166245113799</v>
      </c>
    </row>
    <row r="2375" spans="1:15" x14ac:dyDescent="0.25">
      <c r="A2375">
        <v>205</v>
      </c>
      <c r="B2375">
        <v>8241.3198703793805</v>
      </c>
      <c r="C2375">
        <f t="shared" si="41"/>
        <v>8.24131987037938</v>
      </c>
      <c r="D2375">
        <v>2.138422625891E-2</v>
      </c>
      <c r="E2375">
        <v>8.1168084617153302E-2</v>
      </c>
      <c r="F2375">
        <v>0.36882041848700797</v>
      </c>
      <c r="G2375">
        <v>0.51184180271326696</v>
      </c>
      <c r="H2375">
        <v>0.42814440101172602</v>
      </c>
      <c r="I2375">
        <v>0.29478040928949101</v>
      </c>
      <c r="J2375">
        <v>0.17659232007358</v>
      </c>
      <c r="K2375">
        <v>0.107151069211312</v>
      </c>
      <c r="L2375">
        <v>0.39020464474591798</v>
      </c>
      <c r="M2375">
        <v>0.59300988733042004</v>
      </c>
      <c r="N2375">
        <v>0.818349045757645</v>
      </c>
      <c r="O2375">
        <v>0.88779029661991204</v>
      </c>
    </row>
    <row r="2376" spans="1:15" x14ac:dyDescent="0.25">
      <c r="A2376">
        <v>206</v>
      </c>
      <c r="B2376">
        <v>7852.5740394887998</v>
      </c>
      <c r="C2376">
        <f t="shared" si="41"/>
        <v>7.8525740394887995</v>
      </c>
      <c r="D2376">
        <v>1.8854909174522799E-2</v>
      </c>
      <c r="E2376">
        <v>8.9905725454127297E-2</v>
      </c>
      <c r="F2376">
        <v>0.33340997930558702</v>
      </c>
      <c r="G2376">
        <v>0.52586801563577801</v>
      </c>
      <c r="H2376">
        <v>0.45435732352264802</v>
      </c>
      <c r="I2376">
        <v>0.27776500344906802</v>
      </c>
      <c r="J2376">
        <v>0.18831915382846601</v>
      </c>
      <c r="K2376">
        <v>0.101402621292251</v>
      </c>
      <c r="L2376">
        <v>0.35226488848011001</v>
      </c>
      <c r="M2376">
        <v>0.61577374108990501</v>
      </c>
      <c r="N2376">
        <v>0.80662221200275896</v>
      </c>
      <c r="O2376">
        <v>0.89353874453897397</v>
      </c>
    </row>
    <row r="2377" spans="1:15" x14ac:dyDescent="0.25">
      <c r="A2377">
        <v>207</v>
      </c>
      <c r="B2377">
        <v>7581.6640920359596</v>
      </c>
      <c r="C2377">
        <f t="shared" si="41"/>
        <v>7.5816640920359593</v>
      </c>
      <c r="D2377">
        <v>1.7015405840422999E-2</v>
      </c>
      <c r="E2377">
        <v>9.7723614624051505E-2</v>
      </c>
      <c r="F2377">
        <v>0.30512761554380302</v>
      </c>
      <c r="G2377">
        <v>0.53644515980685203</v>
      </c>
      <c r="H2377">
        <v>0.47344217061393401</v>
      </c>
      <c r="I2377">
        <v>0.26373879052655702</v>
      </c>
      <c r="J2377">
        <v>0.19912623591630199</v>
      </c>
      <c r="K2377">
        <v>9.6803862957001593E-2</v>
      </c>
      <c r="L2377">
        <v>0.32214302138422601</v>
      </c>
      <c r="M2377">
        <v>0.63416877443090303</v>
      </c>
      <c r="N2377">
        <v>0.79558519199816002</v>
      </c>
      <c r="O2377">
        <v>0.89790756495746105</v>
      </c>
    </row>
    <row r="2378" spans="1:15" x14ac:dyDescent="0.25">
      <c r="A2378">
        <v>208</v>
      </c>
      <c r="B2378">
        <v>6830.7261154579401</v>
      </c>
      <c r="C2378">
        <f t="shared" si="41"/>
        <v>6.8307261154579404</v>
      </c>
      <c r="D2378">
        <v>4.6217521269257301E-2</v>
      </c>
      <c r="E2378">
        <v>3.8859507932858098E-2</v>
      </c>
      <c r="F2378">
        <v>0.47988043228328298</v>
      </c>
      <c r="G2378">
        <v>0.51644056104851599</v>
      </c>
      <c r="H2378">
        <v>0.33455966888939898</v>
      </c>
      <c r="I2378">
        <v>0.29753966429064099</v>
      </c>
      <c r="J2378">
        <v>0.134283743389284</v>
      </c>
      <c r="K2378">
        <v>0.14210163255920899</v>
      </c>
      <c r="L2378">
        <v>0.52609795355253997</v>
      </c>
      <c r="M2378">
        <v>0.55530006898137496</v>
      </c>
      <c r="N2378">
        <v>0.86065762244194</v>
      </c>
      <c r="O2378">
        <v>0.85283973327201601</v>
      </c>
    </row>
    <row r="2379" spans="1:15" x14ac:dyDescent="0.25">
      <c r="A2379">
        <v>211</v>
      </c>
      <c r="B2379">
        <v>6335.34526494902</v>
      </c>
      <c r="C2379">
        <f t="shared" si="41"/>
        <v>6.3353452649490203</v>
      </c>
      <c r="D2379">
        <v>3.9319383766382998E-2</v>
      </c>
      <c r="E2379">
        <v>4.9206714187169397E-2</v>
      </c>
      <c r="F2379">
        <v>0.45849620602437302</v>
      </c>
      <c r="G2379">
        <v>0.53322602897217697</v>
      </c>
      <c r="H2379">
        <v>0.35387445389744698</v>
      </c>
      <c r="I2379">
        <v>0.27891469303288102</v>
      </c>
      <c r="J2379">
        <v>0.143251322143021</v>
      </c>
      <c r="K2379">
        <v>0.13359392963899699</v>
      </c>
      <c r="L2379">
        <v>0.49781558979075602</v>
      </c>
      <c r="M2379">
        <v>0.58243274315934701</v>
      </c>
      <c r="N2379">
        <v>0.851690043688204</v>
      </c>
      <c r="O2379">
        <v>0.86134743619222798</v>
      </c>
    </row>
    <row r="2380" spans="1:15" x14ac:dyDescent="0.25">
      <c r="A2380">
        <v>209</v>
      </c>
      <c r="B2380">
        <v>5834.8740158468299</v>
      </c>
      <c r="C2380">
        <f t="shared" si="41"/>
        <v>5.8348740158468297</v>
      </c>
      <c r="D2380">
        <v>8.3237525868015597E-2</v>
      </c>
      <c r="E2380">
        <v>6.1853299609105503E-2</v>
      </c>
      <c r="F2380">
        <v>0.547942055644975</v>
      </c>
      <c r="G2380">
        <v>0.54564267647735099</v>
      </c>
      <c r="H2380">
        <v>0.25454127385605801</v>
      </c>
      <c r="I2380">
        <v>0.26051965969188301</v>
      </c>
      <c r="J2380">
        <v>0.10876063462865</v>
      </c>
      <c r="K2380">
        <v>0.12646585421935999</v>
      </c>
      <c r="L2380">
        <v>0.63117958151299103</v>
      </c>
      <c r="M2380">
        <v>0.607495976086456</v>
      </c>
      <c r="N2380">
        <v>0.88572085536904999</v>
      </c>
      <c r="O2380">
        <v>0.86801563577833896</v>
      </c>
    </row>
    <row r="2381" spans="1:15" x14ac:dyDescent="0.25">
      <c r="A2381">
        <v>210</v>
      </c>
      <c r="B2381">
        <v>5635.15100137635</v>
      </c>
      <c r="C2381">
        <f t="shared" si="41"/>
        <v>5.6351510013763502</v>
      </c>
      <c r="D2381">
        <v>7.6799264198666298E-2</v>
      </c>
      <c r="E2381">
        <v>6.9441250862267101E-2</v>
      </c>
      <c r="F2381">
        <v>0.543803173143251</v>
      </c>
      <c r="G2381">
        <v>0.54656242814440104</v>
      </c>
      <c r="H2381">
        <v>0.26281903885950703</v>
      </c>
      <c r="I2381">
        <v>0.25592090135663298</v>
      </c>
      <c r="J2381">
        <v>0.111060013796275</v>
      </c>
      <c r="K2381">
        <v>0.122556909634398</v>
      </c>
      <c r="L2381">
        <v>0.620602437341917</v>
      </c>
      <c r="M2381">
        <v>0.61600367900666797</v>
      </c>
      <c r="N2381">
        <v>0.88342147620142497</v>
      </c>
      <c r="O2381">
        <v>0.87192458036330101</v>
      </c>
    </row>
    <row r="2382" spans="1:15" x14ac:dyDescent="0.25">
      <c r="A2382">
        <v>212</v>
      </c>
      <c r="B2382">
        <v>5280.1341430632301</v>
      </c>
      <c r="C2382">
        <f t="shared" si="41"/>
        <v>5.28013414306323</v>
      </c>
      <c r="D2382">
        <v>6.8291561278454802E-2</v>
      </c>
      <c r="E2382">
        <v>8.20878362842032E-2</v>
      </c>
      <c r="F2382">
        <v>0.53368590480570199</v>
      </c>
      <c r="G2382">
        <v>0.55001149689583795</v>
      </c>
      <c r="H2382">
        <v>0.276385375948493</v>
      </c>
      <c r="I2382">
        <v>0.244653943435272</v>
      </c>
      <c r="J2382">
        <v>0.11588871004828601</v>
      </c>
      <c r="K2382">
        <v>0.117498275465624</v>
      </c>
      <c r="L2382">
        <v>0.60197746608415703</v>
      </c>
      <c r="M2382">
        <v>0.63209933318004097</v>
      </c>
      <c r="N2382">
        <v>0.87836284203265103</v>
      </c>
      <c r="O2382">
        <v>0.87675327661531299</v>
      </c>
    </row>
    <row r="2383" spans="1:15" x14ac:dyDescent="0.25">
      <c r="A2383">
        <v>214</v>
      </c>
      <c r="B2383">
        <v>4982.5849065120701</v>
      </c>
      <c r="C2383">
        <f t="shared" si="41"/>
        <v>4.98258490651207</v>
      </c>
      <c r="D2383">
        <v>6.1393423775580498E-2</v>
      </c>
      <c r="E2383">
        <v>4.0928949183720302E-2</v>
      </c>
      <c r="F2383">
        <v>0.52379857438491595</v>
      </c>
      <c r="G2383">
        <v>0.53874453897447605</v>
      </c>
      <c r="H2383">
        <v>0.28788227178661702</v>
      </c>
      <c r="I2383">
        <v>0.27063692802943201</v>
      </c>
      <c r="J2383">
        <v>0.12071740630029799</v>
      </c>
      <c r="K2383">
        <v>0.14348126005978301</v>
      </c>
      <c r="L2383">
        <v>0.58519199816049605</v>
      </c>
      <c r="M2383">
        <v>0.57967348815819697</v>
      </c>
      <c r="N2383">
        <v>0.87307426994711401</v>
      </c>
      <c r="O2383">
        <v>0.85031041618762904</v>
      </c>
    </row>
    <row r="2384" spans="1:15" x14ac:dyDescent="0.25">
      <c r="A2384">
        <v>215</v>
      </c>
      <c r="B2384">
        <v>4760.7138708595603</v>
      </c>
      <c r="C2384">
        <f t="shared" si="41"/>
        <v>4.7607138708595604</v>
      </c>
      <c r="D2384">
        <v>5.8404230857668403E-2</v>
      </c>
      <c r="E2384">
        <v>4.6677397102782202E-2</v>
      </c>
      <c r="F2384">
        <v>0.51575074729822901</v>
      </c>
      <c r="G2384">
        <v>0.54426304897677602</v>
      </c>
      <c r="H2384">
        <v>0.29524028512301598</v>
      </c>
      <c r="I2384">
        <v>0.26304897677626998</v>
      </c>
      <c r="J2384">
        <v>0.124166475051736</v>
      </c>
      <c r="K2384">
        <v>0.13957231547482099</v>
      </c>
      <c r="L2384">
        <v>0.574154978155897</v>
      </c>
      <c r="M2384">
        <v>0.59094044607955798</v>
      </c>
      <c r="N2384">
        <v>0.86939526327891403</v>
      </c>
      <c r="O2384">
        <v>0.85398942285582802</v>
      </c>
    </row>
    <row r="2385" spans="1:15" x14ac:dyDescent="0.25">
      <c r="A2385">
        <v>216</v>
      </c>
      <c r="B2385">
        <v>4486.5060323031803</v>
      </c>
      <c r="C2385">
        <f t="shared" si="41"/>
        <v>4.48650603230318</v>
      </c>
      <c r="D2385">
        <v>5.2425845021844102E-2</v>
      </c>
      <c r="E2385">
        <v>5.5415037939756197E-2</v>
      </c>
      <c r="F2385">
        <v>0.50379397562658002</v>
      </c>
      <c r="G2385">
        <v>0.55047137272936297</v>
      </c>
      <c r="H2385">
        <v>0.30857668429523999</v>
      </c>
      <c r="I2385">
        <v>0.252241894688434</v>
      </c>
      <c r="J2385">
        <v>0.12853529547022299</v>
      </c>
      <c r="K2385">
        <v>0.135203495056334</v>
      </c>
      <c r="L2385">
        <v>0.55621982064842401</v>
      </c>
      <c r="M2385">
        <v>0.60588641066911897</v>
      </c>
      <c r="N2385">
        <v>0.864796504943665</v>
      </c>
      <c r="O2385">
        <v>0.85812830535755302</v>
      </c>
    </row>
    <row r="2386" spans="1:15" x14ac:dyDescent="0.25">
      <c r="A2386">
        <v>218</v>
      </c>
      <c r="B2386">
        <v>4283.7233435768303</v>
      </c>
      <c r="C2386">
        <f t="shared" si="41"/>
        <v>4.2837233435768303</v>
      </c>
      <c r="D2386">
        <v>4.8976776270406898E-2</v>
      </c>
      <c r="E2386">
        <v>6.1393423775580498E-2</v>
      </c>
      <c r="F2386">
        <v>0.49321683145550699</v>
      </c>
      <c r="G2386">
        <v>0.55690963439871199</v>
      </c>
      <c r="H2386">
        <v>0.31869395263278899</v>
      </c>
      <c r="I2386">
        <v>0.245113819268797</v>
      </c>
      <c r="J2386">
        <v>0.13359392963899699</v>
      </c>
      <c r="K2386">
        <v>0.13106461255460999</v>
      </c>
      <c r="L2386">
        <v>0.54219360772591396</v>
      </c>
      <c r="M2386">
        <v>0.61830305817429299</v>
      </c>
      <c r="N2386">
        <v>0.86088756035870295</v>
      </c>
      <c r="O2386">
        <v>0.86341687744309004</v>
      </c>
    </row>
    <row r="2387" spans="1:15" x14ac:dyDescent="0.25">
      <c r="A2387">
        <v>217</v>
      </c>
      <c r="B2387">
        <v>4015.9063226061598</v>
      </c>
      <c r="C2387">
        <f t="shared" si="41"/>
        <v>4.0159063226061598</v>
      </c>
      <c r="D2387">
        <v>4.18487008507702E-2</v>
      </c>
      <c r="E2387">
        <v>7.4959760864566502E-2</v>
      </c>
      <c r="F2387">
        <v>0.475281673948034</v>
      </c>
      <c r="G2387">
        <v>0.56219820648424901</v>
      </c>
      <c r="H2387">
        <v>0.335019544722924</v>
      </c>
      <c r="I2387">
        <v>0.22993791676247399</v>
      </c>
      <c r="J2387">
        <v>0.14164175672568399</v>
      </c>
      <c r="K2387">
        <v>0.126695792136123</v>
      </c>
      <c r="L2387">
        <v>0.51713037479880397</v>
      </c>
      <c r="M2387">
        <v>0.63715796734881502</v>
      </c>
      <c r="N2387">
        <v>0.85214991952172903</v>
      </c>
      <c r="O2387">
        <v>0.86709588411128902</v>
      </c>
    </row>
    <row r="2388" spans="1:15" x14ac:dyDescent="0.25">
      <c r="A2388">
        <v>220</v>
      </c>
      <c r="B2388">
        <v>3821.5309009497601</v>
      </c>
      <c r="C2388">
        <f t="shared" si="41"/>
        <v>3.8215309009497602</v>
      </c>
      <c r="D2388">
        <v>3.56403770981834E-2</v>
      </c>
      <c r="E2388">
        <v>9.2894918372039503E-2</v>
      </c>
      <c r="F2388">
        <v>0.45297769602207399</v>
      </c>
      <c r="G2388">
        <v>0.56081857898367404</v>
      </c>
      <c r="H2388">
        <v>0.35433432973097201</v>
      </c>
      <c r="I2388">
        <v>0.21821108300758699</v>
      </c>
      <c r="J2388">
        <v>0.150839273396183</v>
      </c>
      <c r="K2388">
        <v>0.121867095884111</v>
      </c>
      <c r="L2388">
        <v>0.48861807312025701</v>
      </c>
      <c r="M2388">
        <v>0.65371349735571305</v>
      </c>
      <c r="N2388">
        <v>0.84295240285122996</v>
      </c>
      <c r="O2388">
        <v>0.87192458036330101</v>
      </c>
    </row>
    <row r="2389" spans="1:15" x14ac:dyDescent="0.25">
      <c r="A2389">
        <v>226</v>
      </c>
      <c r="B2389">
        <v>1791.9477184873299</v>
      </c>
      <c r="C2389">
        <f t="shared" si="41"/>
        <v>1.7919477184873298</v>
      </c>
      <c r="D2389">
        <v>7.7259140032191295E-2</v>
      </c>
      <c r="E2389">
        <v>0.12623591630259801</v>
      </c>
      <c r="F2389">
        <v>0.57829386065762201</v>
      </c>
      <c r="G2389">
        <v>0.53253621522188999</v>
      </c>
      <c r="H2389">
        <v>0.221430213842262</v>
      </c>
      <c r="I2389">
        <v>0.19797654633249001</v>
      </c>
      <c r="J2389">
        <v>0.117268337548861</v>
      </c>
      <c r="K2389">
        <v>0.13750287422395899</v>
      </c>
      <c r="L2389">
        <v>0.65555300068981304</v>
      </c>
      <c r="M2389">
        <v>0.65877213152448799</v>
      </c>
      <c r="N2389">
        <v>0.87698321453207595</v>
      </c>
      <c r="O2389">
        <v>0.85674867785697795</v>
      </c>
    </row>
    <row r="2390" spans="1:15" x14ac:dyDescent="0.25">
      <c r="A2390">
        <v>228</v>
      </c>
      <c r="B2390">
        <v>1992.3417986756899</v>
      </c>
      <c r="C2390">
        <f t="shared" si="41"/>
        <v>1.9923417986756899</v>
      </c>
      <c r="D2390">
        <v>6.4382616693492697E-2</v>
      </c>
      <c r="E2390">
        <v>0.13911243964129599</v>
      </c>
      <c r="F2390">
        <v>0.57231547482179801</v>
      </c>
      <c r="G2390">
        <v>0.53575534605656405</v>
      </c>
      <c r="H2390">
        <v>0.23499655093124799</v>
      </c>
      <c r="I2390">
        <v>0.18808921591170299</v>
      </c>
      <c r="J2390">
        <v>0.122786847551161</v>
      </c>
      <c r="K2390">
        <v>0.13152448838813499</v>
      </c>
      <c r="L2390">
        <v>0.63669809151529</v>
      </c>
      <c r="M2390">
        <v>0.67486778569786099</v>
      </c>
      <c r="N2390">
        <v>0.87169464244653905</v>
      </c>
      <c r="O2390">
        <v>0.86295700160956501</v>
      </c>
    </row>
    <row r="2391" spans="1:15" x14ac:dyDescent="0.25">
      <c r="A2391">
        <v>230</v>
      </c>
      <c r="B2391">
        <v>2010.75788755347</v>
      </c>
      <c r="C2391">
        <f t="shared" si="41"/>
        <v>2.0107578875534702</v>
      </c>
      <c r="D2391">
        <v>6.0243734191768199E-2</v>
      </c>
      <c r="E2391">
        <v>0.14670039089445799</v>
      </c>
      <c r="F2391">
        <v>0.568176592320073</v>
      </c>
      <c r="G2391">
        <v>0.53552540813980198</v>
      </c>
      <c r="H2391">
        <v>0.241204874683835</v>
      </c>
      <c r="I2391">
        <v>0.182110830075879</v>
      </c>
      <c r="J2391">
        <v>0.124856288802023</v>
      </c>
      <c r="K2391">
        <v>0.13014486088756</v>
      </c>
      <c r="L2391">
        <v>0.62842032651184099</v>
      </c>
      <c r="M2391">
        <v>0.68222579903425995</v>
      </c>
      <c r="N2391">
        <v>0.86962520119567699</v>
      </c>
      <c r="O2391">
        <v>0.86433662911013998</v>
      </c>
    </row>
    <row r="2392" spans="1:15" x14ac:dyDescent="0.25">
      <c r="A2392">
        <v>227</v>
      </c>
      <c r="B2392">
        <v>1799.0229402861801</v>
      </c>
      <c r="C2392">
        <f t="shared" si="41"/>
        <v>1.7990229402861801</v>
      </c>
      <c r="D2392">
        <v>5.4035410439181399E-2</v>
      </c>
      <c r="E2392">
        <v>0.16026672798344399</v>
      </c>
      <c r="F2392">
        <v>0.56173833065072398</v>
      </c>
      <c r="G2392">
        <v>0.53207633938836496</v>
      </c>
      <c r="H2392">
        <v>0.24994251552080901</v>
      </c>
      <c r="I2392">
        <v>0.17590250632329199</v>
      </c>
      <c r="J2392">
        <v>0.12922510922051</v>
      </c>
      <c r="K2392">
        <v>0.126695792136123</v>
      </c>
      <c r="L2392">
        <v>0.61577374108990501</v>
      </c>
      <c r="M2392">
        <v>0.69234306737180895</v>
      </c>
      <c r="N2392">
        <v>0.86571625661071505</v>
      </c>
      <c r="O2392">
        <v>0.86824557369510202</v>
      </c>
    </row>
    <row r="2393" spans="1:15" x14ac:dyDescent="0.25">
      <c r="A2393">
        <v>229</v>
      </c>
      <c r="B2393">
        <v>1620.79850902872</v>
      </c>
      <c r="C2393">
        <f t="shared" si="41"/>
        <v>1.62079850902872</v>
      </c>
      <c r="D2393">
        <v>4.6447459186019703E-2</v>
      </c>
      <c r="E2393">
        <v>0.17383306507242999</v>
      </c>
      <c r="F2393">
        <v>0.55300068981374995</v>
      </c>
      <c r="G2393">
        <v>0.52632789146930303</v>
      </c>
      <c r="H2393">
        <v>0.26212922510921999</v>
      </c>
      <c r="I2393">
        <v>0.17107381007128</v>
      </c>
      <c r="J2393">
        <v>0.13290411588871001</v>
      </c>
      <c r="K2393">
        <v>0.12324672338468599</v>
      </c>
      <c r="L2393">
        <v>0.59944814899976995</v>
      </c>
      <c r="M2393">
        <v>0.70016095654173305</v>
      </c>
      <c r="N2393">
        <v>0.86157737410899005</v>
      </c>
      <c r="O2393">
        <v>0.87123476661301402</v>
      </c>
    </row>
    <row r="2394" spans="1:15" x14ac:dyDescent="0.25">
      <c r="A2394">
        <v>4755</v>
      </c>
      <c r="B2394">
        <v>2227.0378504106702</v>
      </c>
      <c r="C2394">
        <f t="shared" si="41"/>
        <v>2.22703785041067</v>
      </c>
      <c r="D2394">
        <v>0.24235456426764701</v>
      </c>
      <c r="E2394">
        <v>0.15152908714647001</v>
      </c>
      <c r="F2394">
        <v>0.48953782478730701</v>
      </c>
      <c r="G2394">
        <v>0.53092664980455195</v>
      </c>
      <c r="H2394">
        <v>0.16463554840193101</v>
      </c>
      <c r="I2394">
        <v>0.18739940216141601</v>
      </c>
      <c r="J2394">
        <v>9.7493676707289006E-2</v>
      </c>
      <c r="K2394">
        <v>0.124166475051736</v>
      </c>
      <c r="L2394">
        <v>0.73189238905495502</v>
      </c>
      <c r="M2394">
        <v>0.68245573695102302</v>
      </c>
      <c r="N2394">
        <v>0.89652793745688597</v>
      </c>
      <c r="O2394">
        <v>0.86985513911243895</v>
      </c>
    </row>
    <row r="2395" spans="1:15" x14ac:dyDescent="0.25">
      <c r="A2395">
        <v>4756</v>
      </c>
      <c r="B2395">
        <v>2489.0879052597502</v>
      </c>
      <c r="C2395">
        <f t="shared" si="41"/>
        <v>2.4890879052597503</v>
      </c>
      <c r="D2395">
        <v>0.21476201425614999</v>
      </c>
      <c r="E2395">
        <v>0.17521269257300501</v>
      </c>
      <c r="F2395">
        <v>0.50563347896068001</v>
      </c>
      <c r="G2395">
        <v>0.52356863646815299</v>
      </c>
      <c r="H2395">
        <v>0.17199356173833</v>
      </c>
      <c r="I2395">
        <v>0.17567256840653001</v>
      </c>
      <c r="J2395">
        <v>0.10232237295930099</v>
      </c>
      <c r="K2395">
        <v>0.120257530466773</v>
      </c>
      <c r="L2395">
        <v>0.72039549321683105</v>
      </c>
      <c r="M2395">
        <v>0.69878132904115797</v>
      </c>
      <c r="N2395">
        <v>0.89238905495516196</v>
      </c>
      <c r="O2395">
        <v>0.87445389744768898</v>
      </c>
    </row>
    <row r="2396" spans="1:15" x14ac:dyDescent="0.25">
      <c r="A2396">
        <v>4757</v>
      </c>
      <c r="B2396">
        <v>2824.51614744784</v>
      </c>
      <c r="C2396">
        <f t="shared" si="41"/>
        <v>2.8245161474478402</v>
      </c>
      <c r="D2396">
        <v>0.18831915382846601</v>
      </c>
      <c r="E2396">
        <v>0.19291791216371501</v>
      </c>
      <c r="F2396">
        <v>0.52103931938376602</v>
      </c>
      <c r="G2396">
        <v>0.51942975396642899</v>
      </c>
      <c r="H2396">
        <v>0.17797194757415399</v>
      </c>
      <c r="I2396">
        <v>0.16509542423545601</v>
      </c>
      <c r="J2396">
        <v>0.10761094504483699</v>
      </c>
      <c r="K2396">
        <v>0.117498275465624</v>
      </c>
      <c r="L2396">
        <v>0.709358473212232</v>
      </c>
      <c r="M2396">
        <v>0.712347666130144</v>
      </c>
      <c r="N2396">
        <v>0.88733042078638702</v>
      </c>
      <c r="O2396">
        <v>0.87744309036560098</v>
      </c>
    </row>
    <row r="2397" spans="1:15" x14ac:dyDescent="0.25">
      <c r="A2397">
        <v>231</v>
      </c>
      <c r="B2397">
        <v>3169.6786842916899</v>
      </c>
      <c r="C2397">
        <f t="shared" si="41"/>
        <v>3.1696786842916898</v>
      </c>
      <c r="D2397">
        <v>0.16164635548401901</v>
      </c>
      <c r="E2397">
        <v>0.21407220050586301</v>
      </c>
      <c r="F2397">
        <v>0.53575534605656405</v>
      </c>
      <c r="G2397">
        <v>0.50954242354564205</v>
      </c>
      <c r="H2397">
        <v>0.18601977466084099</v>
      </c>
      <c r="I2397">
        <v>0.156817659232007</v>
      </c>
      <c r="J2397">
        <v>0.111289951713037</v>
      </c>
      <c r="K2397">
        <v>0.114279144630949</v>
      </c>
      <c r="L2397">
        <v>0.69740170154058401</v>
      </c>
      <c r="M2397">
        <v>0.72361462405150601</v>
      </c>
      <c r="N2397">
        <v>0.88342147620142497</v>
      </c>
      <c r="O2397">
        <v>0.88043228328351297</v>
      </c>
    </row>
    <row r="2398" spans="1:15" x14ac:dyDescent="0.25">
      <c r="A2398">
        <v>234</v>
      </c>
      <c r="B2398">
        <v>3496.48664639548</v>
      </c>
      <c r="C2398">
        <f t="shared" si="41"/>
        <v>3.4964866463954798</v>
      </c>
      <c r="D2398">
        <v>0.169464244653943</v>
      </c>
      <c r="E2398">
        <v>0.233616923430673</v>
      </c>
      <c r="F2398">
        <v>0.543803173143251</v>
      </c>
      <c r="G2398">
        <v>0.50057484479190595</v>
      </c>
      <c r="H2398">
        <v>0.170613934237755</v>
      </c>
      <c r="I2398">
        <v>0.148309956311795</v>
      </c>
      <c r="J2398">
        <v>0.1096803862957</v>
      </c>
      <c r="K2398">
        <v>0.111060013796275</v>
      </c>
      <c r="L2398">
        <v>0.71326741779719405</v>
      </c>
      <c r="M2398">
        <v>0.73419176822257903</v>
      </c>
      <c r="N2398">
        <v>0.88388135203495</v>
      </c>
      <c r="O2398">
        <v>0.88250172453437503</v>
      </c>
    </row>
    <row r="2399" spans="1:15" x14ac:dyDescent="0.25">
      <c r="A2399">
        <v>236</v>
      </c>
      <c r="B2399">
        <v>4658.0529912380298</v>
      </c>
      <c r="C2399">
        <f t="shared" si="41"/>
        <v>4.65805299123803</v>
      </c>
      <c r="D2399">
        <v>0.109450448378937</v>
      </c>
      <c r="E2399">
        <v>0.19843642216601501</v>
      </c>
      <c r="F2399">
        <v>0.58105311565877205</v>
      </c>
      <c r="G2399">
        <v>0.50333409979305499</v>
      </c>
      <c r="H2399">
        <v>0.18349045757645399</v>
      </c>
      <c r="I2399">
        <v>0.17728213382386701</v>
      </c>
      <c r="J2399">
        <v>0.119107840882961</v>
      </c>
      <c r="K2399">
        <v>0.114049206714187</v>
      </c>
      <c r="L2399">
        <v>0.69050356403770896</v>
      </c>
      <c r="M2399">
        <v>0.70177052195907097</v>
      </c>
      <c r="N2399">
        <v>0.87399402161416395</v>
      </c>
      <c r="O2399">
        <v>0.87905265578293801</v>
      </c>
    </row>
    <row r="2400" spans="1:15" x14ac:dyDescent="0.25">
      <c r="A2400">
        <v>41</v>
      </c>
      <c r="B2400">
        <v>4302.52182130848</v>
      </c>
      <c r="C2400">
        <f t="shared" si="41"/>
        <v>4.3025218213084804</v>
      </c>
      <c r="D2400">
        <v>0.213382386755576</v>
      </c>
      <c r="E2400">
        <v>7.1050816279604495E-2</v>
      </c>
      <c r="F2400">
        <v>0.490457576454357</v>
      </c>
      <c r="G2400">
        <v>0.54679236606116299</v>
      </c>
      <c r="H2400">
        <v>0.17291331340537999</v>
      </c>
      <c r="I2400">
        <v>0.23752586801563499</v>
      </c>
      <c r="J2400">
        <v>0.116348585881811</v>
      </c>
      <c r="K2400">
        <v>0.137732812140722</v>
      </c>
      <c r="L2400">
        <v>0.70383996320993303</v>
      </c>
      <c r="M2400">
        <v>0.61784318234076796</v>
      </c>
      <c r="N2400">
        <v>0.87675327661531299</v>
      </c>
      <c r="O2400">
        <v>0.85536905035640298</v>
      </c>
    </row>
    <row r="2401" spans="1:15" x14ac:dyDescent="0.25">
      <c r="A2401">
        <v>43</v>
      </c>
      <c r="B2401">
        <v>3775.8973739541402</v>
      </c>
      <c r="C2401">
        <f t="shared" si="41"/>
        <v>3.7758973739541402</v>
      </c>
      <c r="D2401">
        <v>0.23223729593009801</v>
      </c>
      <c r="E2401">
        <v>8.6456656702690204E-2</v>
      </c>
      <c r="F2401">
        <v>0.489307886870544</v>
      </c>
      <c r="G2401">
        <v>0.55828926189928696</v>
      </c>
      <c r="H2401">
        <v>0.155438031731432</v>
      </c>
      <c r="I2401">
        <v>0.21913083467463701</v>
      </c>
      <c r="J2401">
        <v>0.116118647965049</v>
      </c>
      <c r="K2401">
        <v>0.12922510922051</v>
      </c>
      <c r="L2401">
        <v>0.72154518280064295</v>
      </c>
      <c r="M2401">
        <v>0.64474591860197705</v>
      </c>
      <c r="N2401">
        <v>0.87698321453207595</v>
      </c>
      <c r="O2401">
        <v>0.86387675327661495</v>
      </c>
    </row>
    <row r="2402" spans="1:15" x14ac:dyDescent="0.25">
      <c r="A2402">
        <v>46</v>
      </c>
      <c r="B2402">
        <v>3483.0359371600698</v>
      </c>
      <c r="C2402">
        <f t="shared" si="41"/>
        <v>3.4830359371600697</v>
      </c>
      <c r="D2402">
        <v>0.21453207633938801</v>
      </c>
      <c r="E2402">
        <v>9.6573925040239095E-2</v>
      </c>
      <c r="F2402">
        <v>0.49735571395723099</v>
      </c>
      <c r="G2402">
        <v>0.56288802023453599</v>
      </c>
      <c r="H2402">
        <v>0.16417567256840601</v>
      </c>
      <c r="I2402">
        <v>0.20970338008737599</v>
      </c>
      <c r="J2402">
        <v>0.11795815129914899</v>
      </c>
      <c r="K2402">
        <v>0.124856288802023</v>
      </c>
      <c r="L2402">
        <v>0.71188779029661897</v>
      </c>
      <c r="M2402">
        <v>0.65946194527477497</v>
      </c>
      <c r="N2402">
        <v>0.87606346286502601</v>
      </c>
      <c r="O2402">
        <v>0.86916532536215196</v>
      </c>
    </row>
    <row r="2403" spans="1:15" x14ac:dyDescent="0.25">
      <c r="A2403">
        <v>47</v>
      </c>
      <c r="B2403">
        <v>3278.7522081202401</v>
      </c>
      <c r="C2403">
        <f t="shared" si="41"/>
        <v>3.27875220812024</v>
      </c>
      <c r="D2403">
        <v>0.20395493216831401</v>
      </c>
      <c r="E2403">
        <v>0.10324212462635</v>
      </c>
      <c r="F2403">
        <v>0.50080478270866802</v>
      </c>
      <c r="G2403">
        <v>0.56564727523568603</v>
      </c>
      <c r="H2403">
        <v>0.16923430673718001</v>
      </c>
      <c r="I2403">
        <v>0.20303518050126401</v>
      </c>
      <c r="J2403">
        <v>0.120257530466773</v>
      </c>
      <c r="K2403">
        <v>0.122326971717636</v>
      </c>
      <c r="L2403">
        <v>0.70475971487698297</v>
      </c>
      <c r="M2403">
        <v>0.66888939986203699</v>
      </c>
      <c r="N2403">
        <v>0.87399402161416395</v>
      </c>
      <c r="O2403">
        <v>0.87192458036330101</v>
      </c>
    </row>
    <row r="2404" spans="1:15" x14ac:dyDescent="0.25">
      <c r="A2404">
        <v>45</v>
      </c>
      <c r="B2404">
        <v>2760.0947627134101</v>
      </c>
      <c r="C2404">
        <f t="shared" si="41"/>
        <v>2.7600947627134103</v>
      </c>
      <c r="D2404">
        <v>0.17268337548861801</v>
      </c>
      <c r="E2404">
        <v>3.7709818349045701E-2</v>
      </c>
      <c r="F2404">
        <v>0.514601057714417</v>
      </c>
      <c r="G2404">
        <v>0.487468383536445</v>
      </c>
      <c r="H2404">
        <v>0.18303058174292899</v>
      </c>
      <c r="I2404">
        <v>0.316854449298689</v>
      </c>
      <c r="J2404">
        <v>0.124166475051736</v>
      </c>
      <c r="K2404">
        <v>0.15244883881352</v>
      </c>
      <c r="L2404">
        <v>0.68728443320303501</v>
      </c>
      <c r="M2404">
        <v>0.52517820188549003</v>
      </c>
      <c r="N2404">
        <v>0.87031501494596397</v>
      </c>
      <c r="O2404">
        <v>0.84203265118418003</v>
      </c>
    </row>
    <row r="2405" spans="1:15" x14ac:dyDescent="0.25">
      <c r="A2405">
        <v>49</v>
      </c>
      <c r="B2405">
        <v>2536.16593128572</v>
      </c>
      <c r="C2405">
        <f t="shared" si="41"/>
        <v>2.5361659312857201</v>
      </c>
      <c r="D2405">
        <v>0.156817659232007</v>
      </c>
      <c r="E2405">
        <v>4.2538514601057703E-2</v>
      </c>
      <c r="F2405">
        <v>0.52011956771671597</v>
      </c>
      <c r="G2405">
        <v>0.49735571395723099</v>
      </c>
      <c r="H2405">
        <v>0.19107840882961599</v>
      </c>
      <c r="I2405">
        <v>0.30673718096114</v>
      </c>
      <c r="J2405">
        <v>0.126695792136123</v>
      </c>
      <c r="K2405">
        <v>0.14808001839503299</v>
      </c>
      <c r="L2405">
        <v>0.67693722694872305</v>
      </c>
      <c r="M2405">
        <v>0.53989422855828895</v>
      </c>
      <c r="N2405">
        <v>0.86801563577833896</v>
      </c>
      <c r="O2405">
        <v>0.84663140951942895</v>
      </c>
    </row>
    <row r="2406" spans="1:15" x14ac:dyDescent="0.25">
      <c r="A2406">
        <v>48</v>
      </c>
      <c r="B2406">
        <v>2266.4051602325699</v>
      </c>
      <c r="C2406">
        <f t="shared" si="41"/>
        <v>2.2664051602325697</v>
      </c>
      <c r="D2406">
        <v>0.131754426304897</v>
      </c>
      <c r="E2406">
        <v>5.03564037709818E-2</v>
      </c>
      <c r="F2406">
        <v>0.52678776730282795</v>
      </c>
      <c r="G2406">
        <v>0.51575074729822901</v>
      </c>
      <c r="H2406">
        <v>0.204414808001839</v>
      </c>
      <c r="I2406">
        <v>0.28811220970337997</v>
      </c>
      <c r="J2406">
        <v>0.13106461255460999</v>
      </c>
      <c r="K2406">
        <v>0.139802253391584</v>
      </c>
      <c r="L2406">
        <v>0.65854219360772503</v>
      </c>
      <c r="M2406">
        <v>0.56610715106921095</v>
      </c>
      <c r="N2406">
        <v>0.86295700160956501</v>
      </c>
      <c r="O2406">
        <v>0.85421936077259097</v>
      </c>
    </row>
    <row r="2407" spans="1:15" x14ac:dyDescent="0.25">
      <c r="A2407">
        <v>50</v>
      </c>
      <c r="B2407">
        <v>2178.1493504576902</v>
      </c>
      <c r="C2407">
        <f t="shared" si="41"/>
        <v>2.1781493504576903</v>
      </c>
      <c r="D2407">
        <v>0.169464244653943</v>
      </c>
      <c r="E2407">
        <v>5.4725224189468798E-2</v>
      </c>
      <c r="F2407">
        <v>0.53989422855828895</v>
      </c>
      <c r="G2407">
        <v>0.521729133134053</v>
      </c>
      <c r="H2407">
        <v>0.16486548631869299</v>
      </c>
      <c r="I2407">
        <v>0.27983444469993102</v>
      </c>
      <c r="J2407">
        <v>0.119337778799724</v>
      </c>
      <c r="K2407">
        <v>0.137272936307197</v>
      </c>
      <c r="L2407">
        <v>0.709358473212232</v>
      </c>
      <c r="M2407">
        <v>0.57645435732352202</v>
      </c>
      <c r="N2407">
        <v>0.87422395953092602</v>
      </c>
      <c r="O2407">
        <v>0.85628880202345303</v>
      </c>
    </row>
    <row r="2408" spans="1:15" x14ac:dyDescent="0.25">
      <c r="A2408">
        <v>51</v>
      </c>
      <c r="B2408">
        <v>2105.2514104327802</v>
      </c>
      <c r="C2408">
        <f t="shared" si="41"/>
        <v>2.1052514104327802</v>
      </c>
      <c r="D2408">
        <v>0.158887100482869</v>
      </c>
      <c r="E2408">
        <v>6.2543113359392902E-2</v>
      </c>
      <c r="F2408">
        <v>0.54587261439411305</v>
      </c>
      <c r="G2408">
        <v>0.52862727063692805</v>
      </c>
      <c r="H2408">
        <v>0.16739480340308099</v>
      </c>
      <c r="I2408">
        <v>0.27178661761324402</v>
      </c>
      <c r="J2408">
        <v>0.122786847551161</v>
      </c>
      <c r="K2408">
        <v>0.13198436422165999</v>
      </c>
      <c r="L2408">
        <v>0.70475971487698297</v>
      </c>
      <c r="M2408">
        <v>0.59117038399632105</v>
      </c>
      <c r="N2408">
        <v>0.87215451828006396</v>
      </c>
      <c r="O2408">
        <v>0.86295700160956501</v>
      </c>
    </row>
    <row r="2409" spans="1:15" x14ac:dyDescent="0.25">
      <c r="A2409">
        <v>52</v>
      </c>
      <c r="B2409">
        <v>2131.58248477798</v>
      </c>
      <c r="C2409">
        <f t="shared" si="41"/>
        <v>2.1315824847779798</v>
      </c>
      <c r="D2409">
        <v>0.14509082547712099</v>
      </c>
      <c r="E2409">
        <v>7.0131064612554597E-2</v>
      </c>
      <c r="F2409">
        <v>0.54932168314554997</v>
      </c>
      <c r="G2409">
        <v>0.53690503564037695</v>
      </c>
      <c r="H2409">
        <v>0.17429294090595501</v>
      </c>
      <c r="I2409">
        <v>0.26028972177512</v>
      </c>
      <c r="J2409">
        <v>0.12577604046907301</v>
      </c>
      <c r="K2409">
        <v>0.127155667969648</v>
      </c>
      <c r="L2409">
        <v>0.69441250862267101</v>
      </c>
      <c r="M2409">
        <v>0.60703610025293098</v>
      </c>
      <c r="N2409">
        <v>0.86870544952862705</v>
      </c>
      <c r="O2409">
        <v>0.86732582202805197</v>
      </c>
    </row>
    <row r="2410" spans="1:15" x14ac:dyDescent="0.25">
      <c r="A2410">
        <v>53</v>
      </c>
      <c r="B2410">
        <v>2178.9324777705401</v>
      </c>
      <c r="C2410">
        <f t="shared" si="41"/>
        <v>2.1789324777705401</v>
      </c>
      <c r="D2410">
        <v>0.138652563807771</v>
      </c>
      <c r="E2410">
        <v>7.58795125316164E-2</v>
      </c>
      <c r="F2410">
        <v>0.55001149689583795</v>
      </c>
      <c r="G2410">
        <v>0.53989422855828895</v>
      </c>
      <c r="H2410">
        <v>0.17797194757415399</v>
      </c>
      <c r="I2410">
        <v>0.254311335939296</v>
      </c>
      <c r="J2410">
        <v>0.12784548171993501</v>
      </c>
      <c r="K2410">
        <v>0.124396412968498</v>
      </c>
      <c r="L2410">
        <v>0.68866406070360997</v>
      </c>
      <c r="M2410">
        <v>0.61577374108990501</v>
      </c>
      <c r="N2410">
        <v>0.86663600827776499</v>
      </c>
      <c r="O2410">
        <v>0.87008507702920201</v>
      </c>
    </row>
    <row r="2411" spans="1:15" x14ac:dyDescent="0.25">
      <c r="A2411">
        <v>54</v>
      </c>
      <c r="B2411">
        <v>2348.62434575924</v>
      </c>
      <c r="C2411">
        <f t="shared" si="41"/>
        <v>2.34862434575924</v>
      </c>
      <c r="D2411">
        <v>0.12945504713727199</v>
      </c>
      <c r="E2411">
        <v>8.2547712117728198E-2</v>
      </c>
      <c r="F2411">
        <v>0.55185100022993705</v>
      </c>
      <c r="G2411">
        <v>0.54242354564267603</v>
      </c>
      <c r="H2411">
        <v>0.18303058174292899</v>
      </c>
      <c r="I2411">
        <v>0.24856288802023399</v>
      </c>
      <c r="J2411">
        <v>0.13037479880432201</v>
      </c>
      <c r="K2411">
        <v>0.12117728213382301</v>
      </c>
      <c r="L2411">
        <v>0.68130604736721001</v>
      </c>
      <c r="M2411">
        <v>0.62497125776040396</v>
      </c>
      <c r="N2411">
        <v>0.86433662911013998</v>
      </c>
      <c r="O2411">
        <v>0.87353414578063904</v>
      </c>
    </row>
    <row r="2412" spans="1:15" x14ac:dyDescent="0.25">
      <c r="A2412">
        <v>55</v>
      </c>
      <c r="B2412">
        <v>2492.59549317036</v>
      </c>
      <c r="C2412">
        <f t="shared" si="41"/>
        <v>2.4925954931703598</v>
      </c>
      <c r="D2412">
        <v>0.122556909634398</v>
      </c>
      <c r="E2412">
        <v>8.829616003679E-2</v>
      </c>
      <c r="F2412">
        <v>0.54955162106231303</v>
      </c>
      <c r="G2412">
        <v>0.54633249022763797</v>
      </c>
      <c r="H2412">
        <v>0.18992871924580301</v>
      </c>
      <c r="I2412">
        <v>0.24166475051736</v>
      </c>
      <c r="J2412">
        <v>0.131754426304897</v>
      </c>
      <c r="K2412">
        <v>0.117498275465624</v>
      </c>
      <c r="L2412">
        <v>0.67210853069671095</v>
      </c>
      <c r="M2412">
        <v>0.63462865026442805</v>
      </c>
      <c r="N2412">
        <v>0.86203724994251496</v>
      </c>
      <c r="O2412">
        <v>0.87629340078178897</v>
      </c>
    </row>
    <row r="2413" spans="1:15" x14ac:dyDescent="0.25">
      <c r="A2413">
        <v>58</v>
      </c>
      <c r="B2413">
        <v>3860.9131922920801</v>
      </c>
      <c r="C2413">
        <f t="shared" si="41"/>
        <v>3.8609131922920801</v>
      </c>
      <c r="D2413">
        <v>0.12071740630029799</v>
      </c>
      <c r="E2413">
        <v>2.5753046677397098E-2</v>
      </c>
      <c r="F2413">
        <v>0.55346056564727497</v>
      </c>
      <c r="G2413">
        <v>0.41181880892159101</v>
      </c>
      <c r="H2413">
        <v>0.19383766383076501</v>
      </c>
      <c r="I2413">
        <v>0.39066452057944301</v>
      </c>
      <c r="J2413">
        <v>0.12554610255231</v>
      </c>
      <c r="K2413">
        <v>0.16532536215221799</v>
      </c>
      <c r="L2413">
        <v>0.67417797194757401</v>
      </c>
      <c r="M2413">
        <v>0.43757185559898798</v>
      </c>
      <c r="N2413">
        <v>0.86801563577833896</v>
      </c>
      <c r="O2413">
        <v>0.82823637617843104</v>
      </c>
    </row>
    <row r="2414" spans="1:15" x14ac:dyDescent="0.25">
      <c r="A2414">
        <v>62</v>
      </c>
      <c r="B2414">
        <v>4095.87276661124</v>
      </c>
      <c r="C2414">
        <f t="shared" si="41"/>
        <v>4.0958727666112402</v>
      </c>
      <c r="D2414">
        <v>9.9793055874913703E-2</v>
      </c>
      <c r="E2414">
        <v>3.1271556679696402E-2</v>
      </c>
      <c r="F2414">
        <v>0.55553000689813703</v>
      </c>
      <c r="G2414">
        <v>0.43780179351574999</v>
      </c>
      <c r="H2414">
        <v>0.20717406300298899</v>
      </c>
      <c r="I2414">
        <v>0.37042998390434501</v>
      </c>
      <c r="J2414">
        <v>0.13152448838813499</v>
      </c>
      <c r="K2414">
        <v>0.15451828006438201</v>
      </c>
      <c r="L2414">
        <v>0.65532306277305097</v>
      </c>
      <c r="M2414">
        <v>0.46907335019544699</v>
      </c>
      <c r="N2414">
        <v>0.86249712577603999</v>
      </c>
      <c r="O2414">
        <v>0.83950333409979305</v>
      </c>
    </row>
    <row r="2415" spans="1:15" x14ac:dyDescent="0.25">
      <c r="A2415">
        <v>67</v>
      </c>
      <c r="B2415">
        <v>4406.7735524230102</v>
      </c>
      <c r="C2415">
        <f t="shared" si="41"/>
        <v>4.4067735524230098</v>
      </c>
      <c r="D2415">
        <v>8.2547712117728198E-2</v>
      </c>
      <c r="E2415">
        <v>3.6560128765233298E-2</v>
      </c>
      <c r="F2415">
        <v>0.55277075189698699</v>
      </c>
      <c r="G2415">
        <v>0.46240515060933501</v>
      </c>
      <c r="H2415">
        <v>0.21936077259139999</v>
      </c>
      <c r="I2415">
        <v>0.351115198896298</v>
      </c>
      <c r="J2415">
        <v>0.13934237755805901</v>
      </c>
      <c r="K2415">
        <v>0.14394113589330801</v>
      </c>
      <c r="L2415">
        <v>0.63531846401471603</v>
      </c>
      <c r="M2415">
        <v>0.49896527937456803</v>
      </c>
      <c r="N2415">
        <v>0.854679236606116</v>
      </c>
      <c r="O2415">
        <v>0.85008047827086597</v>
      </c>
    </row>
    <row r="2416" spans="1:15" x14ac:dyDescent="0.25">
      <c r="A2416">
        <v>63</v>
      </c>
      <c r="B2416">
        <v>4742.6972230740803</v>
      </c>
      <c r="C2416">
        <f t="shared" si="41"/>
        <v>4.7426972230740807</v>
      </c>
      <c r="D2416">
        <v>6.7831685444929804E-2</v>
      </c>
      <c r="E2416">
        <v>4.1618762934007798E-2</v>
      </c>
      <c r="F2416">
        <v>0.55116118647964996</v>
      </c>
      <c r="G2416">
        <v>0.47689123936537098</v>
      </c>
      <c r="H2416">
        <v>0.23085766842952399</v>
      </c>
      <c r="I2416">
        <v>0.340078178891699</v>
      </c>
      <c r="J2416">
        <v>0.143711197976546</v>
      </c>
      <c r="K2416">
        <v>0.13497355713957199</v>
      </c>
      <c r="L2416">
        <v>0.61899287192457997</v>
      </c>
      <c r="M2416">
        <v>0.51851000229937905</v>
      </c>
      <c r="N2416">
        <v>0.84985054035410401</v>
      </c>
      <c r="O2416">
        <v>0.85858818119107805</v>
      </c>
    </row>
    <row r="2417" spans="1:15" x14ac:dyDescent="0.25">
      <c r="A2417">
        <v>72</v>
      </c>
      <c r="B2417">
        <v>5088.8065485232601</v>
      </c>
      <c r="C2417">
        <f t="shared" si="41"/>
        <v>5.0888065485232596</v>
      </c>
      <c r="D2417">
        <v>0.10278224879282501</v>
      </c>
      <c r="E2417">
        <v>4.7137272936307199E-2</v>
      </c>
      <c r="F2417">
        <v>0.55277075189698699</v>
      </c>
      <c r="G2417">
        <v>0.495516210623131</v>
      </c>
      <c r="H2417">
        <v>0.22418946884341201</v>
      </c>
      <c r="I2417">
        <v>0.32444240055185097</v>
      </c>
      <c r="J2417">
        <v>0.114509082547712</v>
      </c>
      <c r="K2417">
        <v>0.127155667969648</v>
      </c>
      <c r="L2417">
        <v>0.65555300068981304</v>
      </c>
      <c r="M2417">
        <v>0.54265348355943899</v>
      </c>
      <c r="N2417">
        <v>0.87974246953322599</v>
      </c>
      <c r="O2417">
        <v>0.86709588411128902</v>
      </c>
    </row>
    <row r="2418" spans="1:15" x14ac:dyDescent="0.25">
      <c r="A2418">
        <v>64</v>
      </c>
      <c r="B2418">
        <v>5633.37359431594</v>
      </c>
      <c r="C2418">
        <f t="shared" si="41"/>
        <v>5.6333735943159402</v>
      </c>
      <c r="D2418">
        <v>8.0478270866865903E-2</v>
      </c>
      <c r="E2418">
        <v>5.9783858358243201E-2</v>
      </c>
      <c r="F2418">
        <v>0.5539204414808</v>
      </c>
      <c r="G2418">
        <v>0.51506093354794202</v>
      </c>
      <c r="H2418">
        <v>0.23683605426534801</v>
      </c>
      <c r="I2418">
        <v>0.30190848470912801</v>
      </c>
      <c r="J2418">
        <v>0.12324672338468599</v>
      </c>
      <c r="K2418">
        <v>0.117728213382386</v>
      </c>
      <c r="L2418">
        <v>0.63439871234766598</v>
      </c>
      <c r="M2418">
        <v>0.57484479190618498</v>
      </c>
      <c r="N2418">
        <v>0.87123476661301402</v>
      </c>
      <c r="O2418">
        <v>0.87675327661531299</v>
      </c>
    </row>
    <row r="2419" spans="1:15" x14ac:dyDescent="0.25">
      <c r="A2419">
        <v>4754</v>
      </c>
      <c r="B2419">
        <v>5873.7539563272903</v>
      </c>
      <c r="C2419">
        <f t="shared" si="41"/>
        <v>5.87375395632729</v>
      </c>
      <c r="D2419">
        <v>7.0131064612554597E-2</v>
      </c>
      <c r="E2419">
        <v>6.4842492527017695E-2</v>
      </c>
      <c r="F2419">
        <v>0.55484019314785005</v>
      </c>
      <c r="G2419">
        <v>0.52448838813520304</v>
      </c>
      <c r="H2419">
        <v>0.24189468843412201</v>
      </c>
      <c r="I2419">
        <v>0.29179121637157901</v>
      </c>
      <c r="J2419">
        <v>0.127615543803173</v>
      </c>
      <c r="K2419">
        <v>0.11335939296389901</v>
      </c>
      <c r="L2419">
        <v>0.62497125776040396</v>
      </c>
      <c r="M2419">
        <v>0.58933088066222095</v>
      </c>
      <c r="N2419">
        <v>0.86686594619452695</v>
      </c>
      <c r="O2419">
        <v>0.88112209703379996</v>
      </c>
    </row>
    <row r="2420" spans="1:15" x14ac:dyDescent="0.25">
      <c r="A2420">
        <v>73</v>
      </c>
      <c r="B2420">
        <v>6258.4501831723901</v>
      </c>
      <c r="C2420">
        <f t="shared" si="41"/>
        <v>6.25845018317239</v>
      </c>
      <c r="D2420">
        <v>6.1393423775580498E-2</v>
      </c>
      <c r="E2420">
        <v>7.3350195447229205E-2</v>
      </c>
      <c r="F2420">
        <v>0.54518280064382596</v>
      </c>
      <c r="G2420">
        <v>0.53506553230627696</v>
      </c>
      <c r="H2420">
        <v>0.25500114968958298</v>
      </c>
      <c r="I2420">
        <v>0.277535065532306</v>
      </c>
      <c r="J2420">
        <v>0.13336399172223501</v>
      </c>
      <c r="K2420">
        <v>0.108990572545412</v>
      </c>
      <c r="L2420">
        <v>0.60657622441940595</v>
      </c>
      <c r="M2420">
        <v>0.60841572775350605</v>
      </c>
      <c r="N2420">
        <v>0.86157737410899005</v>
      </c>
      <c r="O2420">
        <v>0.88595079328581205</v>
      </c>
    </row>
    <row r="2421" spans="1:15" x14ac:dyDescent="0.25">
      <c r="A2421">
        <v>213</v>
      </c>
      <c r="B2421">
        <v>6771.0284415460401</v>
      </c>
      <c r="C2421">
        <f t="shared" si="41"/>
        <v>6.77102844154604</v>
      </c>
      <c r="D2421">
        <v>0.111060013796275</v>
      </c>
      <c r="E2421">
        <v>8.6916532536215202E-2</v>
      </c>
      <c r="F2421">
        <v>0.56127845481719896</v>
      </c>
      <c r="G2421">
        <v>0.54633249022763797</v>
      </c>
      <c r="H2421">
        <v>0.225569096343987</v>
      </c>
      <c r="I2421">
        <v>0.25936997010807</v>
      </c>
      <c r="J2421">
        <v>9.7033800873763995E-2</v>
      </c>
      <c r="K2421">
        <v>0.10232237295930099</v>
      </c>
      <c r="L2421">
        <v>0.67233846861347402</v>
      </c>
      <c r="M2421">
        <v>0.63324902276385298</v>
      </c>
      <c r="N2421">
        <v>0.89790756495746105</v>
      </c>
      <c r="O2421">
        <v>0.89261899287192403</v>
      </c>
    </row>
    <row r="2422" spans="1:15" x14ac:dyDescent="0.25">
      <c r="A2422">
        <v>68</v>
      </c>
      <c r="B2422">
        <v>7619.6208647447402</v>
      </c>
      <c r="C2422">
        <f t="shared" si="41"/>
        <v>7.6196208647447401</v>
      </c>
      <c r="D2422">
        <v>8.4847091285352894E-2</v>
      </c>
      <c r="E2422">
        <v>2.0464474591860099E-2</v>
      </c>
      <c r="F2422">
        <v>0.55208093814670001</v>
      </c>
      <c r="G2422">
        <v>0.29547022303977899</v>
      </c>
      <c r="H2422">
        <v>0.25086226718785898</v>
      </c>
      <c r="I2422">
        <v>0.49022763853759399</v>
      </c>
      <c r="J2422">
        <v>0.10692113129455</v>
      </c>
      <c r="K2422">
        <v>0.18854909174522799</v>
      </c>
      <c r="L2422">
        <v>0.63692802943205296</v>
      </c>
      <c r="M2422">
        <v>0.31593469763163901</v>
      </c>
      <c r="N2422">
        <v>0.88779029661991204</v>
      </c>
      <c r="O2422">
        <v>0.80616233616923405</v>
      </c>
    </row>
    <row r="2423" spans="1:15" x14ac:dyDescent="0.25">
      <c r="A2423">
        <v>74</v>
      </c>
      <c r="B2423">
        <v>7886.5204591412303</v>
      </c>
      <c r="C2423">
        <f t="shared" si="41"/>
        <v>7.8865204591412299</v>
      </c>
      <c r="D2423">
        <v>7.7029202115428796E-2</v>
      </c>
      <c r="E2423">
        <v>2.36836054265348E-2</v>
      </c>
      <c r="F2423">
        <v>0.54288342147620094</v>
      </c>
      <c r="G2423">
        <v>0.31846401471602598</v>
      </c>
      <c r="H2423">
        <v>0.26281903885950703</v>
      </c>
      <c r="I2423">
        <v>0.47298229478040898</v>
      </c>
      <c r="J2423">
        <v>0.112209703380087</v>
      </c>
      <c r="K2423">
        <v>0.17981145090825401</v>
      </c>
      <c r="L2423">
        <v>0.61991262359163002</v>
      </c>
      <c r="M2423">
        <v>0.342147620142561</v>
      </c>
      <c r="N2423">
        <v>0.88273166245113799</v>
      </c>
      <c r="O2423">
        <v>0.81512991492297004</v>
      </c>
    </row>
    <row r="2424" spans="1:15" x14ac:dyDescent="0.25">
      <c r="A2424">
        <v>69</v>
      </c>
      <c r="B2424">
        <v>8180.6394621522104</v>
      </c>
      <c r="C2424">
        <f t="shared" si="41"/>
        <v>8.1806394621522109</v>
      </c>
      <c r="D2424">
        <v>6.8751437111979702E-2</v>
      </c>
      <c r="E2424">
        <v>2.6672798344447E-2</v>
      </c>
      <c r="F2424">
        <v>0.53598528397332701</v>
      </c>
      <c r="G2424">
        <v>0.34421706139342301</v>
      </c>
      <c r="H2424">
        <v>0.27385605886410602</v>
      </c>
      <c r="I2424">
        <v>0.45228788227178601</v>
      </c>
      <c r="J2424">
        <v>0.116348585881811</v>
      </c>
      <c r="K2424">
        <v>0.17176362382156801</v>
      </c>
      <c r="L2424">
        <v>0.60473672108530696</v>
      </c>
      <c r="M2424">
        <v>0.37088985973786998</v>
      </c>
      <c r="N2424">
        <v>0.87859277994941298</v>
      </c>
      <c r="O2424">
        <v>0.82317774200965699</v>
      </c>
    </row>
    <row r="2425" spans="1:15" x14ac:dyDescent="0.25">
      <c r="A2425">
        <v>70</v>
      </c>
      <c r="B2425">
        <v>8622.6539636377893</v>
      </c>
      <c r="C2425">
        <f t="shared" si="41"/>
        <v>8.6226539636377897</v>
      </c>
      <c r="D2425">
        <v>6.1393423775580498E-2</v>
      </c>
      <c r="E2425">
        <v>3.1041618762934001E-2</v>
      </c>
      <c r="F2425">
        <v>0.52011956771671597</v>
      </c>
      <c r="G2425">
        <v>0.37732812140722</v>
      </c>
      <c r="H2425">
        <v>0.290641526787767</v>
      </c>
      <c r="I2425">
        <v>0.42538514601057698</v>
      </c>
      <c r="J2425">
        <v>0.122786847551161</v>
      </c>
      <c r="K2425">
        <v>0.16118647965049401</v>
      </c>
      <c r="L2425">
        <v>0.58151299149229696</v>
      </c>
      <c r="M2425">
        <v>0.40836974017015398</v>
      </c>
      <c r="N2425">
        <v>0.87215451828006396</v>
      </c>
      <c r="O2425">
        <v>0.83375488618073101</v>
      </c>
    </row>
    <row r="2426" spans="1:15" x14ac:dyDescent="0.25">
      <c r="A2426">
        <v>71</v>
      </c>
      <c r="B2426">
        <v>8978.4852236044408</v>
      </c>
      <c r="C2426">
        <f t="shared" si="41"/>
        <v>8.9784852236044408</v>
      </c>
      <c r="D2426">
        <v>5.2195907105081603E-2</v>
      </c>
      <c r="E2426">
        <v>3.5410439181420998E-2</v>
      </c>
      <c r="F2426">
        <v>0.50908254771211703</v>
      </c>
      <c r="G2426">
        <v>0.40377098183490401</v>
      </c>
      <c r="H2426">
        <v>0.30558749137732799</v>
      </c>
      <c r="I2426">
        <v>0.403541043918142</v>
      </c>
      <c r="J2426">
        <v>0.127615543803173</v>
      </c>
      <c r="K2426">
        <v>0.15175902506323199</v>
      </c>
      <c r="L2426">
        <v>0.56127845481719896</v>
      </c>
      <c r="M2426">
        <v>0.43918142101632501</v>
      </c>
      <c r="N2426">
        <v>0.86686594619452695</v>
      </c>
      <c r="O2426">
        <v>0.84272246493446701</v>
      </c>
    </row>
    <row r="2427" spans="1:15" x14ac:dyDescent="0.25">
      <c r="A2427">
        <v>77</v>
      </c>
      <c r="B2427">
        <v>9249.6215157295901</v>
      </c>
      <c r="C2427">
        <f t="shared" si="41"/>
        <v>9.24962151572959</v>
      </c>
      <c r="D2427">
        <v>4.8057024603357E-2</v>
      </c>
      <c r="E2427">
        <v>3.7709818349045701E-2</v>
      </c>
      <c r="F2427">
        <v>0.50080478270866802</v>
      </c>
      <c r="G2427">
        <v>0.41986663600827701</v>
      </c>
      <c r="H2427">
        <v>0.31294550471372701</v>
      </c>
      <c r="I2427">
        <v>0.38905495516210598</v>
      </c>
      <c r="J2427">
        <v>0.13244424005518499</v>
      </c>
      <c r="K2427">
        <v>0.14762014256150799</v>
      </c>
      <c r="L2427">
        <v>0.54886180731202505</v>
      </c>
      <c r="M2427">
        <v>0.45757645435732303</v>
      </c>
      <c r="N2427">
        <v>0.861807312025753</v>
      </c>
      <c r="O2427">
        <v>0.84663140951942895</v>
      </c>
    </row>
    <row r="2428" spans="1:15" x14ac:dyDescent="0.25">
      <c r="A2428">
        <v>7121</v>
      </c>
      <c r="B2428">
        <v>9082.5444392333102</v>
      </c>
      <c r="C2428">
        <f t="shared" si="41"/>
        <v>9.0825444392333097</v>
      </c>
      <c r="D2428">
        <v>3.8629570016095599E-2</v>
      </c>
      <c r="E2428">
        <v>4.0469073350195402E-2</v>
      </c>
      <c r="F2428">
        <v>0.48355943895148301</v>
      </c>
      <c r="G2428">
        <v>0.441940676017475</v>
      </c>
      <c r="H2428">
        <v>0.33157047597148698</v>
      </c>
      <c r="I2428">
        <v>0.36882041848700797</v>
      </c>
      <c r="J2428">
        <v>0.14003219130834599</v>
      </c>
      <c r="K2428">
        <v>0.14256150839273299</v>
      </c>
      <c r="L2428">
        <v>0.52218900896757803</v>
      </c>
      <c r="M2428">
        <v>0.48240974936767</v>
      </c>
      <c r="N2428">
        <v>0.85375948493906595</v>
      </c>
      <c r="O2428">
        <v>0.85123016785467898</v>
      </c>
    </row>
    <row r="2429" spans="1:15" x14ac:dyDescent="0.25">
      <c r="A2429">
        <v>4412</v>
      </c>
      <c r="B2429">
        <v>17695.435320933499</v>
      </c>
      <c r="C2429">
        <f t="shared" si="41"/>
        <v>17.695435320933498</v>
      </c>
      <c r="D2429">
        <v>4.3688204184870003E-2</v>
      </c>
      <c r="E2429">
        <v>5.1046217521269199E-2</v>
      </c>
      <c r="F2429">
        <v>0.21729133134053799</v>
      </c>
      <c r="G2429">
        <v>0.26557829386065701</v>
      </c>
      <c r="H2429">
        <v>0.48976776270406902</v>
      </c>
      <c r="I2429">
        <v>0.44676937226948699</v>
      </c>
      <c r="J2429">
        <v>0.244194067601747</v>
      </c>
      <c r="K2429">
        <v>0.231547482179811</v>
      </c>
      <c r="L2429">
        <v>0.26097953552540798</v>
      </c>
      <c r="M2429">
        <v>0.31662451138192599</v>
      </c>
      <c r="N2429">
        <v>0.75074729822947806</v>
      </c>
      <c r="O2429">
        <v>0.76339388365141403</v>
      </c>
    </row>
    <row r="2430" spans="1:15" x14ac:dyDescent="0.25">
      <c r="A2430">
        <v>2699</v>
      </c>
      <c r="B2430">
        <v>6344.23682793636</v>
      </c>
      <c r="C2430">
        <f t="shared" si="41"/>
        <v>6.3442368279363599</v>
      </c>
      <c r="D2430">
        <v>1.8395033340997902E-2</v>
      </c>
      <c r="E2430">
        <v>0.16831455507013099</v>
      </c>
      <c r="F2430">
        <v>0.122326971717636</v>
      </c>
      <c r="G2430">
        <v>0.52885720855369001</v>
      </c>
      <c r="H2430">
        <v>0.48884801103702002</v>
      </c>
      <c r="I2430">
        <v>0.174063002989192</v>
      </c>
      <c r="J2430">
        <v>0.36514141181880799</v>
      </c>
      <c r="K2430">
        <v>0.12347666130144801</v>
      </c>
      <c r="L2430">
        <v>0.140722005058634</v>
      </c>
      <c r="M2430">
        <v>0.69717176362382105</v>
      </c>
      <c r="N2430">
        <v>0.62957001609565399</v>
      </c>
      <c r="O2430">
        <v>0.87123476661301402</v>
      </c>
    </row>
    <row r="2431" spans="1:15" x14ac:dyDescent="0.25">
      <c r="A2431">
        <v>2702</v>
      </c>
      <c r="B2431">
        <v>5606.6816149366095</v>
      </c>
      <c r="C2431">
        <f t="shared" si="41"/>
        <v>5.6066816149366092</v>
      </c>
      <c r="D2431">
        <v>8.8985973787077399E-2</v>
      </c>
      <c r="E2431">
        <v>0.23269717176362301</v>
      </c>
      <c r="F2431">
        <v>0.55943895148309897</v>
      </c>
      <c r="G2431">
        <v>0.49666590020694401</v>
      </c>
      <c r="H2431">
        <v>0.20096573925040201</v>
      </c>
      <c r="I2431">
        <v>0.15198896297999501</v>
      </c>
      <c r="J2431">
        <v>0.14555070131064601</v>
      </c>
      <c r="K2431">
        <v>0.113589330880662</v>
      </c>
      <c r="L2431">
        <v>0.64842492527017703</v>
      </c>
      <c r="M2431">
        <v>0.72936307197056705</v>
      </c>
      <c r="N2431">
        <v>0.84939066452057899</v>
      </c>
      <c r="O2431">
        <v>0.88135203495056302</v>
      </c>
    </row>
    <row r="2432" spans="1:15" x14ac:dyDescent="0.25">
      <c r="A2432">
        <v>2703</v>
      </c>
      <c r="B2432">
        <v>5440.4060810068704</v>
      </c>
      <c r="C2432">
        <f t="shared" si="41"/>
        <v>5.4404060810068708</v>
      </c>
      <c r="D2432">
        <v>7.3580133363991704E-2</v>
      </c>
      <c r="E2432">
        <v>0.262359163025983</v>
      </c>
      <c r="F2432">
        <v>0.55001149689583795</v>
      </c>
      <c r="G2432">
        <v>0.48332950103472</v>
      </c>
      <c r="H2432">
        <v>0.21867095884111201</v>
      </c>
      <c r="I2432">
        <v>0.140262129225109</v>
      </c>
      <c r="J2432">
        <v>0.15221890089675699</v>
      </c>
      <c r="K2432">
        <v>0.108530696711887</v>
      </c>
      <c r="L2432">
        <v>0.623591630259829</v>
      </c>
      <c r="M2432">
        <v>0.745688664060703</v>
      </c>
      <c r="N2432">
        <v>0.84226258910094198</v>
      </c>
      <c r="O2432">
        <v>0.88595079328581205</v>
      </c>
    </row>
    <row r="2433" spans="1:15" x14ac:dyDescent="0.25">
      <c r="A2433">
        <v>1095</v>
      </c>
      <c r="B2433">
        <v>5104.4568434098301</v>
      </c>
      <c r="C2433">
        <f t="shared" si="41"/>
        <v>5.1044568434098299</v>
      </c>
      <c r="D2433">
        <v>0.23476661301448601</v>
      </c>
      <c r="E2433">
        <v>0.25201195677167099</v>
      </c>
      <c r="F2433">
        <v>0.50287422395953096</v>
      </c>
      <c r="G2433">
        <v>0.49160726603816901</v>
      </c>
      <c r="H2433">
        <v>0.141181880892159</v>
      </c>
      <c r="I2433">
        <v>0.14302138422625801</v>
      </c>
      <c r="J2433">
        <v>0.114968958381237</v>
      </c>
      <c r="K2433">
        <v>0.107151069211312</v>
      </c>
      <c r="L2433">
        <v>0.73764083697401694</v>
      </c>
      <c r="M2433">
        <v>0.74361922280984105</v>
      </c>
      <c r="N2433">
        <v>0.87882271786617605</v>
      </c>
      <c r="O2433">
        <v>0.88664060703610004</v>
      </c>
    </row>
    <row r="2434" spans="1:15" x14ac:dyDescent="0.25">
      <c r="A2434">
        <v>2704</v>
      </c>
      <c r="B2434">
        <v>4447.6390421167398</v>
      </c>
      <c r="C2434">
        <f t="shared" si="41"/>
        <v>4.44763904211674</v>
      </c>
      <c r="D2434">
        <v>0.26879742469533202</v>
      </c>
      <c r="E2434">
        <v>0.27868475511611801</v>
      </c>
      <c r="F2434">
        <v>0.476201425615083</v>
      </c>
      <c r="G2434">
        <v>0.480340308116808</v>
      </c>
      <c r="H2434">
        <v>0.140262129225109</v>
      </c>
      <c r="I2434">
        <v>0.13359392963899699</v>
      </c>
      <c r="J2434">
        <v>0.107151069211312</v>
      </c>
      <c r="K2434">
        <v>9.9793055874913703E-2</v>
      </c>
      <c r="L2434">
        <v>0.74499885031041602</v>
      </c>
      <c r="M2434">
        <v>0.75902506323292696</v>
      </c>
      <c r="N2434">
        <v>0.88526097953552496</v>
      </c>
      <c r="O2434">
        <v>0.89261899287192403</v>
      </c>
    </row>
    <row r="2435" spans="1:15" x14ac:dyDescent="0.25">
      <c r="A2435">
        <v>2706</v>
      </c>
      <c r="B2435">
        <v>4119.1061725346599</v>
      </c>
      <c r="C2435">
        <f t="shared" ref="C2435:C2498" si="42">B2435/1000</f>
        <v>4.1191061725346598</v>
      </c>
      <c r="D2435">
        <v>0.245113819268797</v>
      </c>
      <c r="E2435">
        <v>0.228098413428374</v>
      </c>
      <c r="F2435">
        <v>0.48884801103702002</v>
      </c>
      <c r="G2435">
        <v>0.50908254771211703</v>
      </c>
      <c r="H2435">
        <v>0.14785008047827</v>
      </c>
      <c r="I2435">
        <v>0.152908714647045</v>
      </c>
      <c r="J2435">
        <v>0.11083007587951201</v>
      </c>
      <c r="K2435">
        <v>0.10255231087606299</v>
      </c>
      <c r="L2435">
        <v>0.73396183030581696</v>
      </c>
      <c r="M2435">
        <v>0.73718096114049203</v>
      </c>
      <c r="N2435">
        <v>0.88181191078408805</v>
      </c>
      <c r="O2435">
        <v>0.89008967578753695</v>
      </c>
    </row>
    <row r="2436" spans="1:15" x14ac:dyDescent="0.25">
      <c r="A2436">
        <v>2707</v>
      </c>
      <c r="B2436">
        <v>3946.3691188941698</v>
      </c>
      <c r="C2436">
        <f t="shared" si="42"/>
        <v>3.9463691188941699</v>
      </c>
      <c r="D2436">
        <v>0.233157047597148</v>
      </c>
      <c r="E2436">
        <v>0.239595309266498</v>
      </c>
      <c r="F2436">
        <v>0.494366521039319</v>
      </c>
      <c r="G2436">
        <v>0.50356403770981795</v>
      </c>
      <c r="H2436">
        <v>0.15244883881352</v>
      </c>
      <c r="I2436">
        <v>0.14899977006208301</v>
      </c>
      <c r="J2436">
        <v>0.112439641296849</v>
      </c>
      <c r="K2436">
        <v>0.10025293170843801</v>
      </c>
      <c r="L2436">
        <v>0.72752356863646805</v>
      </c>
      <c r="M2436">
        <v>0.74315934697631603</v>
      </c>
      <c r="N2436">
        <v>0.87997240744998795</v>
      </c>
      <c r="O2436">
        <v>0.89215911703839901</v>
      </c>
    </row>
    <row r="2437" spans="1:15" x14ac:dyDescent="0.25">
      <c r="A2437">
        <v>2710</v>
      </c>
      <c r="B2437">
        <v>3718.2095018130399</v>
      </c>
      <c r="C2437">
        <f t="shared" si="42"/>
        <v>3.7182095018130399</v>
      </c>
      <c r="D2437">
        <v>0.22212002759255001</v>
      </c>
      <c r="E2437">
        <v>0.20694412508622601</v>
      </c>
      <c r="F2437">
        <v>0.49965509312485601</v>
      </c>
      <c r="G2437">
        <v>0.496435962290181</v>
      </c>
      <c r="H2437">
        <v>0.155897907564957</v>
      </c>
      <c r="I2437">
        <v>0.18234076799264101</v>
      </c>
      <c r="J2437">
        <v>0.114739020464474</v>
      </c>
      <c r="K2437">
        <v>0.106691193377788</v>
      </c>
      <c r="L2437">
        <v>0.72177512071740602</v>
      </c>
      <c r="M2437">
        <v>0.703380087376408</v>
      </c>
      <c r="N2437">
        <v>0.87767302828236304</v>
      </c>
      <c r="O2437">
        <v>0.88572085536904999</v>
      </c>
    </row>
    <row r="2438" spans="1:15" x14ac:dyDescent="0.25">
      <c r="A2438">
        <v>3176</v>
      </c>
      <c r="B2438">
        <v>3625.05516946024</v>
      </c>
      <c r="C2438">
        <f t="shared" si="42"/>
        <v>3.6250551694602402</v>
      </c>
      <c r="D2438">
        <v>0.23982524718326001</v>
      </c>
      <c r="E2438">
        <v>0.213382386755576</v>
      </c>
      <c r="F2438">
        <v>0.49804552770751898</v>
      </c>
      <c r="G2438">
        <v>0.49252701770521901</v>
      </c>
      <c r="H2438">
        <v>0.143711197976546</v>
      </c>
      <c r="I2438">
        <v>0.18073120257530401</v>
      </c>
      <c r="J2438">
        <v>0.111289951713037</v>
      </c>
      <c r="K2438">
        <v>0.106231317544263</v>
      </c>
      <c r="L2438">
        <v>0.73787077489077901</v>
      </c>
      <c r="M2438">
        <v>0.70590940446079498</v>
      </c>
      <c r="N2438">
        <v>0.88158197286732498</v>
      </c>
      <c r="O2438">
        <v>0.88664060703610004</v>
      </c>
    </row>
    <row r="2439" spans="1:15" x14ac:dyDescent="0.25">
      <c r="A2439">
        <v>2708</v>
      </c>
      <c r="B2439">
        <v>3353.0713256895301</v>
      </c>
      <c r="C2439">
        <f t="shared" si="42"/>
        <v>3.3530713256895299</v>
      </c>
      <c r="D2439">
        <v>0.21430213842262499</v>
      </c>
      <c r="E2439">
        <v>0.28627270636927998</v>
      </c>
      <c r="F2439">
        <v>0.50471372729362995</v>
      </c>
      <c r="G2439">
        <v>0.44929868935387401</v>
      </c>
      <c r="H2439">
        <v>0.156357783398482</v>
      </c>
      <c r="I2439">
        <v>0.161876293400781</v>
      </c>
      <c r="J2439">
        <v>0.117498275465624</v>
      </c>
      <c r="K2439">
        <v>9.5424235456426698E-2</v>
      </c>
      <c r="L2439">
        <v>0.71901586571625598</v>
      </c>
      <c r="M2439">
        <v>0.735571395723154</v>
      </c>
      <c r="N2439">
        <v>0.87537364911473903</v>
      </c>
      <c r="O2439">
        <v>0.89744768912393602</v>
      </c>
    </row>
    <row r="2440" spans="1:15" x14ac:dyDescent="0.25">
      <c r="A2440">
        <v>2711</v>
      </c>
      <c r="B2440">
        <v>2517.31583789757</v>
      </c>
      <c r="C2440">
        <f t="shared" si="42"/>
        <v>2.51731583789757</v>
      </c>
      <c r="D2440">
        <v>0.22120027592550001</v>
      </c>
      <c r="E2440">
        <v>0.22074040009197499</v>
      </c>
      <c r="F2440">
        <v>0.49413658312255598</v>
      </c>
      <c r="G2440">
        <v>0.48470912853529502</v>
      </c>
      <c r="H2440">
        <v>0.161876293400781</v>
      </c>
      <c r="I2440">
        <v>0.18601977466084099</v>
      </c>
      <c r="J2440">
        <v>0.117038399632099</v>
      </c>
      <c r="K2440">
        <v>0.10278224879282501</v>
      </c>
      <c r="L2440">
        <v>0.71533685904805699</v>
      </c>
      <c r="M2440">
        <v>0.70544952862726995</v>
      </c>
      <c r="N2440">
        <v>0.87721315244883802</v>
      </c>
      <c r="O2440">
        <v>0.89146930328811202</v>
      </c>
    </row>
    <row r="2441" spans="1:15" x14ac:dyDescent="0.25">
      <c r="A2441">
        <v>2709</v>
      </c>
      <c r="B2441">
        <v>2070.3010216377102</v>
      </c>
      <c r="C2441">
        <f t="shared" si="42"/>
        <v>2.07030102163771</v>
      </c>
      <c r="D2441">
        <v>0.19498735341457801</v>
      </c>
      <c r="E2441">
        <v>0.25201195677167099</v>
      </c>
      <c r="F2441">
        <v>0.50402391354334297</v>
      </c>
      <c r="G2441">
        <v>0.47091285352954698</v>
      </c>
      <c r="H2441">
        <v>0.17475281673948001</v>
      </c>
      <c r="I2441">
        <v>0.173143251322143</v>
      </c>
      <c r="J2441">
        <v>0.12071740630029799</v>
      </c>
      <c r="K2441">
        <v>9.8413428374338904E-2</v>
      </c>
      <c r="L2441">
        <v>0.69901126695792104</v>
      </c>
      <c r="M2441">
        <v>0.72292481030121802</v>
      </c>
      <c r="N2441">
        <v>0.873764083697401</v>
      </c>
      <c r="O2441">
        <v>0.89606806162336095</v>
      </c>
    </row>
    <row r="2442" spans="1:15" x14ac:dyDescent="0.25">
      <c r="A2442">
        <v>2712</v>
      </c>
      <c r="B2442">
        <v>1984.11638585675</v>
      </c>
      <c r="C2442">
        <f t="shared" si="42"/>
        <v>1.9841163858567499</v>
      </c>
      <c r="D2442">
        <v>0.18992871924580301</v>
      </c>
      <c r="E2442">
        <v>0.25776040469073302</v>
      </c>
      <c r="F2442">
        <v>0.50632329271096799</v>
      </c>
      <c r="G2442">
        <v>0.468153598528397</v>
      </c>
      <c r="H2442">
        <v>0.17682225799034201</v>
      </c>
      <c r="I2442">
        <v>0.17130374798804299</v>
      </c>
      <c r="J2442">
        <v>0.121637157967348</v>
      </c>
      <c r="K2442">
        <v>9.7493676707289006E-2</v>
      </c>
      <c r="L2442">
        <v>0.696252011956771</v>
      </c>
      <c r="M2442">
        <v>0.72591400321913002</v>
      </c>
      <c r="N2442">
        <v>0.87307426994711401</v>
      </c>
      <c r="O2442">
        <v>0.89721775120717395</v>
      </c>
    </row>
    <row r="2443" spans="1:15" x14ac:dyDescent="0.25">
      <c r="A2443">
        <v>1719</v>
      </c>
      <c r="B2443">
        <v>1138.28369571762</v>
      </c>
      <c r="C2443">
        <f t="shared" si="42"/>
        <v>1.1382836957176201</v>
      </c>
      <c r="D2443">
        <v>0.32467233846861299</v>
      </c>
      <c r="E2443">
        <v>0.176132444240055</v>
      </c>
      <c r="F2443">
        <v>0.43159346976316298</v>
      </c>
      <c r="G2443">
        <v>0.49965509312485601</v>
      </c>
      <c r="H2443">
        <v>0.14647045297769601</v>
      </c>
      <c r="I2443">
        <v>0.21522189008967499</v>
      </c>
      <c r="J2443">
        <v>9.1285352954702206E-2</v>
      </c>
      <c r="K2443">
        <v>0.10301218670958801</v>
      </c>
      <c r="L2443">
        <v>0.75626580823177703</v>
      </c>
      <c r="M2443">
        <v>0.67578753736491104</v>
      </c>
      <c r="N2443">
        <v>0.90273626120947303</v>
      </c>
      <c r="O2443">
        <v>0.891009427454587</v>
      </c>
    </row>
    <row r="2444" spans="1:15" x14ac:dyDescent="0.25">
      <c r="A2444">
        <v>1720</v>
      </c>
      <c r="B2444">
        <v>1254.8709049772999</v>
      </c>
      <c r="C2444">
        <f t="shared" si="42"/>
        <v>1.2548709049772999</v>
      </c>
      <c r="D2444">
        <v>0.31110600137962702</v>
      </c>
      <c r="E2444">
        <v>0.18831915382846601</v>
      </c>
      <c r="F2444">
        <v>0.439871234766613</v>
      </c>
      <c r="G2444">
        <v>0.49528627270636899</v>
      </c>
      <c r="H2444">
        <v>0.14922970797884499</v>
      </c>
      <c r="I2444">
        <v>0.210393193837663</v>
      </c>
      <c r="J2444">
        <v>9.3814670039089401E-2</v>
      </c>
      <c r="K2444">
        <v>0.10002299379167599</v>
      </c>
      <c r="L2444">
        <v>0.75097723614624001</v>
      </c>
      <c r="M2444">
        <v>0.68360542653483503</v>
      </c>
      <c r="N2444">
        <v>0.90020694412508595</v>
      </c>
      <c r="O2444">
        <v>0.893998620372499</v>
      </c>
    </row>
    <row r="2445" spans="1:15" x14ac:dyDescent="0.25">
      <c r="A2445">
        <v>2713</v>
      </c>
      <c r="B2445">
        <v>1732.85475855358</v>
      </c>
      <c r="C2445">
        <f t="shared" si="42"/>
        <v>1.7328547585535801</v>
      </c>
      <c r="D2445">
        <v>0.29110140262129203</v>
      </c>
      <c r="E2445">
        <v>0.18854909174522799</v>
      </c>
      <c r="F2445">
        <v>0.44676937226948699</v>
      </c>
      <c r="G2445">
        <v>0.49965509312485601</v>
      </c>
      <c r="H2445">
        <v>0.158887100482869</v>
      </c>
      <c r="I2445">
        <v>0.20648424925270101</v>
      </c>
      <c r="J2445">
        <v>9.7033800873763995E-2</v>
      </c>
      <c r="K2445">
        <v>9.9103242124626303E-2</v>
      </c>
      <c r="L2445">
        <v>0.73787077489077901</v>
      </c>
      <c r="M2445">
        <v>0.68820418487008495</v>
      </c>
      <c r="N2445">
        <v>0.89675787537364904</v>
      </c>
      <c r="O2445">
        <v>0.89468843412278598</v>
      </c>
    </row>
    <row r="2446" spans="1:15" x14ac:dyDescent="0.25">
      <c r="A2446">
        <v>2714</v>
      </c>
      <c r="B2446">
        <v>2033.37921762765</v>
      </c>
      <c r="C2446">
        <f t="shared" si="42"/>
        <v>2.0333792176276502</v>
      </c>
      <c r="D2446">
        <v>0.26856748677856901</v>
      </c>
      <c r="E2446">
        <v>0.17429294090595501</v>
      </c>
      <c r="F2446">
        <v>0.45757645435732303</v>
      </c>
      <c r="G2446">
        <v>0.496435962290181</v>
      </c>
      <c r="H2446">
        <v>0.16785467923660599</v>
      </c>
      <c r="I2446">
        <v>0.21614164175672501</v>
      </c>
      <c r="J2446">
        <v>9.9793055874913703E-2</v>
      </c>
      <c r="K2446">
        <v>0.10692113129455</v>
      </c>
      <c r="L2446">
        <v>0.72614394113589298</v>
      </c>
      <c r="M2446">
        <v>0.67072890319613698</v>
      </c>
      <c r="N2446">
        <v>0.893998620372499</v>
      </c>
      <c r="O2446">
        <v>0.88687054495286199</v>
      </c>
    </row>
    <row r="2447" spans="1:15" x14ac:dyDescent="0.25">
      <c r="A2447">
        <v>4333</v>
      </c>
      <c r="B2447">
        <v>2218.9841859879898</v>
      </c>
      <c r="C2447">
        <f t="shared" si="42"/>
        <v>2.2189841859879897</v>
      </c>
      <c r="D2447">
        <v>0.24695332260289701</v>
      </c>
      <c r="E2447">
        <v>0.191768222579903</v>
      </c>
      <c r="F2447">
        <v>0.46746378477810901</v>
      </c>
      <c r="G2447">
        <v>0.48769832145320702</v>
      </c>
      <c r="H2447">
        <v>0.17475281673948001</v>
      </c>
      <c r="I2447">
        <v>0.210853069671188</v>
      </c>
      <c r="J2447">
        <v>0.103702000459875</v>
      </c>
      <c r="K2447">
        <v>0.10255231087606299</v>
      </c>
      <c r="L2447">
        <v>0.71441710738100705</v>
      </c>
      <c r="M2447">
        <v>0.67946654403311102</v>
      </c>
      <c r="N2447">
        <v>0.88916992412048701</v>
      </c>
      <c r="O2447">
        <v>0.89031961370429902</v>
      </c>
    </row>
    <row r="2448" spans="1:15" x14ac:dyDescent="0.25">
      <c r="A2448">
        <v>4312</v>
      </c>
      <c r="B2448">
        <v>2501.8026023837701</v>
      </c>
      <c r="C2448">
        <f t="shared" si="42"/>
        <v>2.5018026023837701</v>
      </c>
      <c r="D2448">
        <v>0.25753046677397101</v>
      </c>
      <c r="E2448">
        <v>0.15244883881352</v>
      </c>
      <c r="F2448">
        <v>0.451138192687974</v>
      </c>
      <c r="G2448">
        <v>0.47965049436652102</v>
      </c>
      <c r="H2448">
        <v>0.18785927799494101</v>
      </c>
      <c r="I2448">
        <v>0.23177742009657301</v>
      </c>
      <c r="J2448">
        <v>9.7493676707289006E-2</v>
      </c>
      <c r="K2448">
        <v>0.13014486088756</v>
      </c>
      <c r="L2448">
        <v>0.70866865946194502</v>
      </c>
      <c r="M2448">
        <v>0.63209933318004097</v>
      </c>
      <c r="N2448">
        <v>0.89652793745688597</v>
      </c>
      <c r="O2448">
        <v>0.86387675327661495</v>
      </c>
    </row>
    <row r="2449" spans="1:15" x14ac:dyDescent="0.25">
      <c r="A2449">
        <v>4294</v>
      </c>
      <c r="B2449">
        <v>2675.2221455551598</v>
      </c>
      <c r="C2449">
        <f t="shared" si="42"/>
        <v>2.6752221455551597</v>
      </c>
      <c r="D2449">
        <v>0.23775580593239801</v>
      </c>
      <c r="E2449">
        <v>0.12876523338698501</v>
      </c>
      <c r="F2449">
        <v>0.46125546102552301</v>
      </c>
      <c r="G2449">
        <v>0.49413658312255598</v>
      </c>
      <c r="H2449">
        <v>0.19429753966429</v>
      </c>
      <c r="I2449">
        <v>0.23729593009887301</v>
      </c>
      <c r="J2449">
        <v>0.101172683375488</v>
      </c>
      <c r="K2449">
        <v>0.134283743389284</v>
      </c>
      <c r="L2449">
        <v>0.69901126695792104</v>
      </c>
      <c r="M2449">
        <v>0.62290181650954202</v>
      </c>
      <c r="N2449">
        <v>0.89330880662221201</v>
      </c>
      <c r="O2449">
        <v>0.86019774660841497</v>
      </c>
    </row>
    <row r="2450" spans="1:15" x14ac:dyDescent="0.25">
      <c r="A2450">
        <v>2716</v>
      </c>
      <c r="B2450">
        <v>3032.6237894759902</v>
      </c>
      <c r="C2450">
        <f t="shared" si="42"/>
        <v>3.03262378947599</v>
      </c>
      <c r="D2450">
        <v>0.214991952172913</v>
      </c>
      <c r="E2450">
        <v>0.14555070131064601</v>
      </c>
      <c r="F2450">
        <v>0.47114279144630899</v>
      </c>
      <c r="G2450">
        <v>0.48769832145320702</v>
      </c>
      <c r="H2450">
        <v>0.201885490917452</v>
      </c>
      <c r="I2450">
        <v>0.231087606346286</v>
      </c>
      <c r="J2450">
        <v>0.106461255461025</v>
      </c>
      <c r="K2450">
        <v>0.13014486088756</v>
      </c>
      <c r="L2450">
        <v>0.686134743619222</v>
      </c>
      <c r="M2450">
        <v>0.63324902276385298</v>
      </c>
      <c r="N2450">
        <v>0.888020234536675</v>
      </c>
      <c r="O2450">
        <v>0.86433662911013998</v>
      </c>
    </row>
    <row r="2451" spans="1:15" x14ac:dyDescent="0.25">
      <c r="A2451">
        <v>2718</v>
      </c>
      <c r="B2451">
        <v>3245.9854924914298</v>
      </c>
      <c r="C2451">
        <f t="shared" si="42"/>
        <v>3.24598549249143</v>
      </c>
      <c r="D2451">
        <v>0.20395493216831401</v>
      </c>
      <c r="E2451">
        <v>0.15405840423085701</v>
      </c>
      <c r="F2451">
        <v>0.475281673948034</v>
      </c>
      <c r="G2451">
        <v>0.48378937686824502</v>
      </c>
      <c r="H2451">
        <v>0.20648424925270101</v>
      </c>
      <c r="I2451">
        <v>0.22832835134513599</v>
      </c>
      <c r="J2451">
        <v>0.108300758795125</v>
      </c>
      <c r="K2451">
        <v>0.12784548171993501</v>
      </c>
      <c r="L2451">
        <v>0.67923660611634795</v>
      </c>
      <c r="M2451">
        <v>0.63784778109910301</v>
      </c>
      <c r="N2451">
        <v>0.88572085536904999</v>
      </c>
      <c r="O2451">
        <v>0.86617613244423997</v>
      </c>
    </row>
    <row r="2452" spans="1:15" x14ac:dyDescent="0.25">
      <c r="A2452">
        <v>2719</v>
      </c>
      <c r="B2452">
        <v>3507.9423350064899</v>
      </c>
      <c r="C2452">
        <f t="shared" si="42"/>
        <v>3.50794233500649</v>
      </c>
      <c r="D2452">
        <v>0.201885490917452</v>
      </c>
      <c r="E2452">
        <v>0.166475051736031</v>
      </c>
      <c r="F2452">
        <v>0.47551161186479601</v>
      </c>
      <c r="G2452">
        <v>0.47873074269947102</v>
      </c>
      <c r="H2452">
        <v>0.207863876753276</v>
      </c>
      <c r="I2452">
        <v>0.22418946884341201</v>
      </c>
      <c r="J2452">
        <v>0.108530696711887</v>
      </c>
      <c r="K2452">
        <v>0.124396412968498</v>
      </c>
      <c r="L2452">
        <v>0.67739710278224796</v>
      </c>
      <c r="M2452">
        <v>0.64520579443550197</v>
      </c>
      <c r="N2452">
        <v>0.88526097953552496</v>
      </c>
      <c r="O2452">
        <v>0.86939526327891403</v>
      </c>
    </row>
    <row r="2453" spans="1:15" x14ac:dyDescent="0.25">
      <c r="A2453">
        <v>2717</v>
      </c>
      <c r="B2453">
        <v>3697.8396498447</v>
      </c>
      <c r="C2453">
        <f t="shared" si="42"/>
        <v>3.6978396498446999</v>
      </c>
      <c r="D2453">
        <v>0.18693952632789099</v>
      </c>
      <c r="E2453">
        <v>0.18027132674177901</v>
      </c>
      <c r="F2453">
        <v>0.48057024603357001</v>
      </c>
      <c r="G2453">
        <v>0.47574154978155803</v>
      </c>
      <c r="H2453">
        <v>0.21407220050586301</v>
      </c>
      <c r="I2453">
        <v>0.215911703839963</v>
      </c>
      <c r="J2453">
        <v>0.112439641296849</v>
      </c>
      <c r="K2453">
        <v>0.122097033800873</v>
      </c>
      <c r="L2453">
        <v>0.66750977236146203</v>
      </c>
      <c r="M2453">
        <v>0.65601287652333795</v>
      </c>
      <c r="N2453">
        <v>0.88158197286732498</v>
      </c>
      <c r="O2453">
        <v>0.87192458036330101</v>
      </c>
    </row>
    <row r="2454" spans="1:15" x14ac:dyDescent="0.25">
      <c r="A2454">
        <v>2722</v>
      </c>
      <c r="B2454">
        <v>4096.6906744164298</v>
      </c>
      <c r="C2454">
        <f t="shared" si="42"/>
        <v>4.09669067441643</v>
      </c>
      <c r="D2454">
        <v>0.166015175902506</v>
      </c>
      <c r="E2454">
        <v>0.200275925500114</v>
      </c>
      <c r="F2454">
        <v>0.48861807312025701</v>
      </c>
      <c r="G2454">
        <v>0.46562428144401002</v>
      </c>
      <c r="H2454">
        <v>0.22166015175902501</v>
      </c>
      <c r="I2454">
        <v>0.20924350425385099</v>
      </c>
      <c r="J2454">
        <v>0.117728213382386</v>
      </c>
      <c r="K2454">
        <v>0.118877902966199</v>
      </c>
      <c r="L2454">
        <v>0.65463324902276299</v>
      </c>
      <c r="M2454">
        <v>0.66590020694412499</v>
      </c>
      <c r="N2454">
        <v>0.87629340078178897</v>
      </c>
      <c r="O2454">
        <v>0.87514371119797596</v>
      </c>
    </row>
    <row r="2455" spans="1:15" x14ac:dyDescent="0.25">
      <c r="A2455">
        <v>2584</v>
      </c>
      <c r="B2455">
        <v>4366.1091337079897</v>
      </c>
      <c r="C2455">
        <f t="shared" si="42"/>
        <v>4.3661091337079894</v>
      </c>
      <c r="D2455">
        <v>0.208323752586801</v>
      </c>
      <c r="E2455">
        <v>0.15658772131524401</v>
      </c>
      <c r="F2455">
        <v>0.47114279144630899</v>
      </c>
      <c r="G2455">
        <v>0.50172453437571796</v>
      </c>
      <c r="H2455">
        <v>0.19866636008277699</v>
      </c>
      <c r="I2455">
        <v>0.214991952172913</v>
      </c>
      <c r="J2455">
        <v>0.11542883421476199</v>
      </c>
      <c r="K2455">
        <v>0.120257530466773</v>
      </c>
      <c r="L2455">
        <v>0.67946654403311102</v>
      </c>
      <c r="M2455">
        <v>0.65831225569096297</v>
      </c>
      <c r="N2455">
        <v>0.87813290411588796</v>
      </c>
      <c r="O2455">
        <v>0.87330420786387597</v>
      </c>
    </row>
    <row r="2456" spans="1:15" x14ac:dyDescent="0.25">
      <c r="A2456">
        <v>2720</v>
      </c>
      <c r="B2456">
        <v>4627.51457187291</v>
      </c>
      <c r="C2456">
        <f t="shared" si="42"/>
        <v>4.6275145718729096</v>
      </c>
      <c r="D2456">
        <v>0.195677167164865</v>
      </c>
      <c r="E2456">
        <v>0.14095194297539601</v>
      </c>
      <c r="F2456">
        <v>0.477351115198896</v>
      </c>
      <c r="G2456">
        <v>0.50241434812600505</v>
      </c>
      <c r="H2456">
        <v>0.202345366750977</v>
      </c>
      <c r="I2456">
        <v>0.223499655093124</v>
      </c>
      <c r="J2456">
        <v>0.11818808921591099</v>
      </c>
      <c r="K2456">
        <v>0.126695792136123</v>
      </c>
      <c r="L2456">
        <v>0.673028282363761</v>
      </c>
      <c r="M2456">
        <v>0.64336629110140198</v>
      </c>
      <c r="N2456">
        <v>0.87537364911473903</v>
      </c>
      <c r="O2456">
        <v>0.86686594619452695</v>
      </c>
    </row>
    <row r="2457" spans="1:15" x14ac:dyDescent="0.25">
      <c r="A2457">
        <v>2549</v>
      </c>
      <c r="B2457">
        <v>4702.6551585275602</v>
      </c>
      <c r="C2457">
        <f t="shared" si="42"/>
        <v>4.70265515852756</v>
      </c>
      <c r="D2457">
        <v>0.135663370889859</v>
      </c>
      <c r="E2457">
        <v>0.20694412508622601</v>
      </c>
      <c r="F2457">
        <v>0.494366521039319</v>
      </c>
      <c r="G2457">
        <v>0.48309956311795799</v>
      </c>
      <c r="H2457">
        <v>0.226488848011037</v>
      </c>
      <c r="I2457">
        <v>0.19636698091515201</v>
      </c>
      <c r="J2457">
        <v>0.13750287422395899</v>
      </c>
      <c r="K2457">
        <v>0.10761094504483699</v>
      </c>
      <c r="L2457">
        <v>0.63002989192917902</v>
      </c>
      <c r="M2457">
        <v>0.69004368820418405</v>
      </c>
      <c r="N2457">
        <v>0.85651873994021599</v>
      </c>
      <c r="O2457">
        <v>0.88641066911933697</v>
      </c>
    </row>
    <row r="2458" spans="1:15" x14ac:dyDescent="0.25">
      <c r="A2458">
        <v>2553</v>
      </c>
      <c r="B2458">
        <v>4339.2081344821099</v>
      </c>
      <c r="C2458">
        <f t="shared" si="42"/>
        <v>4.3392081344821101</v>
      </c>
      <c r="D2458">
        <v>0.146240515060933</v>
      </c>
      <c r="E2458">
        <v>0.23039779259599899</v>
      </c>
      <c r="F2458">
        <v>0.49919521729133098</v>
      </c>
      <c r="G2458">
        <v>0.46953322602897202</v>
      </c>
      <c r="H2458">
        <v>0.221430213842262</v>
      </c>
      <c r="I2458">
        <v>0.189698781329041</v>
      </c>
      <c r="J2458">
        <v>0.12646585421935999</v>
      </c>
      <c r="K2458">
        <v>0.103702000459875</v>
      </c>
      <c r="L2458">
        <v>0.64543573235226404</v>
      </c>
      <c r="M2458">
        <v>0.69993101862497098</v>
      </c>
      <c r="N2458">
        <v>0.86686594619452695</v>
      </c>
      <c r="O2458">
        <v>0.88962979995401203</v>
      </c>
    </row>
    <row r="2459" spans="1:15" x14ac:dyDescent="0.25">
      <c r="A2459">
        <v>2551</v>
      </c>
      <c r="B2459">
        <v>4042.2234924517402</v>
      </c>
      <c r="C2459">
        <f t="shared" si="42"/>
        <v>4.0422234924517406</v>
      </c>
      <c r="D2459">
        <v>0.191768222579903</v>
      </c>
      <c r="E2459">
        <v>0.18073120257530401</v>
      </c>
      <c r="F2459">
        <v>0.464244653943435</v>
      </c>
      <c r="G2459">
        <v>0.49919521729133098</v>
      </c>
      <c r="H2459">
        <v>0.21361232467233801</v>
      </c>
      <c r="I2459">
        <v>0.20855369050356401</v>
      </c>
      <c r="J2459">
        <v>0.12462635088526</v>
      </c>
      <c r="K2459">
        <v>0.105771441710738</v>
      </c>
      <c r="L2459">
        <v>0.65601287652333795</v>
      </c>
      <c r="M2459">
        <v>0.67992641986663604</v>
      </c>
      <c r="N2459">
        <v>0.86962520119567699</v>
      </c>
      <c r="O2459">
        <v>0.88848011037020003</v>
      </c>
    </row>
    <row r="2460" spans="1:15" x14ac:dyDescent="0.25">
      <c r="A2460">
        <v>2556</v>
      </c>
      <c r="B2460">
        <v>3631.8994142117999</v>
      </c>
      <c r="C2460">
        <f t="shared" si="42"/>
        <v>3.6318994142117997</v>
      </c>
      <c r="D2460">
        <v>0.17337318923890499</v>
      </c>
      <c r="E2460">
        <v>0.208323752586801</v>
      </c>
      <c r="F2460">
        <v>0.472292481030121</v>
      </c>
      <c r="G2460">
        <v>0.48378937686824502</v>
      </c>
      <c r="H2460">
        <v>0.218900896757875</v>
      </c>
      <c r="I2460">
        <v>0.201885490917452</v>
      </c>
      <c r="J2460">
        <v>0.12945504713727199</v>
      </c>
      <c r="K2460">
        <v>0.10002299379167599</v>
      </c>
      <c r="L2460">
        <v>0.64566567026902699</v>
      </c>
      <c r="M2460">
        <v>0.69211312945504699</v>
      </c>
      <c r="N2460">
        <v>0.86456656702690204</v>
      </c>
      <c r="O2460">
        <v>0.893998620372499</v>
      </c>
    </row>
    <row r="2461" spans="1:15" x14ac:dyDescent="0.25">
      <c r="A2461">
        <v>2554</v>
      </c>
      <c r="B2461">
        <v>3507.9298845551202</v>
      </c>
      <c r="C2461">
        <f t="shared" si="42"/>
        <v>3.5079298845551201</v>
      </c>
      <c r="D2461">
        <v>0.161416417567256</v>
      </c>
      <c r="E2461">
        <v>0.221430213842262</v>
      </c>
      <c r="F2461">
        <v>0.47758105311565802</v>
      </c>
      <c r="G2461">
        <v>0.47850080478270801</v>
      </c>
      <c r="H2461">
        <v>0.22257990342607401</v>
      </c>
      <c r="I2461">
        <v>0.19636698091515201</v>
      </c>
      <c r="J2461">
        <v>0.132214302138422</v>
      </c>
      <c r="K2461">
        <v>9.7493676707289006E-2</v>
      </c>
      <c r="L2461">
        <v>0.63899747068291501</v>
      </c>
      <c r="M2461">
        <v>0.69993101862497098</v>
      </c>
      <c r="N2461">
        <v>0.86157737410899005</v>
      </c>
      <c r="O2461">
        <v>0.89629799954012401</v>
      </c>
    </row>
    <row r="2462" spans="1:15" x14ac:dyDescent="0.25">
      <c r="A2462">
        <v>2555</v>
      </c>
      <c r="B2462">
        <v>3238.3519473403999</v>
      </c>
      <c r="C2462">
        <f t="shared" si="42"/>
        <v>3.2383519473403997</v>
      </c>
      <c r="D2462">
        <v>0.14785008047827</v>
      </c>
      <c r="E2462">
        <v>0.226488848011037</v>
      </c>
      <c r="F2462">
        <v>0.48240974936767</v>
      </c>
      <c r="G2462">
        <v>0.47413198436422099</v>
      </c>
      <c r="H2462">
        <v>0.228098413428374</v>
      </c>
      <c r="I2462">
        <v>0.19705679466543999</v>
      </c>
      <c r="J2462">
        <v>0.135663370889859</v>
      </c>
      <c r="K2462">
        <v>9.6343987123476596E-2</v>
      </c>
      <c r="L2462">
        <v>0.63025982984594098</v>
      </c>
      <c r="M2462">
        <v>0.70062083237525796</v>
      </c>
      <c r="N2462">
        <v>0.85835824327431598</v>
      </c>
      <c r="O2462">
        <v>0.89767762704069898</v>
      </c>
    </row>
    <row r="2463" spans="1:15" x14ac:dyDescent="0.25">
      <c r="A2463">
        <v>2558</v>
      </c>
      <c r="B2463">
        <v>3043.5506503770898</v>
      </c>
      <c r="C2463">
        <f t="shared" si="42"/>
        <v>3.0435506503770897</v>
      </c>
      <c r="D2463">
        <v>0.137732812140722</v>
      </c>
      <c r="E2463">
        <v>0.239135433432973</v>
      </c>
      <c r="F2463">
        <v>0.487468383536445</v>
      </c>
      <c r="G2463">
        <v>0.468153598528397</v>
      </c>
      <c r="H2463">
        <v>0.23039779259599899</v>
      </c>
      <c r="I2463">
        <v>0.192228098413428</v>
      </c>
      <c r="J2463">
        <v>0.13888250172453401</v>
      </c>
      <c r="K2463">
        <v>9.4964359622901798E-2</v>
      </c>
      <c r="L2463">
        <v>0.62520119567716703</v>
      </c>
      <c r="M2463">
        <v>0.70728903196137005</v>
      </c>
      <c r="N2463">
        <v>0.85559898827316605</v>
      </c>
      <c r="O2463">
        <v>0.89951713037479797</v>
      </c>
    </row>
    <row r="2464" spans="1:15" x14ac:dyDescent="0.25">
      <c r="A2464">
        <v>4295</v>
      </c>
      <c r="B2464">
        <v>2702.4267484111101</v>
      </c>
      <c r="C2464">
        <f t="shared" si="42"/>
        <v>2.70242674841111</v>
      </c>
      <c r="D2464">
        <v>0.121867095884111</v>
      </c>
      <c r="E2464">
        <v>0.262359163025983</v>
      </c>
      <c r="F2464">
        <v>0.491377328121407</v>
      </c>
      <c r="G2464">
        <v>0.45619682685674801</v>
      </c>
      <c r="H2464">
        <v>0.23798574384915999</v>
      </c>
      <c r="I2464">
        <v>0.185100022993791</v>
      </c>
      <c r="J2464">
        <v>0.143251322143021</v>
      </c>
      <c r="K2464">
        <v>9.0825477121177195E-2</v>
      </c>
      <c r="L2464">
        <v>0.61324442400551804</v>
      </c>
      <c r="M2464">
        <v>0.71855598988273095</v>
      </c>
      <c r="N2464">
        <v>0.85123016785467898</v>
      </c>
      <c r="O2464">
        <v>0.90365601287652297</v>
      </c>
    </row>
    <row r="2465" spans="1:15" x14ac:dyDescent="0.25">
      <c r="A2465">
        <v>4323</v>
      </c>
      <c r="B2465">
        <v>2474.1657057984398</v>
      </c>
      <c r="C2465">
        <f t="shared" si="42"/>
        <v>2.4741657057984399</v>
      </c>
      <c r="D2465">
        <v>0.14302138422625801</v>
      </c>
      <c r="E2465">
        <v>0.28443320303517999</v>
      </c>
      <c r="F2465">
        <v>0.47666130144860802</v>
      </c>
      <c r="G2465">
        <v>0.44584962060243699</v>
      </c>
      <c r="H2465">
        <v>0.23292710968038599</v>
      </c>
      <c r="I2465">
        <v>0.17636238215681699</v>
      </c>
      <c r="J2465">
        <v>0.141181880892159</v>
      </c>
      <c r="K2465">
        <v>8.7146470452977701E-2</v>
      </c>
      <c r="L2465">
        <v>0.61968268567486695</v>
      </c>
      <c r="M2465">
        <v>0.73028282363761698</v>
      </c>
      <c r="N2465">
        <v>0.85260979535525405</v>
      </c>
      <c r="O2465">
        <v>0.90664520579443497</v>
      </c>
    </row>
    <row r="2466" spans="1:15" x14ac:dyDescent="0.25">
      <c r="A2466">
        <v>4336</v>
      </c>
      <c r="B2466">
        <v>2195.8690886639401</v>
      </c>
      <c r="C2466">
        <f t="shared" si="42"/>
        <v>2.1958690886639403</v>
      </c>
      <c r="D2466">
        <v>0.17291331340537999</v>
      </c>
      <c r="E2466">
        <v>0.24442400551851001</v>
      </c>
      <c r="F2466">
        <v>0.49091745228788197</v>
      </c>
      <c r="G2466">
        <v>0.47275235686364597</v>
      </c>
      <c r="H2466">
        <v>0.215451828006438</v>
      </c>
      <c r="I2466">
        <v>0.17751207174063</v>
      </c>
      <c r="J2466">
        <v>0.113819268797424</v>
      </c>
      <c r="K2466">
        <v>9.8413428374338904E-2</v>
      </c>
      <c r="L2466">
        <v>0.66383076569326205</v>
      </c>
      <c r="M2466">
        <v>0.71717636238215599</v>
      </c>
      <c r="N2466">
        <v>0.87928259369970097</v>
      </c>
      <c r="O2466">
        <v>0.89468843412278598</v>
      </c>
    </row>
    <row r="2467" spans="1:15" x14ac:dyDescent="0.25">
      <c r="A2467">
        <v>2560</v>
      </c>
      <c r="B2467">
        <v>2034.2220253941</v>
      </c>
      <c r="C2467">
        <f t="shared" si="42"/>
        <v>2.0342220253940999</v>
      </c>
      <c r="D2467">
        <v>0.158427224649344</v>
      </c>
      <c r="E2467">
        <v>0.26281903885950703</v>
      </c>
      <c r="F2467">
        <v>0.49528627270636899</v>
      </c>
      <c r="G2467">
        <v>0.46493446769372199</v>
      </c>
      <c r="H2467">
        <v>0.22280984134283699</v>
      </c>
      <c r="I2467">
        <v>0.17038399632099299</v>
      </c>
      <c r="J2467">
        <v>0.117268337548861</v>
      </c>
      <c r="K2467">
        <v>9.5654173373189197E-2</v>
      </c>
      <c r="L2467">
        <v>0.65371349735571305</v>
      </c>
      <c r="M2467">
        <v>0.72775350655323001</v>
      </c>
      <c r="N2467">
        <v>0.87652333869855104</v>
      </c>
      <c r="O2467">
        <v>0.898137502874224</v>
      </c>
    </row>
    <row r="2468" spans="1:15" x14ac:dyDescent="0.25">
      <c r="A2468">
        <v>2559</v>
      </c>
      <c r="B2468">
        <v>1754.5866960051501</v>
      </c>
      <c r="C2468">
        <f t="shared" si="42"/>
        <v>1.7545866960051502</v>
      </c>
      <c r="D2468">
        <v>0.176132444240055</v>
      </c>
      <c r="E2468">
        <v>0.28604276845251703</v>
      </c>
      <c r="F2468">
        <v>0.49528627270636899</v>
      </c>
      <c r="G2468">
        <v>0.45228788227178601</v>
      </c>
      <c r="H2468">
        <v>0.215451828006438</v>
      </c>
      <c r="I2468">
        <v>0.16371579673488099</v>
      </c>
      <c r="J2468">
        <v>0.106461255461025</v>
      </c>
      <c r="K2468">
        <v>9.1285352954702206E-2</v>
      </c>
      <c r="L2468">
        <v>0.67141871694642397</v>
      </c>
      <c r="M2468">
        <v>0.73833065072430404</v>
      </c>
      <c r="N2468">
        <v>0.88687054495286199</v>
      </c>
      <c r="O2468">
        <v>0.90204644745918605</v>
      </c>
    </row>
    <row r="2469" spans="1:15" x14ac:dyDescent="0.25">
      <c r="A2469">
        <v>1826</v>
      </c>
      <c r="B2469">
        <v>1290.6562797281599</v>
      </c>
      <c r="C2469">
        <f t="shared" si="42"/>
        <v>1.29065627972816</v>
      </c>
      <c r="D2469">
        <v>0.17728213382386701</v>
      </c>
      <c r="E2469">
        <v>0.32513221430213801</v>
      </c>
      <c r="F2469">
        <v>0.48723844561968199</v>
      </c>
      <c r="G2469">
        <v>0.43205334559668801</v>
      </c>
      <c r="H2469">
        <v>0.22120027592550001</v>
      </c>
      <c r="I2469">
        <v>0.15106921131294501</v>
      </c>
      <c r="J2469">
        <v>0.108530696711887</v>
      </c>
      <c r="K2469">
        <v>8.5996780869165304E-2</v>
      </c>
      <c r="L2469">
        <v>0.66452057944355003</v>
      </c>
      <c r="M2469">
        <v>0.75718555989882697</v>
      </c>
      <c r="N2469">
        <v>0.88572085536904999</v>
      </c>
      <c r="O2469">
        <v>0.90825477121177201</v>
      </c>
    </row>
    <row r="2470" spans="1:15" x14ac:dyDescent="0.25">
      <c r="A2470">
        <v>1830</v>
      </c>
      <c r="B2470">
        <v>1140.1231028956299</v>
      </c>
      <c r="C2470">
        <f t="shared" si="42"/>
        <v>1.14012310289563</v>
      </c>
      <c r="D2470">
        <v>0.161416417567256</v>
      </c>
      <c r="E2470">
        <v>0.34398712347666099</v>
      </c>
      <c r="F2470">
        <v>0.49183720395493202</v>
      </c>
      <c r="G2470">
        <v>0.42239595309266498</v>
      </c>
      <c r="H2470">
        <v>0.22924810301218601</v>
      </c>
      <c r="I2470">
        <v>0.14440101172683301</v>
      </c>
      <c r="J2470">
        <v>0.111289951713037</v>
      </c>
      <c r="K2470">
        <v>8.3007587951253098E-2</v>
      </c>
      <c r="L2470">
        <v>0.65325362152218902</v>
      </c>
      <c r="M2470">
        <v>0.76638307656932603</v>
      </c>
      <c r="N2470">
        <v>0.88250172453437503</v>
      </c>
      <c r="O2470">
        <v>0.91078408829615998</v>
      </c>
    </row>
    <row r="2471" spans="1:15" x14ac:dyDescent="0.25">
      <c r="A2471">
        <v>2562</v>
      </c>
      <c r="B2471">
        <v>1863.1540847911699</v>
      </c>
      <c r="C2471">
        <f t="shared" si="42"/>
        <v>1.8631540847911698</v>
      </c>
      <c r="D2471">
        <v>0.243734191768222</v>
      </c>
      <c r="E2471">
        <v>0.20165555300068899</v>
      </c>
      <c r="F2471">
        <v>0.46838353644515901</v>
      </c>
      <c r="G2471">
        <v>0.50356403770981795</v>
      </c>
      <c r="H2471">
        <v>0.18027132674177901</v>
      </c>
      <c r="I2471">
        <v>0.169004368820418</v>
      </c>
      <c r="J2471">
        <v>0.101862497125776</v>
      </c>
      <c r="K2471">
        <v>0.120027592550011</v>
      </c>
      <c r="L2471">
        <v>0.71211772821338204</v>
      </c>
      <c r="M2471">
        <v>0.70521959071050799</v>
      </c>
      <c r="N2471">
        <v>0.89238905495516196</v>
      </c>
      <c r="O2471">
        <v>0.87422395953092602</v>
      </c>
    </row>
    <row r="2472" spans="1:15" x14ac:dyDescent="0.25">
      <c r="A2472">
        <v>2561</v>
      </c>
      <c r="B2472">
        <v>2301.4319489814702</v>
      </c>
      <c r="C2472">
        <f t="shared" si="42"/>
        <v>2.3014319489814703</v>
      </c>
      <c r="D2472">
        <v>0.20694412508622601</v>
      </c>
      <c r="E2472">
        <v>0.23246723384686099</v>
      </c>
      <c r="F2472">
        <v>0.48447919061853301</v>
      </c>
      <c r="G2472">
        <v>0.49367670728903101</v>
      </c>
      <c r="H2472">
        <v>0.19429753966429</v>
      </c>
      <c r="I2472">
        <v>0.152908714647045</v>
      </c>
      <c r="J2472">
        <v>0.10876063462865</v>
      </c>
      <c r="K2472">
        <v>0.11542883421476199</v>
      </c>
      <c r="L2472">
        <v>0.69142331570475901</v>
      </c>
      <c r="M2472">
        <v>0.72614394113589298</v>
      </c>
      <c r="N2472">
        <v>0.88572085536904999</v>
      </c>
      <c r="O2472">
        <v>0.87905265578293801</v>
      </c>
    </row>
    <row r="2473" spans="1:15" x14ac:dyDescent="0.25">
      <c r="A2473">
        <v>2564</v>
      </c>
      <c r="B2473">
        <v>2747.3417620842301</v>
      </c>
      <c r="C2473">
        <f t="shared" si="42"/>
        <v>2.74734176208423</v>
      </c>
      <c r="D2473">
        <v>0.20418487008507699</v>
      </c>
      <c r="E2473">
        <v>0.24396412968498499</v>
      </c>
      <c r="F2473">
        <v>0.48562888020234501</v>
      </c>
      <c r="G2473">
        <v>0.49022763853759399</v>
      </c>
      <c r="H2473">
        <v>0.19498735341457801</v>
      </c>
      <c r="I2473">
        <v>0.14670039089445799</v>
      </c>
      <c r="J2473">
        <v>0.109220510462175</v>
      </c>
      <c r="K2473">
        <v>0.11312945504713701</v>
      </c>
      <c r="L2473">
        <v>0.68981375028742198</v>
      </c>
      <c r="M2473">
        <v>0.73419176822257903</v>
      </c>
      <c r="N2473">
        <v>0.88480110370200005</v>
      </c>
      <c r="O2473">
        <v>0.880892159117038</v>
      </c>
    </row>
    <row r="2474" spans="1:15" x14ac:dyDescent="0.25">
      <c r="A2474">
        <v>2563</v>
      </c>
      <c r="B2474">
        <v>3445.9170932474399</v>
      </c>
      <c r="C2474">
        <f t="shared" si="42"/>
        <v>3.4459170932474397</v>
      </c>
      <c r="D2474">
        <v>0.169004368820418</v>
      </c>
      <c r="E2474">
        <v>0.281444010117268</v>
      </c>
      <c r="F2474">
        <v>0.49735571395723099</v>
      </c>
      <c r="G2474">
        <v>0.47137272936307101</v>
      </c>
      <c r="H2474">
        <v>0.21154288342147601</v>
      </c>
      <c r="I2474">
        <v>0.13198436422165999</v>
      </c>
      <c r="J2474">
        <v>0.114968958381237</v>
      </c>
      <c r="K2474">
        <v>0.10807082087836201</v>
      </c>
      <c r="L2474">
        <v>0.66636008277765002</v>
      </c>
      <c r="M2474">
        <v>0.75281673948034</v>
      </c>
      <c r="N2474">
        <v>0.877902966199126</v>
      </c>
      <c r="O2474">
        <v>0.88480110370200005</v>
      </c>
    </row>
    <row r="2475" spans="1:15" x14ac:dyDescent="0.25">
      <c r="A2475">
        <v>1914</v>
      </c>
      <c r="B2475">
        <v>3763.84485845986</v>
      </c>
      <c r="C2475">
        <f t="shared" si="42"/>
        <v>3.7638448584598598</v>
      </c>
      <c r="D2475">
        <v>0.26028972177512</v>
      </c>
      <c r="E2475">
        <v>0.23591630259829799</v>
      </c>
      <c r="F2475">
        <v>0.46401471602667199</v>
      </c>
      <c r="G2475">
        <v>0.501494596458956</v>
      </c>
      <c r="H2475">
        <v>0.16578523798574299</v>
      </c>
      <c r="I2475">
        <v>0.14716026672798299</v>
      </c>
      <c r="J2475">
        <v>0.103702000459875</v>
      </c>
      <c r="K2475">
        <v>0.109220510462175</v>
      </c>
      <c r="L2475">
        <v>0.72430443780179299</v>
      </c>
      <c r="M2475">
        <v>0.73741089905725399</v>
      </c>
      <c r="N2475">
        <v>0.89008967578753695</v>
      </c>
      <c r="O2475">
        <v>0.88457116578523798</v>
      </c>
    </row>
    <row r="2476" spans="1:15" x14ac:dyDescent="0.25">
      <c r="A2476">
        <v>2565</v>
      </c>
      <c r="B2476">
        <v>3962.5668802796499</v>
      </c>
      <c r="C2476">
        <f t="shared" si="42"/>
        <v>3.9625668802796499</v>
      </c>
      <c r="D2476">
        <v>0.30305817429294002</v>
      </c>
      <c r="E2476">
        <v>0.235686364681535</v>
      </c>
      <c r="F2476">
        <v>0.45389744768912299</v>
      </c>
      <c r="G2476">
        <v>0.49758565187399401</v>
      </c>
      <c r="H2476">
        <v>0.13704299839043399</v>
      </c>
      <c r="I2476">
        <v>0.14693032881122001</v>
      </c>
      <c r="J2476">
        <v>9.8643366291101403E-2</v>
      </c>
      <c r="K2476">
        <v>0.112439641296849</v>
      </c>
      <c r="L2476">
        <v>0.75695562198206401</v>
      </c>
      <c r="M2476">
        <v>0.73327201655552998</v>
      </c>
      <c r="N2476">
        <v>0.893998620372499</v>
      </c>
      <c r="O2476">
        <v>0.88020234536675102</v>
      </c>
    </row>
    <row r="2477" spans="1:15" x14ac:dyDescent="0.25">
      <c r="A2477">
        <v>2566</v>
      </c>
      <c r="B2477">
        <v>4218.4265980530599</v>
      </c>
      <c r="C2477">
        <f t="shared" si="42"/>
        <v>4.2184265980530595</v>
      </c>
      <c r="D2477">
        <v>0.28236376178431799</v>
      </c>
      <c r="E2477">
        <v>0.249252701770521</v>
      </c>
      <c r="F2477">
        <v>0.467233846861347</v>
      </c>
      <c r="G2477">
        <v>0.49160726603816901</v>
      </c>
      <c r="H2477">
        <v>0.14187169464244601</v>
      </c>
      <c r="I2477">
        <v>0.14095194297539601</v>
      </c>
      <c r="J2477">
        <v>0.100482869625201</v>
      </c>
      <c r="K2477">
        <v>0.11014026212922499</v>
      </c>
      <c r="L2477">
        <v>0.74959760864566505</v>
      </c>
      <c r="M2477">
        <v>0.74085996780869101</v>
      </c>
      <c r="N2477">
        <v>0.89146930328811202</v>
      </c>
      <c r="O2477">
        <v>0.88181191078408805</v>
      </c>
    </row>
    <row r="2478" spans="1:15" x14ac:dyDescent="0.25">
      <c r="A2478">
        <v>2567</v>
      </c>
      <c r="B2478">
        <v>4445.5855669519397</v>
      </c>
      <c r="C2478">
        <f t="shared" si="42"/>
        <v>4.44558556695194</v>
      </c>
      <c r="D2478">
        <v>0.298689353874453</v>
      </c>
      <c r="E2478">
        <v>0.265348355943895</v>
      </c>
      <c r="F2478">
        <v>0.46562428144401002</v>
      </c>
      <c r="G2478">
        <v>0.48378937686824502</v>
      </c>
      <c r="H2478">
        <v>0.12738560588641001</v>
      </c>
      <c r="I2478">
        <v>0.13612324672338399</v>
      </c>
      <c r="J2478">
        <v>0.100712807541963</v>
      </c>
      <c r="K2478">
        <v>0.107151069211312</v>
      </c>
      <c r="L2478">
        <v>0.76431363531846397</v>
      </c>
      <c r="M2478">
        <v>0.74913773281214002</v>
      </c>
      <c r="N2478">
        <v>0.89169924120487398</v>
      </c>
      <c r="O2478">
        <v>0.88526097953552496</v>
      </c>
    </row>
    <row r="2479" spans="1:15" x14ac:dyDescent="0.25">
      <c r="A2479">
        <v>2573</v>
      </c>
      <c r="B2479">
        <v>5522.0618824706498</v>
      </c>
      <c r="C2479">
        <f t="shared" si="42"/>
        <v>5.5220618824706502</v>
      </c>
      <c r="D2479">
        <v>0.23683605426534801</v>
      </c>
      <c r="E2479">
        <v>4.9206714187169397E-2</v>
      </c>
      <c r="F2479">
        <v>0.489307886870544</v>
      </c>
      <c r="G2479">
        <v>0.45343757185559802</v>
      </c>
      <c r="H2479">
        <v>0.15658772131524401</v>
      </c>
      <c r="I2479">
        <v>0.31455507013106399</v>
      </c>
      <c r="J2479">
        <v>0.111979765463324</v>
      </c>
      <c r="K2479">
        <v>0.17751207174063</v>
      </c>
      <c r="L2479">
        <v>0.72614394113589298</v>
      </c>
      <c r="M2479">
        <v>0.50264428604276801</v>
      </c>
      <c r="N2479">
        <v>0.88273166245113799</v>
      </c>
      <c r="O2479">
        <v>0.81719935617383299</v>
      </c>
    </row>
    <row r="2480" spans="1:15" x14ac:dyDescent="0.25">
      <c r="A2480">
        <v>2579</v>
      </c>
      <c r="B2480">
        <v>5642.1584575450297</v>
      </c>
      <c r="C2480">
        <f t="shared" si="42"/>
        <v>5.6421584575450296</v>
      </c>
      <c r="D2480">
        <v>0.211312945504713</v>
      </c>
      <c r="E2480">
        <v>5.7024603357093501E-2</v>
      </c>
      <c r="F2480">
        <v>0.49919521729133098</v>
      </c>
      <c r="G2480">
        <v>0.477351115198896</v>
      </c>
      <c r="H2480">
        <v>0.16785467923660599</v>
      </c>
      <c r="I2480">
        <v>0.28788227178661702</v>
      </c>
      <c r="J2480">
        <v>0.116578523798574</v>
      </c>
      <c r="K2480">
        <v>0.17268337548861801</v>
      </c>
      <c r="L2480">
        <v>0.71050816279604501</v>
      </c>
      <c r="M2480">
        <v>0.53437571855598898</v>
      </c>
      <c r="N2480">
        <v>0.87836284203265103</v>
      </c>
      <c r="O2480">
        <v>0.82225799034260705</v>
      </c>
    </row>
    <row r="2481" spans="1:15" x14ac:dyDescent="0.25">
      <c r="A2481">
        <v>2574</v>
      </c>
      <c r="B2481">
        <v>6401.7983001903203</v>
      </c>
      <c r="C2481">
        <f t="shared" si="42"/>
        <v>6.40179830019032</v>
      </c>
      <c r="D2481">
        <v>0.15060933547941999</v>
      </c>
      <c r="E2481">
        <v>1.8165095424235399E-2</v>
      </c>
      <c r="F2481">
        <v>0.52356863646815299</v>
      </c>
      <c r="G2481">
        <v>0.117728213382386</v>
      </c>
      <c r="H2481">
        <v>0.195677167164865</v>
      </c>
      <c r="I2481">
        <v>0.46286502644285998</v>
      </c>
      <c r="J2481">
        <v>0.125086226718785</v>
      </c>
      <c r="K2481">
        <v>0.39618303058174198</v>
      </c>
      <c r="L2481">
        <v>0.67417797194757401</v>
      </c>
      <c r="M2481">
        <v>0.13589330880662201</v>
      </c>
      <c r="N2481">
        <v>0.86985513911243895</v>
      </c>
      <c r="O2481">
        <v>0.59875833524948197</v>
      </c>
    </row>
    <row r="2482" spans="1:15" x14ac:dyDescent="0.25">
      <c r="A2482">
        <v>2581</v>
      </c>
      <c r="B2482">
        <v>6533.8558370131004</v>
      </c>
      <c r="C2482">
        <f t="shared" si="42"/>
        <v>6.5338558370131006</v>
      </c>
      <c r="D2482">
        <v>0.132214302138422</v>
      </c>
      <c r="E2482">
        <v>2.0694412508622601E-2</v>
      </c>
      <c r="F2482">
        <v>0.52563807771901505</v>
      </c>
      <c r="G2482">
        <v>0.12347666130144801</v>
      </c>
      <c r="H2482">
        <v>0.20809381467003901</v>
      </c>
      <c r="I2482">
        <v>0.47183260519659598</v>
      </c>
      <c r="J2482">
        <v>0.12853529547022299</v>
      </c>
      <c r="K2482">
        <v>0.378477810991032</v>
      </c>
      <c r="L2482">
        <v>0.65785237985743805</v>
      </c>
      <c r="M2482">
        <v>0.14417107381007099</v>
      </c>
      <c r="N2482">
        <v>0.86594619452747701</v>
      </c>
      <c r="O2482">
        <v>0.61600367900666797</v>
      </c>
    </row>
    <row r="2483" spans="1:15" x14ac:dyDescent="0.25">
      <c r="A2483">
        <v>2535</v>
      </c>
      <c r="B2483">
        <v>5802.8444884076998</v>
      </c>
      <c r="C2483">
        <f t="shared" si="42"/>
        <v>5.8028444884076995</v>
      </c>
      <c r="D2483">
        <v>2.1614164175672499E-2</v>
      </c>
      <c r="E2483">
        <v>2.5753046677397098E-2</v>
      </c>
      <c r="F2483">
        <v>0.46884341227868398</v>
      </c>
      <c r="G2483">
        <v>0.47574154978155803</v>
      </c>
      <c r="H2483">
        <v>0.3290411588871</v>
      </c>
      <c r="I2483">
        <v>0.32099333180041301</v>
      </c>
      <c r="J2483">
        <v>0.17567256840653001</v>
      </c>
      <c r="K2483">
        <v>0.17268337548861801</v>
      </c>
      <c r="L2483">
        <v>0.490457576454357</v>
      </c>
      <c r="M2483">
        <v>0.501494596458956</v>
      </c>
      <c r="N2483">
        <v>0.81949873534145701</v>
      </c>
      <c r="O2483">
        <v>0.82248792825937</v>
      </c>
    </row>
    <row r="2484" spans="1:15" x14ac:dyDescent="0.25">
      <c r="A2484">
        <v>7596</v>
      </c>
      <c r="B2484">
        <v>5764.0709916951801</v>
      </c>
      <c r="C2484">
        <f t="shared" si="42"/>
        <v>5.7640709916951804</v>
      </c>
      <c r="D2484">
        <v>3.4260749597608602E-2</v>
      </c>
      <c r="E2484">
        <v>3.1271556679696402E-2</v>
      </c>
      <c r="F2484">
        <v>0.52149919521729104</v>
      </c>
      <c r="G2484">
        <v>0.49160726603816901</v>
      </c>
      <c r="H2484">
        <v>0.27822487928259299</v>
      </c>
      <c r="I2484">
        <v>0.30535755346056498</v>
      </c>
      <c r="J2484">
        <v>0.16072660381696899</v>
      </c>
      <c r="K2484">
        <v>0.166475051736031</v>
      </c>
      <c r="L2484">
        <v>0.55575994481489999</v>
      </c>
      <c r="M2484">
        <v>0.52287882271786601</v>
      </c>
      <c r="N2484">
        <v>0.83398482409749297</v>
      </c>
      <c r="O2484">
        <v>0.82823637617843104</v>
      </c>
    </row>
    <row r="2485" spans="1:15" x14ac:dyDescent="0.25">
      <c r="A2485">
        <v>7597</v>
      </c>
      <c r="B2485">
        <v>5687.3233300948496</v>
      </c>
      <c r="C2485">
        <f t="shared" si="42"/>
        <v>5.6873233300948494</v>
      </c>
      <c r="D2485">
        <v>2.94320533455966E-2</v>
      </c>
      <c r="E2485">
        <v>3.7479880432283202E-2</v>
      </c>
      <c r="F2485">
        <v>0.50218441020924298</v>
      </c>
      <c r="G2485">
        <v>0.50977236146240501</v>
      </c>
      <c r="H2485">
        <v>0.29753966429064099</v>
      </c>
      <c r="I2485">
        <v>0.28742239595309199</v>
      </c>
      <c r="J2485">
        <v>0.165555300068981</v>
      </c>
      <c r="K2485">
        <v>0.16003679006668201</v>
      </c>
      <c r="L2485">
        <v>0.53161646355484005</v>
      </c>
      <c r="M2485">
        <v>0.54725224189468802</v>
      </c>
      <c r="N2485">
        <v>0.82915612784548098</v>
      </c>
      <c r="O2485">
        <v>0.83467463784778095</v>
      </c>
    </row>
    <row r="2486" spans="1:15" x14ac:dyDescent="0.25">
      <c r="A2486">
        <v>7598</v>
      </c>
      <c r="B2486">
        <v>5774.9816509414704</v>
      </c>
      <c r="C2486">
        <f t="shared" si="42"/>
        <v>5.7749816509414709</v>
      </c>
      <c r="D2486">
        <v>2.5753046677397098E-2</v>
      </c>
      <c r="E2486">
        <v>4.6217521269257301E-2</v>
      </c>
      <c r="F2486">
        <v>0.488388135203495</v>
      </c>
      <c r="G2486">
        <v>0.51529087146470398</v>
      </c>
      <c r="H2486">
        <v>0.31156587721315199</v>
      </c>
      <c r="I2486">
        <v>0.277535065532306</v>
      </c>
      <c r="J2486">
        <v>0.169004368820418</v>
      </c>
      <c r="K2486">
        <v>0.15566796964819499</v>
      </c>
      <c r="L2486">
        <v>0.51414118188089197</v>
      </c>
      <c r="M2486">
        <v>0.56150839273396103</v>
      </c>
      <c r="N2486">
        <v>0.82570705909404396</v>
      </c>
      <c r="O2486">
        <v>0.83904345826626803</v>
      </c>
    </row>
    <row r="2487" spans="1:15" x14ac:dyDescent="0.25">
      <c r="A2487">
        <v>2544</v>
      </c>
      <c r="B2487">
        <v>6149.73957173912</v>
      </c>
      <c r="C2487">
        <f t="shared" si="42"/>
        <v>6.1497395717391203</v>
      </c>
      <c r="D2487">
        <v>1.4486088756035799E-2</v>
      </c>
      <c r="E2487">
        <v>7.5189698781329001E-2</v>
      </c>
      <c r="F2487">
        <v>0.42400551851000201</v>
      </c>
      <c r="G2487">
        <v>0.54564267647735099</v>
      </c>
      <c r="H2487">
        <v>0.36767072890319602</v>
      </c>
      <c r="I2487">
        <v>0.234076799264198</v>
      </c>
      <c r="J2487">
        <v>0.188779029661991</v>
      </c>
      <c r="K2487">
        <v>0.14003219130834599</v>
      </c>
      <c r="L2487">
        <v>0.43849160726603797</v>
      </c>
      <c r="M2487">
        <v>0.62083237525867996</v>
      </c>
      <c r="N2487">
        <v>0.80616233616923405</v>
      </c>
      <c r="O2487">
        <v>0.85490917452287796</v>
      </c>
    </row>
    <row r="2488" spans="1:15" x14ac:dyDescent="0.25">
      <c r="A2488">
        <v>2537</v>
      </c>
      <c r="B2488">
        <v>6052.8387897140001</v>
      </c>
      <c r="C2488">
        <f t="shared" si="42"/>
        <v>6.0528387897140004</v>
      </c>
      <c r="D2488">
        <v>1.24166475051736E-2</v>
      </c>
      <c r="E2488">
        <v>8.4847091285352894E-2</v>
      </c>
      <c r="F2488">
        <v>0.40653023683605399</v>
      </c>
      <c r="G2488">
        <v>0.54863186939526298</v>
      </c>
      <c r="H2488">
        <v>0.38261669349275601</v>
      </c>
      <c r="I2488">
        <v>0.22464934467693701</v>
      </c>
      <c r="J2488">
        <v>0.19337778799724001</v>
      </c>
      <c r="K2488">
        <v>0.136813060473672</v>
      </c>
      <c r="L2488">
        <v>0.41894688434122701</v>
      </c>
      <c r="M2488">
        <v>0.63347896068061604</v>
      </c>
      <c r="N2488">
        <v>0.80156357783398402</v>
      </c>
      <c r="O2488">
        <v>0.85812830535755302</v>
      </c>
    </row>
    <row r="2489" spans="1:15" x14ac:dyDescent="0.25">
      <c r="A2489">
        <v>2546</v>
      </c>
      <c r="B2489">
        <v>5961.03816342548</v>
      </c>
      <c r="C2489">
        <f t="shared" si="42"/>
        <v>5.9610381634254797</v>
      </c>
      <c r="D2489">
        <v>1.0577144171073799E-2</v>
      </c>
      <c r="E2489">
        <v>9.2205104621752104E-2</v>
      </c>
      <c r="F2489">
        <v>0.39089445849620602</v>
      </c>
      <c r="G2489">
        <v>0.55185100022993705</v>
      </c>
      <c r="H2489">
        <v>0.394573465164405</v>
      </c>
      <c r="I2489">
        <v>0.215911703839963</v>
      </c>
      <c r="J2489">
        <v>0.19843642216601501</v>
      </c>
      <c r="K2489">
        <v>0.13451368130604699</v>
      </c>
      <c r="L2489">
        <v>0.40147160266727899</v>
      </c>
      <c r="M2489">
        <v>0.64405610485168996</v>
      </c>
      <c r="N2489">
        <v>0.79604506783168505</v>
      </c>
      <c r="O2489">
        <v>0.85996780869165301</v>
      </c>
    </row>
    <row r="2490" spans="1:15" x14ac:dyDescent="0.25">
      <c r="A2490">
        <v>2539</v>
      </c>
      <c r="B2490">
        <v>5866.2181450243797</v>
      </c>
      <c r="C2490">
        <f t="shared" si="42"/>
        <v>5.86621814502438</v>
      </c>
      <c r="D2490">
        <v>9.1975166704989595E-3</v>
      </c>
      <c r="E2490">
        <v>0.102092435042538</v>
      </c>
      <c r="F2490">
        <v>0.369280294320533</v>
      </c>
      <c r="G2490">
        <v>0.55530006898137496</v>
      </c>
      <c r="H2490">
        <v>0.41204874683835302</v>
      </c>
      <c r="I2490">
        <v>0.20694412508622601</v>
      </c>
      <c r="J2490">
        <v>0.20395493216831401</v>
      </c>
      <c r="K2490">
        <v>0.13014486088756</v>
      </c>
      <c r="L2490">
        <v>0.378477810991032</v>
      </c>
      <c r="M2490">
        <v>0.65739250402391303</v>
      </c>
      <c r="N2490">
        <v>0.79052655782938597</v>
      </c>
      <c r="O2490">
        <v>0.86433662911013998</v>
      </c>
    </row>
    <row r="2491" spans="1:15" x14ac:dyDescent="0.25">
      <c r="A2491">
        <v>2548</v>
      </c>
      <c r="B2491">
        <v>5736.0117545723497</v>
      </c>
      <c r="C2491">
        <f t="shared" si="42"/>
        <v>5.7360117545723499</v>
      </c>
      <c r="D2491">
        <v>8.5077029202115396E-3</v>
      </c>
      <c r="E2491">
        <v>0.119567716716486</v>
      </c>
      <c r="F2491">
        <v>0.34467693722694798</v>
      </c>
      <c r="G2491">
        <v>0.55323062773051201</v>
      </c>
      <c r="H2491">
        <v>0.42975396642906399</v>
      </c>
      <c r="I2491">
        <v>0.195677167164865</v>
      </c>
      <c r="J2491">
        <v>0.21200275925500101</v>
      </c>
      <c r="K2491">
        <v>0.12646585421935999</v>
      </c>
      <c r="L2491">
        <v>0.35318464014716</v>
      </c>
      <c r="M2491">
        <v>0.67279834444699904</v>
      </c>
      <c r="N2491">
        <v>0.78293860657622405</v>
      </c>
      <c r="O2491">
        <v>0.86847551161186398</v>
      </c>
    </row>
    <row r="2492" spans="1:15" x14ac:dyDescent="0.25">
      <c r="A2492">
        <v>2550</v>
      </c>
      <c r="B2492">
        <v>5191.1566671802902</v>
      </c>
      <c r="C2492">
        <f t="shared" si="42"/>
        <v>5.19115666718029</v>
      </c>
      <c r="D2492">
        <v>8.2317774200965699E-2</v>
      </c>
      <c r="E2492">
        <v>0.145320763393883</v>
      </c>
      <c r="F2492">
        <v>0.54265348355943899</v>
      </c>
      <c r="G2492">
        <v>0.54679236606116299</v>
      </c>
      <c r="H2492">
        <v>0.21867095884111201</v>
      </c>
      <c r="I2492">
        <v>0.18326051965969101</v>
      </c>
      <c r="J2492">
        <v>0.150379397562658</v>
      </c>
      <c r="K2492">
        <v>0.118647965049436</v>
      </c>
      <c r="L2492">
        <v>0.62497125776040396</v>
      </c>
      <c r="M2492">
        <v>0.69211312945504699</v>
      </c>
      <c r="N2492">
        <v>0.84364221660151695</v>
      </c>
      <c r="O2492">
        <v>0.87537364911473903</v>
      </c>
    </row>
    <row r="2493" spans="1:15" x14ac:dyDescent="0.25">
      <c r="A2493">
        <v>2541</v>
      </c>
      <c r="B2493">
        <v>4948.26564872365</v>
      </c>
      <c r="C2493">
        <f t="shared" si="42"/>
        <v>4.94826564872365</v>
      </c>
      <c r="D2493">
        <v>7.4040009197516604E-2</v>
      </c>
      <c r="E2493">
        <v>0.15865716256610701</v>
      </c>
      <c r="F2493">
        <v>0.53736491147390197</v>
      </c>
      <c r="G2493">
        <v>0.54288342147620094</v>
      </c>
      <c r="H2493">
        <v>0.230627730512761</v>
      </c>
      <c r="I2493">
        <v>0.177052195907105</v>
      </c>
      <c r="J2493">
        <v>0.15244883881352</v>
      </c>
      <c r="K2493">
        <v>0.11588871004828601</v>
      </c>
      <c r="L2493">
        <v>0.61140492067141805</v>
      </c>
      <c r="M2493">
        <v>0.70154058404230801</v>
      </c>
      <c r="N2493">
        <v>0.84203265118418003</v>
      </c>
      <c r="O2493">
        <v>0.87859277994941298</v>
      </c>
    </row>
    <row r="2494" spans="1:15" x14ac:dyDescent="0.25">
      <c r="A2494">
        <v>2543</v>
      </c>
      <c r="B2494">
        <v>4490.0042640223201</v>
      </c>
      <c r="C2494">
        <f t="shared" si="42"/>
        <v>4.4900042640223203</v>
      </c>
      <c r="D2494">
        <v>0.103472062543113</v>
      </c>
      <c r="E2494">
        <v>0.18395033340997899</v>
      </c>
      <c r="F2494">
        <v>0.55644975856518697</v>
      </c>
      <c r="G2494">
        <v>0.53667509772361399</v>
      </c>
      <c r="H2494">
        <v>0.20096573925040201</v>
      </c>
      <c r="I2494">
        <v>0.16325592090135599</v>
      </c>
      <c r="J2494">
        <v>0.13359392963899699</v>
      </c>
      <c r="K2494">
        <v>0.11060013796275001</v>
      </c>
      <c r="L2494">
        <v>0.6599218211083</v>
      </c>
      <c r="M2494">
        <v>0.72062543113359301</v>
      </c>
      <c r="N2494">
        <v>0.86088756035870295</v>
      </c>
      <c r="O2494">
        <v>0.88388135203495</v>
      </c>
    </row>
    <row r="2495" spans="1:15" x14ac:dyDescent="0.25">
      <c r="A2495">
        <v>2545</v>
      </c>
      <c r="B2495">
        <v>4315.41083252521</v>
      </c>
      <c r="C2495">
        <f t="shared" si="42"/>
        <v>4.3154108325252096</v>
      </c>
      <c r="D2495">
        <v>9.0365601287652295E-2</v>
      </c>
      <c r="E2495">
        <v>0.19958611174982699</v>
      </c>
      <c r="F2495">
        <v>0.55736951023223702</v>
      </c>
      <c r="G2495">
        <v>0.52839733272016498</v>
      </c>
      <c r="H2495">
        <v>0.20947344217061301</v>
      </c>
      <c r="I2495">
        <v>0.158427224649344</v>
      </c>
      <c r="J2495">
        <v>0.13658312255690899</v>
      </c>
      <c r="K2495">
        <v>0.107381007128075</v>
      </c>
      <c r="L2495">
        <v>0.64773511151988905</v>
      </c>
      <c r="M2495">
        <v>0.72798344446999297</v>
      </c>
      <c r="N2495">
        <v>0.85720855369050297</v>
      </c>
      <c r="O2495">
        <v>0.88641066911933697</v>
      </c>
    </row>
    <row r="2496" spans="1:15" x14ac:dyDescent="0.25">
      <c r="A2496">
        <v>2552</v>
      </c>
      <c r="B2496">
        <v>4141.8627728146603</v>
      </c>
      <c r="C2496">
        <f t="shared" si="42"/>
        <v>4.14186277281466</v>
      </c>
      <c r="D2496">
        <v>8.1398022533915801E-2</v>
      </c>
      <c r="E2496">
        <v>0.208323752586801</v>
      </c>
      <c r="F2496">
        <v>0.55782938606576205</v>
      </c>
      <c r="G2496">
        <v>0.52540813980225298</v>
      </c>
      <c r="H2496">
        <v>0.21568176592319999</v>
      </c>
      <c r="I2496">
        <v>0.15428834214761999</v>
      </c>
      <c r="J2496">
        <v>0.138652563807771</v>
      </c>
      <c r="K2496">
        <v>0.10554150379397501</v>
      </c>
      <c r="L2496">
        <v>0.63922740859967797</v>
      </c>
      <c r="M2496">
        <v>0.73373189238905501</v>
      </c>
      <c r="N2496">
        <v>0.85490917452287796</v>
      </c>
      <c r="O2496">
        <v>0.888020234536675</v>
      </c>
    </row>
    <row r="2497" spans="1:15" x14ac:dyDescent="0.25">
      <c r="A2497">
        <v>1768</v>
      </c>
      <c r="B2497">
        <v>3983.6663319492</v>
      </c>
      <c r="C2497">
        <f t="shared" si="42"/>
        <v>3.9836663319492001</v>
      </c>
      <c r="D2497">
        <v>7.9328581283053506E-2</v>
      </c>
      <c r="E2497">
        <v>0.22189008967578699</v>
      </c>
      <c r="F2497">
        <v>0.56748677856978602</v>
      </c>
      <c r="G2497">
        <v>0.51644056104851599</v>
      </c>
      <c r="H2497">
        <v>0.20648424925270101</v>
      </c>
      <c r="I2497">
        <v>0.15244883881352</v>
      </c>
      <c r="J2497">
        <v>0.140262129225109</v>
      </c>
      <c r="K2497">
        <v>0.10278224879282501</v>
      </c>
      <c r="L2497">
        <v>0.646815359852839</v>
      </c>
      <c r="M2497">
        <v>0.73833065072430404</v>
      </c>
      <c r="N2497">
        <v>0.85329960910554103</v>
      </c>
      <c r="O2497">
        <v>0.89077948953782404</v>
      </c>
    </row>
    <row r="2498" spans="1:15" x14ac:dyDescent="0.25">
      <c r="A2498">
        <v>4269</v>
      </c>
      <c r="B2498">
        <v>3894.8602061515699</v>
      </c>
      <c r="C2498">
        <f t="shared" si="42"/>
        <v>3.89486020615157</v>
      </c>
      <c r="D2498">
        <v>0.12048746838353599</v>
      </c>
      <c r="E2498">
        <v>0.18349045757645399</v>
      </c>
      <c r="F2498">
        <v>0.57070590940445998</v>
      </c>
      <c r="G2498">
        <v>0.52264888480110305</v>
      </c>
      <c r="H2498">
        <v>0.18349045757645399</v>
      </c>
      <c r="I2498">
        <v>0.16969418257070501</v>
      </c>
      <c r="J2498">
        <v>0.119797654633249</v>
      </c>
      <c r="K2498">
        <v>0.118647965049436</v>
      </c>
      <c r="L2498">
        <v>0.69119337778799705</v>
      </c>
      <c r="M2498">
        <v>0.70613934237755804</v>
      </c>
      <c r="N2498">
        <v>0.87468383536445105</v>
      </c>
      <c r="O2498">
        <v>0.87583352494826305</v>
      </c>
    </row>
    <row r="2499" spans="1:15" x14ac:dyDescent="0.25">
      <c r="A2499">
        <v>4270</v>
      </c>
      <c r="B2499">
        <v>3635.74050227004</v>
      </c>
      <c r="C2499">
        <f t="shared" ref="C2499:C2562" si="43">B2499/1000</f>
        <v>3.63574050227004</v>
      </c>
      <c r="D2499">
        <v>0.106231317544263</v>
      </c>
      <c r="E2499">
        <v>0.20050586341687701</v>
      </c>
      <c r="F2499">
        <v>0.57599448148999699</v>
      </c>
      <c r="G2499">
        <v>0.51483099563117896</v>
      </c>
      <c r="H2499">
        <v>0.18946884341227799</v>
      </c>
      <c r="I2499">
        <v>0.163025982984594</v>
      </c>
      <c r="J2499">
        <v>0.122556909634398</v>
      </c>
      <c r="K2499">
        <v>0.11588871004828601</v>
      </c>
      <c r="L2499">
        <v>0.68222579903425995</v>
      </c>
      <c r="M2499">
        <v>0.71533685904805699</v>
      </c>
      <c r="N2499">
        <v>0.87169464244653905</v>
      </c>
      <c r="O2499">
        <v>0.87836284203265103</v>
      </c>
    </row>
    <row r="2500" spans="1:15" x14ac:dyDescent="0.25">
      <c r="A2500">
        <v>7272</v>
      </c>
      <c r="B2500">
        <v>5300.1544931203998</v>
      </c>
      <c r="C2500">
        <f t="shared" si="43"/>
        <v>5.3001544931203997</v>
      </c>
      <c r="D2500">
        <v>0.20372499425155199</v>
      </c>
      <c r="E2500">
        <v>0.29110140262129203</v>
      </c>
      <c r="F2500">
        <v>0.52080938146700395</v>
      </c>
      <c r="G2500">
        <v>0.47137272936307101</v>
      </c>
      <c r="H2500">
        <v>0.15152908714647001</v>
      </c>
      <c r="I2500">
        <v>0.12991492297079699</v>
      </c>
      <c r="J2500">
        <v>0.114049206714187</v>
      </c>
      <c r="K2500">
        <v>9.7723614624051505E-2</v>
      </c>
      <c r="L2500">
        <v>0.72453437571855595</v>
      </c>
      <c r="M2500">
        <v>0.76247413198436398</v>
      </c>
      <c r="N2500">
        <v>0.87606346286502601</v>
      </c>
      <c r="O2500">
        <v>0.89238905495516196</v>
      </c>
    </row>
    <row r="2501" spans="1:15" x14ac:dyDescent="0.25">
      <c r="A2501">
        <v>7582</v>
      </c>
      <c r="B2501">
        <v>8483.6864257880497</v>
      </c>
      <c r="C2501">
        <f t="shared" si="43"/>
        <v>8.4836864257880489</v>
      </c>
      <c r="D2501">
        <v>0.13106461255460999</v>
      </c>
      <c r="E2501">
        <v>0.141181880892159</v>
      </c>
      <c r="F2501">
        <v>0.45688664060703599</v>
      </c>
      <c r="G2501">
        <v>0.47298229478040898</v>
      </c>
      <c r="H2501">
        <v>0.273396183030581</v>
      </c>
      <c r="I2501">
        <v>0.25316164635548399</v>
      </c>
      <c r="J2501">
        <v>0.13290411588871001</v>
      </c>
      <c r="K2501">
        <v>0.12692573005288499</v>
      </c>
      <c r="L2501">
        <v>0.58795125316164598</v>
      </c>
      <c r="M2501">
        <v>0.61416417567256798</v>
      </c>
      <c r="N2501">
        <v>0.86134743619222798</v>
      </c>
      <c r="O2501">
        <v>0.86732582202805197</v>
      </c>
    </row>
    <row r="2502" spans="1:15" x14ac:dyDescent="0.25">
      <c r="A2502">
        <v>2728</v>
      </c>
      <c r="B2502">
        <v>3389.4321467046502</v>
      </c>
      <c r="C2502">
        <f t="shared" si="43"/>
        <v>3.3894321467046504</v>
      </c>
      <c r="D2502">
        <v>0.17751207174063</v>
      </c>
      <c r="E2502">
        <v>0.108990572545412</v>
      </c>
      <c r="F2502">
        <v>0.51230167854679198</v>
      </c>
      <c r="G2502">
        <v>0.57139572315474796</v>
      </c>
      <c r="H2502">
        <v>0.181191078408829</v>
      </c>
      <c r="I2502">
        <v>0.19337778799724001</v>
      </c>
      <c r="J2502">
        <v>0.123016785467923</v>
      </c>
      <c r="K2502">
        <v>0.120257530466773</v>
      </c>
      <c r="L2502">
        <v>0.68981375028742198</v>
      </c>
      <c r="M2502">
        <v>0.68038629570016096</v>
      </c>
      <c r="N2502">
        <v>0.87100482869625195</v>
      </c>
      <c r="O2502">
        <v>0.873764083697401</v>
      </c>
    </row>
    <row r="2503" spans="1:15" x14ac:dyDescent="0.25">
      <c r="A2503">
        <v>2726</v>
      </c>
      <c r="B2503">
        <v>3865.8132359677302</v>
      </c>
      <c r="C2503">
        <f t="shared" si="43"/>
        <v>3.86581323596773</v>
      </c>
      <c r="D2503">
        <v>0.14716026672798299</v>
      </c>
      <c r="E2503">
        <v>0.135203495056334</v>
      </c>
      <c r="F2503">
        <v>0.52218900896757803</v>
      </c>
      <c r="G2503">
        <v>0.564037709818349</v>
      </c>
      <c r="H2503">
        <v>0.19659691883191499</v>
      </c>
      <c r="I2503">
        <v>0.18050126465854199</v>
      </c>
      <c r="J2503">
        <v>0.12853529547022299</v>
      </c>
      <c r="K2503">
        <v>0.114739020464474</v>
      </c>
      <c r="L2503">
        <v>0.66934927569556202</v>
      </c>
      <c r="M2503">
        <v>0.699241204874683</v>
      </c>
      <c r="N2503">
        <v>0.86594619452747701</v>
      </c>
      <c r="O2503">
        <v>0.87974246953322599</v>
      </c>
    </row>
    <row r="2504" spans="1:15" x14ac:dyDescent="0.25">
      <c r="A2504">
        <v>1650</v>
      </c>
      <c r="B2504">
        <v>3991.8879367314398</v>
      </c>
      <c r="C2504">
        <f t="shared" si="43"/>
        <v>3.9918879367314397</v>
      </c>
      <c r="D2504">
        <v>0.21568176592319999</v>
      </c>
      <c r="E2504">
        <v>0.111979765463324</v>
      </c>
      <c r="F2504">
        <v>0.52126925730052798</v>
      </c>
      <c r="G2504">
        <v>0.55070131064612504</v>
      </c>
      <c r="H2504">
        <v>0.14716026672798299</v>
      </c>
      <c r="I2504">
        <v>0.20602437341917601</v>
      </c>
      <c r="J2504">
        <v>0.109450448378937</v>
      </c>
      <c r="K2504">
        <v>0.124856288802023</v>
      </c>
      <c r="L2504">
        <v>0.73695102322372896</v>
      </c>
      <c r="M2504">
        <v>0.66268107610945004</v>
      </c>
      <c r="N2504">
        <v>0.88411128995171295</v>
      </c>
      <c r="O2504">
        <v>0.86870544952862705</v>
      </c>
    </row>
    <row r="2505" spans="1:15" x14ac:dyDescent="0.25">
      <c r="A2505">
        <v>2746</v>
      </c>
      <c r="B2505">
        <v>4162.7680811396003</v>
      </c>
      <c r="C2505">
        <f t="shared" si="43"/>
        <v>4.1627680811396006</v>
      </c>
      <c r="D2505">
        <v>0.20004598758335199</v>
      </c>
      <c r="E2505">
        <v>9.8413428374338904E-2</v>
      </c>
      <c r="F2505">
        <v>0.53000689813750201</v>
      </c>
      <c r="G2505">
        <v>0.55162106231317498</v>
      </c>
      <c r="H2505">
        <v>0.15313865256380699</v>
      </c>
      <c r="I2505">
        <v>0.20947344217061301</v>
      </c>
      <c r="J2505">
        <v>0.11037020004598699</v>
      </c>
      <c r="K2505">
        <v>0.13405380547252199</v>
      </c>
      <c r="L2505">
        <v>0.73005288572085503</v>
      </c>
      <c r="M2505">
        <v>0.65003449068751396</v>
      </c>
      <c r="N2505">
        <v>0.88319153828466301</v>
      </c>
      <c r="O2505">
        <v>0.85950793285812799</v>
      </c>
    </row>
    <row r="2506" spans="1:15" x14ac:dyDescent="0.25">
      <c r="A2506">
        <v>2748</v>
      </c>
      <c r="B2506">
        <v>4346.2251252260403</v>
      </c>
      <c r="C2506">
        <f t="shared" si="43"/>
        <v>4.3462251252260407</v>
      </c>
      <c r="D2506">
        <v>0.18831915382846601</v>
      </c>
      <c r="E2506">
        <v>0.106461255461025</v>
      </c>
      <c r="F2506">
        <v>0.53598528397332701</v>
      </c>
      <c r="G2506">
        <v>0.55369050356403704</v>
      </c>
      <c r="H2506">
        <v>0.15566796964819499</v>
      </c>
      <c r="I2506">
        <v>0.20303518050126401</v>
      </c>
      <c r="J2506">
        <v>0.113819268797424</v>
      </c>
      <c r="K2506">
        <v>0.130604736721085</v>
      </c>
      <c r="L2506">
        <v>0.72430443780179299</v>
      </c>
      <c r="M2506">
        <v>0.66015175902506296</v>
      </c>
      <c r="N2506">
        <v>0.87997240744998795</v>
      </c>
      <c r="O2506">
        <v>0.86318693952632697</v>
      </c>
    </row>
    <row r="2507" spans="1:15" x14ac:dyDescent="0.25">
      <c r="A2507">
        <v>2747</v>
      </c>
      <c r="B2507">
        <v>4528.2626025293703</v>
      </c>
      <c r="C2507">
        <f t="shared" si="43"/>
        <v>4.5282626025293702</v>
      </c>
      <c r="D2507">
        <v>0.17038399632099299</v>
      </c>
      <c r="E2507">
        <v>0.119797654633249</v>
      </c>
      <c r="F2507">
        <v>0.54656242814440104</v>
      </c>
      <c r="G2507">
        <v>0.55185100022993705</v>
      </c>
      <c r="H2507">
        <v>0.16210623131754401</v>
      </c>
      <c r="I2507">
        <v>0.19544722924810301</v>
      </c>
      <c r="J2507">
        <v>0.11565877213152401</v>
      </c>
      <c r="K2507">
        <v>0.127615543803173</v>
      </c>
      <c r="L2507">
        <v>0.71694642446539403</v>
      </c>
      <c r="M2507">
        <v>0.67164865486318603</v>
      </c>
      <c r="N2507">
        <v>0.87905265578293801</v>
      </c>
      <c r="O2507">
        <v>0.86709588411128902</v>
      </c>
    </row>
    <row r="2508" spans="1:15" x14ac:dyDescent="0.25">
      <c r="A2508">
        <v>2750</v>
      </c>
      <c r="B2508">
        <v>4967.8516376846101</v>
      </c>
      <c r="C2508">
        <f t="shared" si="43"/>
        <v>4.9678516376846105</v>
      </c>
      <c r="D2508">
        <v>0.148309956311795</v>
      </c>
      <c r="E2508">
        <v>9.9103242124626303E-2</v>
      </c>
      <c r="F2508">
        <v>0.55300068981374995</v>
      </c>
      <c r="G2508">
        <v>0.54679236606116299</v>
      </c>
      <c r="H2508">
        <v>0.172453437571855</v>
      </c>
      <c r="I2508">
        <v>0.20947344217061301</v>
      </c>
      <c r="J2508">
        <v>0.12048746838353599</v>
      </c>
      <c r="K2508">
        <v>0.13888250172453401</v>
      </c>
      <c r="L2508">
        <v>0.70131064612554606</v>
      </c>
      <c r="M2508">
        <v>0.64589560818578895</v>
      </c>
      <c r="N2508">
        <v>0.873764083697401</v>
      </c>
      <c r="O2508">
        <v>0.85536905035640298</v>
      </c>
    </row>
    <row r="2509" spans="1:15" x14ac:dyDescent="0.25">
      <c r="A2509">
        <v>2749</v>
      </c>
      <c r="B2509">
        <v>5226.30037244102</v>
      </c>
      <c r="C2509">
        <f t="shared" si="43"/>
        <v>5.2263003724410204</v>
      </c>
      <c r="D2509">
        <v>0.135663370889859</v>
      </c>
      <c r="E2509">
        <v>0.109220510462175</v>
      </c>
      <c r="F2509">
        <v>0.55575994481489999</v>
      </c>
      <c r="G2509">
        <v>0.54771211772821304</v>
      </c>
      <c r="H2509">
        <v>0.17889169924120399</v>
      </c>
      <c r="I2509">
        <v>0.20119567716716399</v>
      </c>
      <c r="J2509">
        <v>0.12370659921821101</v>
      </c>
      <c r="K2509">
        <v>0.13589330880662201</v>
      </c>
      <c r="L2509">
        <v>0.69142331570475901</v>
      </c>
      <c r="M2509">
        <v>0.656932628190388</v>
      </c>
      <c r="N2509">
        <v>0.87031501494596397</v>
      </c>
      <c r="O2509">
        <v>0.85812830535755302</v>
      </c>
    </row>
    <row r="2510" spans="1:15" x14ac:dyDescent="0.25">
      <c r="A2510">
        <v>2752</v>
      </c>
      <c r="B2510">
        <v>5767.8928992853498</v>
      </c>
      <c r="C2510">
        <f t="shared" si="43"/>
        <v>5.76789289928535</v>
      </c>
      <c r="D2510">
        <v>0.11037020004598699</v>
      </c>
      <c r="E2510">
        <v>8.7376408369740106E-3</v>
      </c>
      <c r="F2510">
        <v>0.55782938606576205</v>
      </c>
      <c r="G2510">
        <v>0.35364451598068503</v>
      </c>
      <c r="H2510">
        <v>0.19613704299838999</v>
      </c>
      <c r="I2510">
        <v>0.42331570475971397</v>
      </c>
      <c r="J2510">
        <v>0.130604736721085</v>
      </c>
      <c r="K2510">
        <v>0.20924350425385099</v>
      </c>
      <c r="L2510">
        <v>0.66819958611174901</v>
      </c>
      <c r="M2510">
        <v>0.36238215681765901</v>
      </c>
      <c r="N2510">
        <v>0.86433662911013998</v>
      </c>
      <c r="O2510">
        <v>0.78569786157737398</v>
      </c>
    </row>
    <row r="2511" spans="1:15" x14ac:dyDescent="0.25">
      <c r="A2511">
        <v>2751</v>
      </c>
      <c r="B2511">
        <v>5868.4976606753298</v>
      </c>
      <c r="C2511">
        <f t="shared" si="43"/>
        <v>5.8684976606753301</v>
      </c>
      <c r="D2511">
        <v>9.3584732122326902E-2</v>
      </c>
      <c r="E2511">
        <v>9.8873304207863794E-3</v>
      </c>
      <c r="F2511">
        <v>0.55989882731662399</v>
      </c>
      <c r="G2511">
        <v>0.37318923890549499</v>
      </c>
      <c r="H2511">
        <v>0.20717406300298899</v>
      </c>
      <c r="I2511">
        <v>0.41043918142101599</v>
      </c>
      <c r="J2511">
        <v>0.13405380547252199</v>
      </c>
      <c r="K2511">
        <v>0.20119567716716399</v>
      </c>
      <c r="L2511">
        <v>0.65348355943895098</v>
      </c>
      <c r="M2511">
        <v>0.38307656932628098</v>
      </c>
      <c r="N2511">
        <v>0.86065762244194</v>
      </c>
      <c r="O2511">
        <v>0.79351575074729797</v>
      </c>
    </row>
    <row r="2512" spans="1:15" x14ac:dyDescent="0.25">
      <c r="A2512">
        <v>2754</v>
      </c>
      <c r="B2512">
        <v>5938.26756607487</v>
      </c>
      <c r="C2512">
        <f t="shared" si="43"/>
        <v>5.9382675660748703</v>
      </c>
      <c r="D2512">
        <v>8.4157277535065494E-2</v>
      </c>
      <c r="E2512">
        <v>1.12669579213612E-2</v>
      </c>
      <c r="F2512">
        <v>0.56035870315014902</v>
      </c>
      <c r="G2512">
        <v>0.38399632099333098</v>
      </c>
      <c r="H2512">
        <v>0.21407220050586301</v>
      </c>
      <c r="I2512">
        <v>0.40101172683375402</v>
      </c>
      <c r="J2512">
        <v>0.13589330880662201</v>
      </c>
      <c r="K2512">
        <v>0.198206484249252</v>
      </c>
      <c r="L2512">
        <v>0.64451598068521498</v>
      </c>
      <c r="M2512">
        <v>0.39526327891469298</v>
      </c>
      <c r="N2512">
        <v>0.85858818119107805</v>
      </c>
      <c r="O2512">
        <v>0.79627500574844701</v>
      </c>
    </row>
    <row r="2513" spans="1:15" x14ac:dyDescent="0.25">
      <c r="A2513">
        <v>2756</v>
      </c>
      <c r="B2513">
        <v>6153.2426279462597</v>
      </c>
      <c r="C2513">
        <f t="shared" si="43"/>
        <v>6.15324262794626</v>
      </c>
      <c r="D2513">
        <v>6.2313175442630403E-2</v>
      </c>
      <c r="E2513">
        <v>1.58657162566107E-2</v>
      </c>
      <c r="F2513">
        <v>0.55644975856518697</v>
      </c>
      <c r="G2513">
        <v>0.42653483559438898</v>
      </c>
      <c r="H2513">
        <v>0.23246723384686099</v>
      </c>
      <c r="I2513">
        <v>0.366291101402621</v>
      </c>
      <c r="J2513">
        <v>0.143711197976546</v>
      </c>
      <c r="K2513">
        <v>0.186249712577604</v>
      </c>
      <c r="L2513">
        <v>0.61876293400781701</v>
      </c>
      <c r="M2513">
        <v>0.44240055185100002</v>
      </c>
      <c r="N2513">
        <v>0.85123016785467898</v>
      </c>
      <c r="O2513">
        <v>0.80869165325362102</v>
      </c>
    </row>
    <row r="2514" spans="1:15" x14ac:dyDescent="0.25">
      <c r="A2514">
        <v>2630</v>
      </c>
      <c r="B2514">
        <v>5068.2533324012702</v>
      </c>
      <c r="C2514">
        <f t="shared" si="43"/>
        <v>5.0682533324012704</v>
      </c>
      <c r="D2514">
        <v>6.2313175442630403E-2</v>
      </c>
      <c r="E2514">
        <v>5.2885720855369002E-2</v>
      </c>
      <c r="F2514">
        <v>0.524718326051966</v>
      </c>
      <c r="G2514">
        <v>0.47942055644975801</v>
      </c>
      <c r="H2514">
        <v>0.28673258220280501</v>
      </c>
      <c r="I2514">
        <v>0.32950103472062497</v>
      </c>
      <c r="J2514">
        <v>0.12048746838353599</v>
      </c>
      <c r="K2514">
        <v>0.13244424005518499</v>
      </c>
      <c r="L2514">
        <v>0.58703150149459604</v>
      </c>
      <c r="M2514">
        <v>0.53230627730512703</v>
      </c>
      <c r="N2514">
        <v>0.873764083697401</v>
      </c>
      <c r="O2514">
        <v>0.861807312025753</v>
      </c>
    </row>
    <row r="2515" spans="1:15" x14ac:dyDescent="0.25">
      <c r="A2515">
        <v>2627</v>
      </c>
      <c r="B2515">
        <v>5233.3773884543398</v>
      </c>
      <c r="C2515">
        <f t="shared" si="43"/>
        <v>5.2333773884543398</v>
      </c>
      <c r="D2515">
        <v>5.1965969188319097E-2</v>
      </c>
      <c r="E2515">
        <v>6.5762244194067607E-2</v>
      </c>
      <c r="F2515">
        <v>0.50586341687744296</v>
      </c>
      <c r="G2515">
        <v>0.49666590020694401</v>
      </c>
      <c r="H2515">
        <v>0.30834674637847698</v>
      </c>
      <c r="I2515">
        <v>0.30834674637847698</v>
      </c>
      <c r="J2515">
        <v>0.12853529547022299</v>
      </c>
      <c r="K2515">
        <v>0.123936537134973</v>
      </c>
      <c r="L2515">
        <v>0.55782938606576205</v>
      </c>
      <c r="M2515">
        <v>0.56242814440101097</v>
      </c>
      <c r="N2515">
        <v>0.86617613244423997</v>
      </c>
      <c r="O2515">
        <v>0.870774890779489</v>
      </c>
    </row>
    <row r="2516" spans="1:15" x14ac:dyDescent="0.25">
      <c r="A2516">
        <v>4737</v>
      </c>
      <c r="B2516">
        <v>5406.4002917150201</v>
      </c>
      <c r="C2516">
        <f t="shared" si="43"/>
        <v>5.4064002917150198</v>
      </c>
      <c r="D2516">
        <v>4.8516900436881998E-2</v>
      </c>
      <c r="E2516">
        <v>7.2200505863416795E-2</v>
      </c>
      <c r="F2516">
        <v>0.49482639687284402</v>
      </c>
      <c r="G2516">
        <v>0.50218441020924298</v>
      </c>
      <c r="H2516">
        <v>0.31800413888250101</v>
      </c>
      <c r="I2516">
        <v>0.30144860887560299</v>
      </c>
      <c r="J2516">
        <v>0.13359392963899699</v>
      </c>
      <c r="K2516">
        <v>0.119107840882961</v>
      </c>
      <c r="L2516">
        <v>0.54334329730972597</v>
      </c>
      <c r="M2516">
        <v>0.57438491607265996</v>
      </c>
      <c r="N2516">
        <v>0.86134743619222798</v>
      </c>
      <c r="O2516">
        <v>0.87583352494826305</v>
      </c>
    </row>
    <row r="2517" spans="1:15" x14ac:dyDescent="0.25">
      <c r="A2517">
        <v>2631</v>
      </c>
      <c r="B2517">
        <v>5555.1791676036401</v>
      </c>
      <c r="C2517">
        <f t="shared" si="43"/>
        <v>5.5551791676036402</v>
      </c>
      <c r="D2517">
        <v>3.8859507932858098E-2</v>
      </c>
      <c r="E2517">
        <v>8.3237525868015597E-2</v>
      </c>
      <c r="F2517">
        <v>0.47206254311335899</v>
      </c>
      <c r="G2517">
        <v>0.51391124396412902</v>
      </c>
      <c r="H2517">
        <v>0.33938836514141102</v>
      </c>
      <c r="I2517">
        <v>0.28604276845251703</v>
      </c>
      <c r="J2517">
        <v>0.14394113589330801</v>
      </c>
      <c r="K2517">
        <v>0.111060013796275</v>
      </c>
      <c r="L2517">
        <v>0.51092205104621702</v>
      </c>
      <c r="M2517">
        <v>0.59714876983214504</v>
      </c>
      <c r="N2517">
        <v>0.85031041618762904</v>
      </c>
      <c r="O2517">
        <v>0.88319153828466301</v>
      </c>
    </row>
    <row r="2518" spans="1:15" x14ac:dyDescent="0.25">
      <c r="A2518">
        <v>2633</v>
      </c>
      <c r="B2518">
        <v>6051.44929789055</v>
      </c>
      <c r="C2518">
        <f t="shared" si="43"/>
        <v>6.0514492978905503</v>
      </c>
      <c r="D2518">
        <v>4.3228328351345102E-2</v>
      </c>
      <c r="E2518">
        <v>6.9901126695792098E-2</v>
      </c>
      <c r="F2518">
        <v>0.486318693952632</v>
      </c>
      <c r="G2518">
        <v>0.54610255231087601</v>
      </c>
      <c r="H2518">
        <v>0.31455507013106399</v>
      </c>
      <c r="I2518">
        <v>0.262359163025983</v>
      </c>
      <c r="J2518">
        <v>0.150379397562658</v>
      </c>
      <c r="K2518">
        <v>0.116118647965049</v>
      </c>
      <c r="L2518">
        <v>0.52954702230397699</v>
      </c>
      <c r="M2518">
        <v>0.61600367900666797</v>
      </c>
      <c r="N2518">
        <v>0.84410209243504197</v>
      </c>
      <c r="O2518">
        <v>0.87836284203265103</v>
      </c>
    </row>
    <row r="2519" spans="1:15" x14ac:dyDescent="0.25">
      <c r="A2519">
        <v>4738</v>
      </c>
      <c r="B2519">
        <v>5940.1882274848504</v>
      </c>
      <c r="C2519">
        <f t="shared" si="43"/>
        <v>5.9401882274848505</v>
      </c>
      <c r="D2519">
        <v>3.9549321683145497E-2</v>
      </c>
      <c r="E2519">
        <v>7.9328581283053506E-2</v>
      </c>
      <c r="F2519">
        <v>0.472292481030121</v>
      </c>
      <c r="G2519">
        <v>0.55024143481260002</v>
      </c>
      <c r="H2519">
        <v>0.32582202805242499</v>
      </c>
      <c r="I2519">
        <v>0.25155208093814602</v>
      </c>
      <c r="J2519">
        <v>0.156817659232007</v>
      </c>
      <c r="K2519">
        <v>0.11335939296389901</v>
      </c>
      <c r="L2519">
        <v>0.51184180271326696</v>
      </c>
      <c r="M2519">
        <v>0.62957001609565399</v>
      </c>
      <c r="N2519">
        <v>0.83766383076569295</v>
      </c>
      <c r="O2519">
        <v>0.88112209703379996</v>
      </c>
    </row>
    <row r="2520" spans="1:15" x14ac:dyDescent="0.25">
      <c r="A2520">
        <v>2637</v>
      </c>
      <c r="B2520">
        <v>5790.07605739669</v>
      </c>
      <c r="C2520">
        <f t="shared" si="43"/>
        <v>5.7900760573966901</v>
      </c>
      <c r="D2520">
        <v>3.5410439181420998E-2</v>
      </c>
      <c r="E2520">
        <v>4.5297769602207397E-2</v>
      </c>
      <c r="F2520">
        <v>0.449068751437112</v>
      </c>
      <c r="G2520">
        <v>0.51253161646355405</v>
      </c>
      <c r="H2520">
        <v>0.34398712347666099</v>
      </c>
      <c r="I2520">
        <v>0.28627270636927998</v>
      </c>
      <c r="J2520">
        <v>0.16624511381926799</v>
      </c>
      <c r="K2520">
        <v>0.15060933547941999</v>
      </c>
      <c r="L2520">
        <v>0.48447919061853301</v>
      </c>
      <c r="M2520">
        <v>0.55782938606576205</v>
      </c>
      <c r="N2520">
        <v>0.828466314095194</v>
      </c>
      <c r="O2520">
        <v>0.84410209243504197</v>
      </c>
    </row>
    <row r="2521" spans="1:15" x14ac:dyDescent="0.25">
      <c r="A2521">
        <v>2638</v>
      </c>
      <c r="B2521">
        <v>5751.8550099617296</v>
      </c>
      <c r="C2521">
        <f t="shared" si="43"/>
        <v>5.7518550099617292</v>
      </c>
      <c r="D2521">
        <v>3.1501494596458901E-2</v>
      </c>
      <c r="E2521">
        <v>5.1965969188319097E-2</v>
      </c>
      <c r="F2521">
        <v>0.42699471142791401</v>
      </c>
      <c r="G2521">
        <v>0.52103931938376602</v>
      </c>
      <c r="H2521">
        <v>0.364221660151759</v>
      </c>
      <c r="I2521">
        <v>0.27592550011496803</v>
      </c>
      <c r="J2521">
        <v>0.17199356173833</v>
      </c>
      <c r="K2521">
        <v>0.145780639227408</v>
      </c>
      <c r="L2521">
        <v>0.45849620602437302</v>
      </c>
      <c r="M2521">
        <v>0.57300528857208499</v>
      </c>
      <c r="N2521">
        <v>0.82271786617613196</v>
      </c>
      <c r="O2521">
        <v>0.84893078868705396</v>
      </c>
    </row>
    <row r="2522" spans="1:15" x14ac:dyDescent="0.25">
      <c r="A2522">
        <v>2635</v>
      </c>
      <c r="B2522">
        <v>5666.1321098263697</v>
      </c>
      <c r="C2522">
        <f t="shared" si="43"/>
        <v>5.6661321098263695</v>
      </c>
      <c r="D2522">
        <v>2.7822487928259299E-2</v>
      </c>
      <c r="E2522">
        <v>6.0243734191768199E-2</v>
      </c>
      <c r="F2522">
        <v>0.404690733501954</v>
      </c>
      <c r="G2522">
        <v>0.52747758105311504</v>
      </c>
      <c r="H2522">
        <v>0.38353644515980601</v>
      </c>
      <c r="I2522">
        <v>0.26580823177742002</v>
      </c>
      <c r="J2522">
        <v>0.17889169924120399</v>
      </c>
      <c r="K2522">
        <v>0.14141181880892101</v>
      </c>
      <c r="L2522">
        <v>0.43251322143021298</v>
      </c>
      <c r="M2522">
        <v>0.58772131524488302</v>
      </c>
      <c r="N2522">
        <v>0.81604966659001998</v>
      </c>
      <c r="O2522">
        <v>0.85352954702230399</v>
      </c>
    </row>
    <row r="2523" spans="1:15" x14ac:dyDescent="0.25">
      <c r="A2523">
        <v>2636</v>
      </c>
      <c r="B2523">
        <v>5588.50539513479</v>
      </c>
      <c r="C2523">
        <f t="shared" si="43"/>
        <v>5.5885053951347903</v>
      </c>
      <c r="D2523">
        <v>2.5063232927109599E-2</v>
      </c>
      <c r="E2523">
        <v>7.0131064612554597E-2</v>
      </c>
      <c r="F2523">
        <v>0.38468613474361901</v>
      </c>
      <c r="G2523">
        <v>0.527707518969878</v>
      </c>
      <c r="H2523">
        <v>0.40032191308346698</v>
      </c>
      <c r="I2523">
        <v>0.25936997010807</v>
      </c>
      <c r="J2523">
        <v>0.18487008507702901</v>
      </c>
      <c r="K2523">
        <v>0.137732812140722</v>
      </c>
      <c r="L2523">
        <v>0.409749367670728</v>
      </c>
      <c r="M2523">
        <v>0.59783858358243203</v>
      </c>
      <c r="N2523">
        <v>0.81007128075419599</v>
      </c>
      <c r="O2523">
        <v>0.85720855369050297</v>
      </c>
    </row>
    <row r="2524" spans="1:15" x14ac:dyDescent="0.25">
      <c r="A2524">
        <v>2639</v>
      </c>
      <c r="B2524">
        <v>5520.1637737425299</v>
      </c>
      <c r="C2524">
        <f t="shared" si="43"/>
        <v>5.5201637737425298</v>
      </c>
      <c r="D2524">
        <v>2.3223729593009799E-2</v>
      </c>
      <c r="E2524">
        <v>7.9788457116578504E-2</v>
      </c>
      <c r="F2524">
        <v>0.36307197056794599</v>
      </c>
      <c r="G2524">
        <v>0.53092664980455195</v>
      </c>
      <c r="H2524">
        <v>0.41641756725683998</v>
      </c>
      <c r="I2524">
        <v>0.25109220510462099</v>
      </c>
      <c r="J2524">
        <v>0.191768222579903</v>
      </c>
      <c r="K2524">
        <v>0.132674177971947</v>
      </c>
      <c r="L2524">
        <v>0.38629570016095599</v>
      </c>
      <c r="M2524">
        <v>0.61071510692113096</v>
      </c>
      <c r="N2524">
        <v>0.80271326741779703</v>
      </c>
      <c r="O2524">
        <v>0.861807312025753</v>
      </c>
    </row>
    <row r="2525" spans="1:15" x14ac:dyDescent="0.25">
      <c r="A2525">
        <v>2643</v>
      </c>
      <c r="B2525">
        <v>5485.71861249827</v>
      </c>
      <c r="C2525">
        <f t="shared" si="43"/>
        <v>5.4857186124982702</v>
      </c>
      <c r="D2525">
        <v>2.09243504253851E-2</v>
      </c>
      <c r="E2525">
        <v>8.7376408369740102E-2</v>
      </c>
      <c r="F2525">
        <v>0.34927569556219801</v>
      </c>
      <c r="G2525">
        <v>0.53092664980455195</v>
      </c>
      <c r="H2525">
        <v>0.42630489767762703</v>
      </c>
      <c r="I2525">
        <v>0.245113819268797</v>
      </c>
      <c r="J2525">
        <v>0.19751667049896501</v>
      </c>
      <c r="K2525">
        <v>0.130604736721085</v>
      </c>
      <c r="L2525">
        <v>0.37020004598758299</v>
      </c>
      <c r="M2525">
        <v>0.61830305817429299</v>
      </c>
      <c r="N2525">
        <v>0.79650494366520996</v>
      </c>
      <c r="O2525">
        <v>0.86341687744309004</v>
      </c>
    </row>
    <row r="2526" spans="1:15" x14ac:dyDescent="0.25">
      <c r="A2526">
        <v>4739</v>
      </c>
      <c r="B2526">
        <v>5461.9681810431002</v>
      </c>
      <c r="C2526">
        <f t="shared" si="43"/>
        <v>5.4619681810431002</v>
      </c>
      <c r="D2526">
        <v>2.0004598758335199E-2</v>
      </c>
      <c r="E2526">
        <v>9.5424235456426698E-2</v>
      </c>
      <c r="F2526">
        <v>0.33478960680616199</v>
      </c>
      <c r="G2526">
        <v>0.53161646355484005</v>
      </c>
      <c r="H2526">
        <v>0.43573235226488799</v>
      </c>
      <c r="I2526">
        <v>0.239595309266498</v>
      </c>
      <c r="J2526">
        <v>0.203265118418027</v>
      </c>
      <c r="K2526">
        <v>0.127155667969648</v>
      </c>
      <c r="L2526">
        <v>0.35479420556449698</v>
      </c>
      <c r="M2526">
        <v>0.62704069901126602</v>
      </c>
      <c r="N2526">
        <v>0.79052655782938597</v>
      </c>
      <c r="O2526">
        <v>0.86663600827776499</v>
      </c>
    </row>
    <row r="2527" spans="1:15" x14ac:dyDescent="0.25">
      <c r="A2527">
        <v>2641</v>
      </c>
      <c r="B2527">
        <v>5350.0076090192897</v>
      </c>
      <c r="C2527">
        <f t="shared" si="43"/>
        <v>5.3500076090192898</v>
      </c>
      <c r="D2527">
        <v>1.8854909174522799E-2</v>
      </c>
      <c r="E2527">
        <v>0.107381007128075</v>
      </c>
      <c r="F2527">
        <v>0.31225569096343903</v>
      </c>
      <c r="G2527">
        <v>0.52977696022073995</v>
      </c>
      <c r="H2527">
        <v>0.45297769602207399</v>
      </c>
      <c r="I2527">
        <v>0.233616923430673</v>
      </c>
      <c r="J2527">
        <v>0.20947344217061301</v>
      </c>
      <c r="K2527">
        <v>0.122786847551161</v>
      </c>
      <c r="L2527">
        <v>0.33111060013796201</v>
      </c>
      <c r="M2527">
        <v>0.63715796734881502</v>
      </c>
      <c r="N2527">
        <v>0.78408829616003595</v>
      </c>
      <c r="O2527">
        <v>0.870774890779489</v>
      </c>
    </row>
    <row r="2528" spans="1:15" x14ac:dyDescent="0.25">
      <c r="A2528">
        <v>2646</v>
      </c>
      <c r="B2528">
        <v>5220.2279394982497</v>
      </c>
      <c r="C2528">
        <f t="shared" si="43"/>
        <v>5.2202279394982494</v>
      </c>
      <c r="D2528">
        <v>1.7705219590710499E-2</v>
      </c>
      <c r="E2528">
        <v>0.117498275465624</v>
      </c>
      <c r="F2528">
        <v>0.29891929179121601</v>
      </c>
      <c r="G2528">
        <v>0.52793745688663996</v>
      </c>
      <c r="H2528">
        <v>0.46286502644285998</v>
      </c>
      <c r="I2528">
        <v>0.22924810301218601</v>
      </c>
      <c r="J2528">
        <v>0.21476201425614999</v>
      </c>
      <c r="K2528">
        <v>0.119567716716486</v>
      </c>
      <c r="L2528">
        <v>0.31662451138192599</v>
      </c>
      <c r="M2528">
        <v>0.64543573235226404</v>
      </c>
      <c r="N2528">
        <v>0.77948953782478703</v>
      </c>
      <c r="O2528">
        <v>0.87468383536445105</v>
      </c>
    </row>
    <row r="2529" spans="1:15" x14ac:dyDescent="0.25">
      <c r="A2529">
        <v>2642</v>
      </c>
      <c r="B2529">
        <v>4975.5257309976196</v>
      </c>
      <c r="C2529">
        <f t="shared" si="43"/>
        <v>4.97552573099762</v>
      </c>
      <c r="D2529">
        <v>1.51759025063232E-2</v>
      </c>
      <c r="E2529">
        <v>0.13911243964129599</v>
      </c>
      <c r="F2529">
        <v>0.27707518969878098</v>
      </c>
      <c r="G2529">
        <v>0.52103931938376602</v>
      </c>
      <c r="H2529">
        <v>0.47643136353184601</v>
      </c>
      <c r="I2529">
        <v>0.22028052425844999</v>
      </c>
      <c r="J2529">
        <v>0.226028972177512</v>
      </c>
      <c r="K2529">
        <v>0.114279144630949</v>
      </c>
      <c r="L2529">
        <v>0.29225109220510398</v>
      </c>
      <c r="M2529">
        <v>0.66015175902506296</v>
      </c>
      <c r="N2529">
        <v>0.76868245573695104</v>
      </c>
      <c r="O2529">
        <v>0.88043228328351297</v>
      </c>
    </row>
    <row r="2530" spans="1:15" x14ac:dyDescent="0.25">
      <c r="A2530">
        <v>2610</v>
      </c>
      <c r="B2530">
        <v>4811.1436188786802</v>
      </c>
      <c r="C2530">
        <f t="shared" si="43"/>
        <v>4.8111436188786803</v>
      </c>
      <c r="D2530">
        <v>1.4256150839273301E-2</v>
      </c>
      <c r="E2530">
        <v>0.15451828006438201</v>
      </c>
      <c r="F2530">
        <v>0.25982984594159497</v>
      </c>
      <c r="G2530">
        <v>0.51598068521499196</v>
      </c>
      <c r="H2530">
        <v>0.48792825936996997</v>
      </c>
      <c r="I2530">
        <v>0.213382386755576</v>
      </c>
      <c r="J2530">
        <v>0.23246723384686099</v>
      </c>
      <c r="K2530">
        <v>0.11060013796275001</v>
      </c>
      <c r="L2530">
        <v>0.27408599678086898</v>
      </c>
      <c r="M2530">
        <v>0.67049896527937403</v>
      </c>
      <c r="N2530">
        <v>0.76201425615083895</v>
      </c>
      <c r="O2530">
        <v>0.88388135203495</v>
      </c>
    </row>
    <row r="2531" spans="1:15" x14ac:dyDescent="0.25">
      <c r="A2531">
        <v>2647</v>
      </c>
      <c r="B2531">
        <v>4665.4799420358904</v>
      </c>
      <c r="C2531">
        <f t="shared" si="43"/>
        <v>4.6654799420358906</v>
      </c>
      <c r="D2531">
        <v>1.3106461255460999E-2</v>
      </c>
      <c r="E2531">
        <v>0.174522878822717</v>
      </c>
      <c r="F2531">
        <v>0.244194067601747</v>
      </c>
      <c r="G2531">
        <v>0.50586341687744296</v>
      </c>
      <c r="H2531">
        <v>0.49620602437341899</v>
      </c>
      <c r="I2531">
        <v>0.207863876753276</v>
      </c>
      <c r="J2531">
        <v>0.24074499885031</v>
      </c>
      <c r="K2531">
        <v>0.1060013796275</v>
      </c>
      <c r="L2531">
        <v>0.257300528857208</v>
      </c>
      <c r="M2531">
        <v>0.68038629570016096</v>
      </c>
      <c r="N2531">
        <v>0.75350655323062699</v>
      </c>
      <c r="O2531">
        <v>0.88825017245343696</v>
      </c>
    </row>
    <row r="2532" spans="1:15" x14ac:dyDescent="0.25">
      <c r="A2532">
        <v>2645</v>
      </c>
      <c r="B2532">
        <v>4573.0138519864304</v>
      </c>
      <c r="C2532">
        <f t="shared" si="43"/>
        <v>4.5730138519864303</v>
      </c>
      <c r="D2532">
        <v>1.21867095884111E-2</v>
      </c>
      <c r="E2532">
        <v>0.19199816049666499</v>
      </c>
      <c r="F2532">
        <v>0.23246723384686099</v>
      </c>
      <c r="G2532">
        <v>0.49528627270636899</v>
      </c>
      <c r="H2532">
        <v>0.50126465854219304</v>
      </c>
      <c r="I2532">
        <v>0.202805242584502</v>
      </c>
      <c r="J2532">
        <v>0.24833295010347201</v>
      </c>
      <c r="K2532">
        <v>0.1041618762934</v>
      </c>
      <c r="L2532">
        <v>0.244653943435272</v>
      </c>
      <c r="M2532">
        <v>0.68728443320303501</v>
      </c>
      <c r="N2532">
        <v>0.74591860197746596</v>
      </c>
      <c r="O2532">
        <v>0.89008967578753695</v>
      </c>
    </row>
    <row r="2533" spans="1:15" x14ac:dyDescent="0.25">
      <c r="A2533">
        <v>2648</v>
      </c>
      <c r="B2533">
        <v>4463.6679362039404</v>
      </c>
      <c r="C2533">
        <f t="shared" si="43"/>
        <v>4.4636679362039402</v>
      </c>
      <c r="D2533">
        <v>1.21867095884111E-2</v>
      </c>
      <c r="E2533">
        <v>0.20947344217061301</v>
      </c>
      <c r="F2533">
        <v>0.21476201425614999</v>
      </c>
      <c r="G2533">
        <v>0.48424925270176999</v>
      </c>
      <c r="H2533">
        <v>0.51184180271326696</v>
      </c>
      <c r="I2533">
        <v>0.199356173833065</v>
      </c>
      <c r="J2533">
        <v>0.25546102552310801</v>
      </c>
      <c r="K2533">
        <v>0.101172683375488</v>
      </c>
      <c r="L2533">
        <v>0.226948723844561</v>
      </c>
      <c r="M2533">
        <v>0.69372269487238403</v>
      </c>
      <c r="N2533">
        <v>0.73879052655782895</v>
      </c>
      <c r="O2533">
        <v>0.89307886870544895</v>
      </c>
    </row>
    <row r="2534" spans="1:15" x14ac:dyDescent="0.25">
      <c r="A2534">
        <v>2649</v>
      </c>
      <c r="B2534">
        <v>4360.8855599214603</v>
      </c>
      <c r="C2534">
        <f t="shared" si="43"/>
        <v>4.36088555992146</v>
      </c>
      <c r="D2534">
        <v>1.12669579213612E-2</v>
      </c>
      <c r="E2534">
        <v>0.22878822717866101</v>
      </c>
      <c r="F2534">
        <v>0.19843642216601501</v>
      </c>
      <c r="G2534">
        <v>0.47367210853069602</v>
      </c>
      <c r="H2534">
        <v>0.52218900896757803</v>
      </c>
      <c r="I2534">
        <v>0.19429753966429</v>
      </c>
      <c r="J2534">
        <v>0.26258910094274501</v>
      </c>
      <c r="K2534">
        <v>9.7723614624051505E-2</v>
      </c>
      <c r="L2534">
        <v>0.20970338008737599</v>
      </c>
      <c r="M2534">
        <v>0.70246033570935795</v>
      </c>
      <c r="N2534">
        <v>0.73189238905495502</v>
      </c>
      <c r="O2534">
        <v>0.89675787537364904</v>
      </c>
    </row>
    <row r="2535" spans="1:15" x14ac:dyDescent="0.25">
      <c r="A2535">
        <v>2650</v>
      </c>
      <c r="B2535">
        <v>4190.5699891638096</v>
      </c>
      <c r="C2535">
        <f t="shared" si="43"/>
        <v>4.1905699891638095</v>
      </c>
      <c r="D2535">
        <v>0.19613704299838999</v>
      </c>
      <c r="E2535">
        <v>0.14647045297769601</v>
      </c>
      <c r="F2535">
        <v>0.49620602437341899</v>
      </c>
      <c r="G2535">
        <v>0.52241894688434098</v>
      </c>
      <c r="H2535">
        <v>0.211312945504713</v>
      </c>
      <c r="I2535">
        <v>0.2175212692573</v>
      </c>
      <c r="J2535">
        <v>9.0825477121177195E-2</v>
      </c>
      <c r="K2535">
        <v>0.10807082087836201</v>
      </c>
      <c r="L2535">
        <v>0.69234306737180895</v>
      </c>
      <c r="M2535">
        <v>0.66888939986203699</v>
      </c>
      <c r="N2535">
        <v>0.90365601287652297</v>
      </c>
      <c r="O2535">
        <v>0.88641066911933697</v>
      </c>
    </row>
    <row r="2536" spans="1:15" x14ac:dyDescent="0.25">
      <c r="A2536">
        <v>2652</v>
      </c>
      <c r="B2536">
        <v>3933.0929505618801</v>
      </c>
      <c r="C2536">
        <f t="shared" si="43"/>
        <v>3.9330929505618801</v>
      </c>
      <c r="D2536">
        <v>0.17843182340767899</v>
      </c>
      <c r="E2536">
        <v>0.15819728673258199</v>
      </c>
      <c r="F2536">
        <v>0.50471372729362995</v>
      </c>
      <c r="G2536">
        <v>0.51965969188319105</v>
      </c>
      <c r="H2536">
        <v>0.21729133134053799</v>
      </c>
      <c r="I2536">
        <v>0.21108300758795101</v>
      </c>
      <c r="J2536">
        <v>9.3354794205564501E-2</v>
      </c>
      <c r="K2536">
        <v>0.104851690043688</v>
      </c>
      <c r="L2536">
        <v>0.68314555070131</v>
      </c>
      <c r="M2536">
        <v>0.67785697861577299</v>
      </c>
      <c r="N2536">
        <v>0.90043688204184802</v>
      </c>
      <c r="O2536">
        <v>0.88893998620372405</v>
      </c>
    </row>
    <row r="2537" spans="1:15" x14ac:dyDescent="0.25">
      <c r="A2537">
        <v>2654</v>
      </c>
      <c r="B2537">
        <v>3526.4063442377601</v>
      </c>
      <c r="C2537">
        <f t="shared" si="43"/>
        <v>3.5264063442377602</v>
      </c>
      <c r="D2537">
        <v>0.214991952172913</v>
      </c>
      <c r="E2537">
        <v>0.18647965049436599</v>
      </c>
      <c r="F2537">
        <v>0.49114739020464399</v>
      </c>
      <c r="G2537">
        <v>0.51253161646355405</v>
      </c>
      <c r="H2537">
        <v>0.19383766383076501</v>
      </c>
      <c r="I2537">
        <v>0.19751667049896501</v>
      </c>
      <c r="J2537">
        <v>9.45044837893768E-2</v>
      </c>
      <c r="K2537">
        <v>9.7953552540813907E-2</v>
      </c>
      <c r="L2537">
        <v>0.70613934237755804</v>
      </c>
      <c r="M2537">
        <v>0.69901126695792104</v>
      </c>
      <c r="N2537">
        <v>0.89997700620832299</v>
      </c>
      <c r="O2537">
        <v>0.89652793745688597</v>
      </c>
    </row>
    <row r="2538" spans="1:15" x14ac:dyDescent="0.25">
      <c r="A2538">
        <v>2600</v>
      </c>
      <c r="B2538">
        <v>3115.5637090545201</v>
      </c>
      <c r="C2538">
        <f t="shared" si="43"/>
        <v>3.1155637090545203</v>
      </c>
      <c r="D2538">
        <v>0.200735801333639</v>
      </c>
      <c r="E2538">
        <v>0.21407220050586301</v>
      </c>
      <c r="F2538">
        <v>0.49689583812370602</v>
      </c>
      <c r="G2538">
        <v>0.49988503104161802</v>
      </c>
      <c r="H2538">
        <v>0.19866636008277699</v>
      </c>
      <c r="I2538">
        <v>0.18693952632789099</v>
      </c>
      <c r="J2538">
        <v>9.8183490457576406E-2</v>
      </c>
      <c r="K2538">
        <v>9.3584732122326902E-2</v>
      </c>
      <c r="L2538">
        <v>0.69763163945734596</v>
      </c>
      <c r="M2538">
        <v>0.71395723154748203</v>
      </c>
      <c r="N2538">
        <v>0.89629799954012401</v>
      </c>
      <c r="O2538">
        <v>0.90089675787537304</v>
      </c>
    </row>
    <row r="2539" spans="1:15" x14ac:dyDescent="0.25">
      <c r="A2539">
        <v>2657</v>
      </c>
      <c r="B2539">
        <v>3164.9243975211202</v>
      </c>
      <c r="C2539">
        <f t="shared" si="43"/>
        <v>3.1649243975211201</v>
      </c>
      <c r="D2539">
        <v>0.19130834674637801</v>
      </c>
      <c r="E2539">
        <v>0.107151069211312</v>
      </c>
      <c r="F2539">
        <v>0.50011496895838103</v>
      </c>
      <c r="G2539">
        <v>0.51667049896527895</v>
      </c>
      <c r="H2539">
        <v>0.20257530466773899</v>
      </c>
      <c r="I2539">
        <v>0.23706599218211</v>
      </c>
      <c r="J2539">
        <v>0.100482869625201</v>
      </c>
      <c r="K2539">
        <v>0.13359392963899699</v>
      </c>
      <c r="L2539">
        <v>0.69142331570475901</v>
      </c>
      <c r="M2539">
        <v>0.62382156817659196</v>
      </c>
      <c r="N2539">
        <v>0.893998620372499</v>
      </c>
      <c r="O2539">
        <v>0.86088756035870295</v>
      </c>
    </row>
    <row r="2540" spans="1:15" x14ac:dyDescent="0.25">
      <c r="A2540">
        <v>2656</v>
      </c>
      <c r="B2540">
        <v>3492.7534954969101</v>
      </c>
      <c r="C2540">
        <f t="shared" si="43"/>
        <v>3.4927534954969102</v>
      </c>
      <c r="D2540">
        <v>0.17176362382156801</v>
      </c>
      <c r="E2540">
        <v>0.119797654633249</v>
      </c>
      <c r="F2540">
        <v>0.50747298229478</v>
      </c>
      <c r="G2540">
        <v>0.51552080938146705</v>
      </c>
      <c r="H2540">
        <v>0.20970338008737599</v>
      </c>
      <c r="I2540">
        <v>0.22924810301218601</v>
      </c>
      <c r="J2540">
        <v>0.10554150379397501</v>
      </c>
      <c r="K2540">
        <v>0.12991492297079699</v>
      </c>
      <c r="L2540">
        <v>0.67923660611634795</v>
      </c>
      <c r="M2540">
        <v>0.63531846401471603</v>
      </c>
      <c r="N2540">
        <v>0.88893998620372405</v>
      </c>
      <c r="O2540">
        <v>0.86456656702690204</v>
      </c>
    </row>
    <row r="2541" spans="1:15" x14ac:dyDescent="0.25">
      <c r="A2541">
        <v>2659</v>
      </c>
      <c r="B2541">
        <v>3763.6566632783001</v>
      </c>
      <c r="C2541">
        <f t="shared" si="43"/>
        <v>3.7636566632783</v>
      </c>
      <c r="D2541">
        <v>0.156817659232007</v>
      </c>
      <c r="E2541">
        <v>0.13290411588871001</v>
      </c>
      <c r="F2541">
        <v>0.51276155438031701</v>
      </c>
      <c r="G2541">
        <v>0.51069211312945495</v>
      </c>
      <c r="H2541">
        <v>0.215911703839963</v>
      </c>
      <c r="I2541">
        <v>0.223499655093124</v>
      </c>
      <c r="J2541">
        <v>0.108530696711887</v>
      </c>
      <c r="K2541">
        <v>0.12692573005288499</v>
      </c>
      <c r="L2541">
        <v>0.66957921361232398</v>
      </c>
      <c r="M2541">
        <v>0.64359622901816504</v>
      </c>
      <c r="N2541">
        <v>0.88549091745228703</v>
      </c>
      <c r="O2541">
        <v>0.86709588411128902</v>
      </c>
    </row>
    <row r="2542" spans="1:15" x14ac:dyDescent="0.25">
      <c r="A2542">
        <v>2658</v>
      </c>
      <c r="B2542">
        <v>4036.2839361261799</v>
      </c>
      <c r="C2542">
        <f t="shared" si="43"/>
        <v>4.0362839361261802</v>
      </c>
      <c r="D2542">
        <v>0.14210163255920899</v>
      </c>
      <c r="E2542">
        <v>0.14762014256150799</v>
      </c>
      <c r="F2542">
        <v>0.51851000229937905</v>
      </c>
      <c r="G2542">
        <v>0.50609335479420503</v>
      </c>
      <c r="H2542">
        <v>0.220970338008737</v>
      </c>
      <c r="I2542">
        <v>0.21821108300758699</v>
      </c>
      <c r="J2542">
        <v>0.112439641296849</v>
      </c>
      <c r="K2542">
        <v>0.122097033800873</v>
      </c>
      <c r="L2542">
        <v>0.66061163485858798</v>
      </c>
      <c r="M2542">
        <v>0.65371349735571305</v>
      </c>
      <c r="N2542">
        <v>0.88158197286732498</v>
      </c>
      <c r="O2542">
        <v>0.87192458036330101</v>
      </c>
    </row>
    <row r="2543" spans="1:15" x14ac:dyDescent="0.25">
      <c r="A2543">
        <v>2660</v>
      </c>
      <c r="B2543">
        <v>4345.1460498710203</v>
      </c>
      <c r="C2543">
        <f t="shared" si="43"/>
        <v>4.3451460498710199</v>
      </c>
      <c r="D2543">
        <v>0.12784548171993501</v>
      </c>
      <c r="E2543">
        <v>0.16371579673488099</v>
      </c>
      <c r="F2543">
        <v>0.52011956771671597</v>
      </c>
      <c r="G2543">
        <v>0.49988503104161802</v>
      </c>
      <c r="H2543">
        <v>0.228558289261899</v>
      </c>
      <c r="I2543">
        <v>0.21154288342147601</v>
      </c>
      <c r="J2543">
        <v>0.116578523798574</v>
      </c>
      <c r="K2543">
        <v>0.11795815129914899</v>
      </c>
      <c r="L2543">
        <v>0.64796504943665201</v>
      </c>
      <c r="M2543">
        <v>0.66360082777649998</v>
      </c>
      <c r="N2543">
        <v>0.87652333869855104</v>
      </c>
      <c r="O2543">
        <v>0.87514371119797596</v>
      </c>
    </row>
    <row r="2544" spans="1:15" x14ac:dyDescent="0.25">
      <c r="A2544">
        <v>2663</v>
      </c>
      <c r="B2544">
        <v>4444.0650793602799</v>
      </c>
      <c r="C2544">
        <f t="shared" si="43"/>
        <v>4.4440650793602803</v>
      </c>
      <c r="D2544">
        <v>0.12048746838353599</v>
      </c>
      <c r="E2544">
        <v>0.166934927569556</v>
      </c>
      <c r="F2544">
        <v>0.52149919521729104</v>
      </c>
      <c r="G2544">
        <v>0.50034490687514299</v>
      </c>
      <c r="H2544">
        <v>0.232007358013336</v>
      </c>
      <c r="I2544">
        <v>0.20855369050356401</v>
      </c>
      <c r="J2544">
        <v>0.118877902966199</v>
      </c>
      <c r="K2544">
        <v>0.117038399632099</v>
      </c>
      <c r="L2544">
        <v>0.64198666360082701</v>
      </c>
      <c r="M2544">
        <v>0.66727983444469996</v>
      </c>
      <c r="N2544">
        <v>0.87399402161416395</v>
      </c>
      <c r="O2544">
        <v>0.87583352494826305</v>
      </c>
    </row>
    <row r="2545" spans="1:15" x14ac:dyDescent="0.25">
      <c r="A2545">
        <v>2661</v>
      </c>
      <c r="B2545">
        <v>4420.9216226543103</v>
      </c>
      <c r="C2545">
        <f t="shared" si="43"/>
        <v>4.4209216226543102</v>
      </c>
      <c r="D2545">
        <v>0.112439641296849</v>
      </c>
      <c r="E2545">
        <v>0.17820188549091701</v>
      </c>
      <c r="F2545">
        <v>0.52241894688434098</v>
      </c>
      <c r="G2545">
        <v>0.49689583812370602</v>
      </c>
      <c r="H2545">
        <v>0.23729593009887301</v>
      </c>
      <c r="I2545">
        <v>0.20464474591860199</v>
      </c>
      <c r="J2545">
        <v>0.12117728213382301</v>
      </c>
      <c r="K2545">
        <v>0.113589330880662</v>
      </c>
      <c r="L2545">
        <v>0.63485858818119101</v>
      </c>
      <c r="M2545">
        <v>0.67509772361462395</v>
      </c>
      <c r="N2545">
        <v>0.87215451828006396</v>
      </c>
      <c r="O2545">
        <v>0.87974246953322599</v>
      </c>
    </row>
    <row r="2546" spans="1:15" x14ac:dyDescent="0.25">
      <c r="A2546">
        <v>2665</v>
      </c>
      <c r="B2546">
        <v>4389.3697230706803</v>
      </c>
      <c r="C2546">
        <f t="shared" si="43"/>
        <v>4.3893697230706801</v>
      </c>
      <c r="D2546">
        <v>0.10784088296159999</v>
      </c>
      <c r="E2546">
        <v>0.18785927799494101</v>
      </c>
      <c r="F2546">
        <v>0.52126925730052798</v>
      </c>
      <c r="G2546">
        <v>0.49390664520579403</v>
      </c>
      <c r="H2546">
        <v>0.24097493676707199</v>
      </c>
      <c r="I2546">
        <v>0.200275925500114</v>
      </c>
      <c r="J2546">
        <v>0.12370659921821101</v>
      </c>
      <c r="K2546">
        <v>0.111749827546562</v>
      </c>
      <c r="L2546">
        <v>0.62911014026212897</v>
      </c>
      <c r="M2546">
        <v>0.68176592320073504</v>
      </c>
      <c r="N2546">
        <v>0.87008507702920201</v>
      </c>
      <c r="O2546">
        <v>0.88204184870085001</v>
      </c>
    </row>
    <row r="2547" spans="1:15" x14ac:dyDescent="0.25">
      <c r="A2547">
        <v>2662</v>
      </c>
      <c r="B2547">
        <v>4403.7602279841803</v>
      </c>
      <c r="C2547">
        <f t="shared" si="43"/>
        <v>4.4037602279841801</v>
      </c>
      <c r="D2547">
        <v>0.101172683375488</v>
      </c>
      <c r="E2547">
        <v>0.203265118418027</v>
      </c>
      <c r="F2547">
        <v>0.52126925730052798</v>
      </c>
      <c r="G2547">
        <v>0.48424925270176999</v>
      </c>
      <c r="H2547">
        <v>0.24396412968498499</v>
      </c>
      <c r="I2547">
        <v>0.197746608415727</v>
      </c>
      <c r="J2547">
        <v>0.127615543803173</v>
      </c>
      <c r="K2547">
        <v>0.10876063462865</v>
      </c>
      <c r="L2547">
        <v>0.62244194067601699</v>
      </c>
      <c r="M2547">
        <v>0.68751437111979696</v>
      </c>
      <c r="N2547">
        <v>0.86640607036100203</v>
      </c>
      <c r="O2547">
        <v>0.88526097953552496</v>
      </c>
    </row>
    <row r="2548" spans="1:15" x14ac:dyDescent="0.25">
      <c r="A2548">
        <v>2664</v>
      </c>
      <c r="B2548">
        <v>4414.7011035719797</v>
      </c>
      <c r="C2548">
        <f t="shared" si="43"/>
        <v>4.4147011035719794</v>
      </c>
      <c r="D2548">
        <v>9.45044837893768E-2</v>
      </c>
      <c r="E2548">
        <v>0.21660151759025001</v>
      </c>
      <c r="F2548">
        <v>0.51965969188319105</v>
      </c>
      <c r="G2548">
        <v>0.477351115198896</v>
      </c>
      <c r="H2548">
        <v>0.249252701770521</v>
      </c>
      <c r="I2548">
        <v>0.19452747758105299</v>
      </c>
      <c r="J2548">
        <v>0.13037479880432201</v>
      </c>
      <c r="K2548">
        <v>0.10531156587721301</v>
      </c>
      <c r="L2548">
        <v>0.61416417567256798</v>
      </c>
      <c r="M2548">
        <v>0.69395263278914698</v>
      </c>
      <c r="N2548">
        <v>0.86341687744309004</v>
      </c>
      <c r="O2548">
        <v>0.88848011037020003</v>
      </c>
    </row>
    <row r="2549" spans="1:15" x14ac:dyDescent="0.25">
      <c r="A2549">
        <v>2666</v>
      </c>
      <c r="B2549">
        <v>4416.8383627865996</v>
      </c>
      <c r="C2549">
        <f t="shared" si="43"/>
        <v>4.4168383627865992</v>
      </c>
      <c r="D2549">
        <v>0.160496665900206</v>
      </c>
      <c r="E2549">
        <v>0.14853989422855801</v>
      </c>
      <c r="F2549">
        <v>0.50425385146010504</v>
      </c>
      <c r="G2549">
        <v>0.45826626810761001</v>
      </c>
      <c r="H2549">
        <v>0.21016325592090099</v>
      </c>
      <c r="I2549">
        <v>0.24327431593469701</v>
      </c>
      <c r="J2549">
        <v>0.119107840882961</v>
      </c>
      <c r="K2549">
        <v>0.14394113589330801</v>
      </c>
      <c r="L2549">
        <v>0.66475051736031199</v>
      </c>
      <c r="M2549">
        <v>0.60680616233616902</v>
      </c>
      <c r="N2549">
        <v>0.874913773281214</v>
      </c>
      <c r="O2549">
        <v>0.85008047827086597</v>
      </c>
    </row>
    <row r="2550" spans="1:15" x14ac:dyDescent="0.25">
      <c r="A2550">
        <v>1813</v>
      </c>
      <c r="B2550">
        <v>4388.99037479655</v>
      </c>
      <c r="C2550">
        <f t="shared" si="43"/>
        <v>4.38899037479655</v>
      </c>
      <c r="D2550">
        <v>0.13796275005748401</v>
      </c>
      <c r="E2550">
        <v>0.14670039089445799</v>
      </c>
      <c r="F2550">
        <v>0.51322143021384203</v>
      </c>
      <c r="G2550">
        <v>0.46838353644515901</v>
      </c>
      <c r="H2550">
        <v>0.21982064842492499</v>
      </c>
      <c r="I2550">
        <v>0.238215681765923</v>
      </c>
      <c r="J2550">
        <v>0.12370659921821101</v>
      </c>
      <c r="K2550">
        <v>0.14141181880892101</v>
      </c>
      <c r="L2550">
        <v>0.65118418027132596</v>
      </c>
      <c r="M2550">
        <v>0.61508392733961803</v>
      </c>
      <c r="N2550">
        <v>0.87100482869625195</v>
      </c>
      <c r="O2550">
        <v>0.85329960910554103</v>
      </c>
    </row>
    <row r="2551" spans="1:15" x14ac:dyDescent="0.25">
      <c r="A2551">
        <v>1816</v>
      </c>
      <c r="B2551">
        <v>4159.0110487080401</v>
      </c>
      <c r="C2551">
        <f t="shared" si="43"/>
        <v>4.1590110487080398</v>
      </c>
      <c r="D2551">
        <v>0.127155667969648</v>
      </c>
      <c r="E2551">
        <v>0.155897907564957</v>
      </c>
      <c r="F2551">
        <v>0.51690043688204101</v>
      </c>
      <c r="G2551">
        <v>0.46631409519429701</v>
      </c>
      <c r="H2551">
        <v>0.223959530926649</v>
      </c>
      <c r="I2551">
        <v>0.23338698551391099</v>
      </c>
      <c r="J2551">
        <v>0.12692573005288499</v>
      </c>
      <c r="K2551">
        <v>0.13934237755805901</v>
      </c>
      <c r="L2551">
        <v>0.64405610485168996</v>
      </c>
      <c r="M2551">
        <v>0.62221200275925503</v>
      </c>
      <c r="N2551">
        <v>0.86801563577833896</v>
      </c>
      <c r="O2551">
        <v>0.85559898827316605</v>
      </c>
    </row>
    <row r="2552" spans="1:15" x14ac:dyDescent="0.25">
      <c r="A2552">
        <v>2668</v>
      </c>
      <c r="B2552">
        <v>3953.2921865605499</v>
      </c>
      <c r="C2552">
        <f t="shared" si="43"/>
        <v>3.9532921865605499</v>
      </c>
      <c r="D2552">
        <v>0.11588871004828601</v>
      </c>
      <c r="E2552">
        <v>0.16877443090365599</v>
      </c>
      <c r="F2552">
        <v>0.51736031271556604</v>
      </c>
      <c r="G2552">
        <v>0.46608415727753499</v>
      </c>
      <c r="H2552">
        <v>0.22993791676247399</v>
      </c>
      <c r="I2552">
        <v>0.22579903426074899</v>
      </c>
      <c r="J2552">
        <v>0.131754426304897</v>
      </c>
      <c r="K2552">
        <v>0.134283743389284</v>
      </c>
      <c r="L2552">
        <v>0.63324902276385298</v>
      </c>
      <c r="M2552">
        <v>0.63485858818119101</v>
      </c>
      <c r="N2552">
        <v>0.86318693952632697</v>
      </c>
      <c r="O2552">
        <v>0.86065762244194</v>
      </c>
    </row>
    <row r="2553" spans="1:15" x14ac:dyDescent="0.25">
      <c r="A2553">
        <v>2672</v>
      </c>
      <c r="B2553">
        <v>4225.9579603812399</v>
      </c>
      <c r="C2553">
        <f t="shared" si="43"/>
        <v>4.2259579603812396</v>
      </c>
      <c r="D2553">
        <v>0.10301218670958801</v>
      </c>
      <c r="E2553">
        <v>0.18188089215911701</v>
      </c>
      <c r="F2553">
        <v>0.51896987813290396</v>
      </c>
      <c r="G2553">
        <v>0.46539434352724701</v>
      </c>
      <c r="H2553">
        <v>0.23683605426534801</v>
      </c>
      <c r="I2553">
        <v>0.21683145550701299</v>
      </c>
      <c r="J2553">
        <v>0.13589330880662201</v>
      </c>
      <c r="K2553">
        <v>0.130604736721085</v>
      </c>
      <c r="L2553">
        <v>0.62198206484249197</v>
      </c>
      <c r="M2553">
        <v>0.64727523568636403</v>
      </c>
      <c r="N2553">
        <v>0.85881811910784001</v>
      </c>
      <c r="O2553">
        <v>0.86410669119337702</v>
      </c>
    </row>
    <row r="2554" spans="1:15" x14ac:dyDescent="0.25">
      <c r="A2554">
        <v>2674</v>
      </c>
      <c r="B2554">
        <v>4388.6837002614002</v>
      </c>
      <c r="C2554">
        <f t="shared" si="43"/>
        <v>4.3886837002614003</v>
      </c>
      <c r="D2554">
        <v>9.2205104621752104E-2</v>
      </c>
      <c r="E2554">
        <v>0.200275925500114</v>
      </c>
      <c r="F2554">
        <v>0.51736031271556604</v>
      </c>
      <c r="G2554">
        <v>0.46079558519199798</v>
      </c>
      <c r="H2554">
        <v>0.24442400551851001</v>
      </c>
      <c r="I2554">
        <v>0.207404000919751</v>
      </c>
      <c r="J2554">
        <v>0.140262129225109</v>
      </c>
      <c r="K2554">
        <v>0.12577604046907301</v>
      </c>
      <c r="L2554">
        <v>0.60956541733731895</v>
      </c>
      <c r="M2554">
        <v>0.66107151069211301</v>
      </c>
      <c r="N2554">
        <v>0.85398942285582802</v>
      </c>
      <c r="O2554">
        <v>0.86847551161186398</v>
      </c>
    </row>
    <row r="2555" spans="1:15" x14ac:dyDescent="0.25">
      <c r="A2555">
        <v>2667</v>
      </c>
      <c r="B2555">
        <v>4636.7588660382498</v>
      </c>
      <c r="C2555">
        <f t="shared" si="43"/>
        <v>4.6367588660382495</v>
      </c>
      <c r="D2555">
        <v>8.4157277535065494E-2</v>
      </c>
      <c r="E2555">
        <v>0.213382386755576</v>
      </c>
      <c r="F2555">
        <v>0.51529087146470398</v>
      </c>
      <c r="G2555">
        <v>0.45642676477351102</v>
      </c>
      <c r="H2555">
        <v>0.25063232927109602</v>
      </c>
      <c r="I2555">
        <v>0.20119567716716399</v>
      </c>
      <c r="J2555">
        <v>0.143711197976546</v>
      </c>
      <c r="K2555">
        <v>0.122786847551161</v>
      </c>
      <c r="L2555">
        <v>0.59944814899976995</v>
      </c>
      <c r="M2555">
        <v>0.66980915152908704</v>
      </c>
      <c r="N2555">
        <v>0.85008047827086597</v>
      </c>
      <c r="O2555">
        <v>0.87100482869625195</v>
      </c>
    </row>
    <row r="2556" spans="1:15" x14ac:dyDescent="0.25">
      <c r="A2556">
        <v>2669</v>
      </c>
      <c r="B2556">
        <v>4594.7167276441696</v>
      </c>
      <c r="C2556">
        <f t="shared" si="43"/>
        <v>4.5947167276441698</v>
      </c>
      <c r="D2556">
        <v>9.4274545872614399E-2</v>
      </c>
      <c r="E2556">
        <v>0.106691193377788</v>
      </c>
      <c r="F2556">
        <v>0.49620602437341899</v>
      </c>
      <c r="G2556">
        <v>0.45849620602437302</v>
      </c>
      <c r="H2556">
        <v>0.25293170843872098</v>
      </c>
      <c r="I2556">
        <v>0.27224649344676899</v>
      </c>
      <c r="J2556">
        <v>0.15060933547941999</v>
      </c>
      <c r="K2556">
        <v>0.15658772131524401</v>
      </c>
      <c r="L2556">
        <v>0.59048057024603295</v>
      </c>
      <c r="M2556">
        <v>0.56518739940216101</v>
      </c>
      <c r="N2556">
        <v>0.84341227868475499</v>
      </c>
      <c r="O2556">
        <v>0.83743389284892999</v>
      </c>
    </row>
    <row r="2557" spans="1:15" x14ac:dyDescent="0.25">
      <c r="A2557">
        <v>2670</v>
      </c>
      <c r="B2557">
        <v>4800.3072468810797</v>
      </c>
      <c r="C2557">
        <f t="shared" si="43"/>
        <v>4.8003072468810792</v>
      </c>
      <c r="D2557">
        <v>8.5536905035640307E-2</v>
      </c>
      <c r="E2557">
        <v>0.114279144630949</v>
      </c>
      <c r="F2557">
        <v>0.493446769372269</v>
      </c>
      <c r="G2557">
        <v>0.46332490227638501</v>
      </c>
      <c r="H2557">
        <v>0.26120947344216999</v>
      </c>
      <c r="I2557">
        <v>0.26281903885950703</v>
      </c>
      <c r="J2557">
        <v>0.15451828006438201</v>
      </c>
      <c r="K2557">
        <v>0.15428834214761999</v>
      </c>
      <c r="L2557">
        <v>0.57898367440790899</v>
      </c>
      <c r="M2557">
        <v>0.57760404690733502</v>
      </c>
      <c r="N2557">
        <v>0.84019314785008004</v>
      </c>
      <c r="O2557">
        <v>0.84042308576684299</v>
      </c>
    </row>
    <row r="2558" spans="1:15" x14ac:dyDescent="0.25">
      <c r="A2558">
        <v>2673</v>
      </c>
      <c r="B2558">
        <v>5147.3129048452101</v>
      </c>
      <c r="C2558">
        <f t="shared" si="43"/>
        <v>5.1473129048452098</v>
      </c>
      <c r="D2558">
        <v>7.2890319613704305E-2</v>
      </c>
      <c r="E2558">
        <v>0.12922510922051</v>
      </c>
      <c r="F2558">
        <v>0.48470912853529502</v>
      </c>
      <c r="G2558">
        <v>0.46562428144401002</v>
      </c>
      <c r="H2558">
        <v>0.27500574844791897</v>
      </c>
      <c r="I2558">
        <v>0.249712577604046</v>
      </c>
      <c r="J2558">
        <v>0.161876293400781</v>
      </c>
      <c r="K2558">
        <v>0.149919521729133</v>
      </c>
      <c r="L2558">
        <v>0.55759944814899898</v>
      </c>
      <c r="M2558">
        <v>0.59484939066452003</v>
      </c>
      <c r="N2558">
        <v>0.83260519659691801</v>
      </c>
      <c r="O2558">
        <v>0.844561968268567</v>
      </c>
    </row>
    <row r="2559" spans="1:15" x14ac:dyDescent="0.25">
      <c r="A2559">
        <v>2671</v>
      </c>
      <c r="B2559">
        <v>5294.8803638693098</v>
      </c>
      <c r="C2559">
        <f t="shared" si="43"/>
        <v>5.2948803638693098</v>
      </c>
      <c r="D2559">
        <v>6.6222120027592493E-2</v>
      </c>
      <c r="E2559">
        <v>0.13934237755805901</v>
      </c>
      <c r="F2559">
        <v>0.48057024603357001</v>
      </c>
      <c r="G2559">
        <v>0.46677397102782198</v>
      </c>
      <c r="H2559">
        <v>0.281444010117268</v>
      </c>
      <c r="I2559">
        <v>0.24166475051736</v>
      </c>
      <c r="J2559">
        <v>0.16624511381926799</v>
      </c>
      <c r="K2559">
        <v>0.14670039089445799</v>
      </c>
      <c r="L2559">
        <v>0.54679236606116299</v>
      </c>
      <c r="M2559">
        <v>0.60611634858588104</v>
      </c>
      <c r="N2559">
        <v>0.82823637617843104</v>
      </c>
      <c r="O2559">
        <v>0.84778109910324195</v>
      </c>
    </row>
    <row r="2560" spans="1:15" x14ac:dyDescent="0.25">
      <c r="A2560">
        <v>7576</v>
      </c>
      <c r="B2560">
        <v>5431.6655648434898</v>
      </c>
      <c r="C2560">
        <f t="shared" si="43"/>
        <v>5.4316655648434899</v>
      </c>
      <c r="D2560">
        <v>5.5415037939756197E-2</v>
      </c>
      <c r="E2560">
        <v>0.156357783398482</v>
      </c>
      <c r="F2560">
        <v>0.46677397102782198</v>
      </c>
      <c r="G2560">
        <v>0.46746378477810901</v>
      </c>
      <c r="H2560">
        <v>0.29707978845711602</v>
      </c>
      <c r="I2560">
        <v>0.228558289261899</v>
      </c>
      <c r="J2560">
        <v>0.17521269257300501</v>
      </c>
      <c r="K2560">
        <v>0.14210163255920899</v>
      </c>
      <c r="L2560">
        <v>0.52218900896757803</v>
      </c>
      <c r="M2560">
        <v>0.62382156817659196</v>
      </c>
      <c r="N2560">
        <v>0.81926879742469505</v>
      </c>
      <c r="O2560">
        <v>0.85237985743849098</v>
      </c>
    </row>
    <row r="2561" spans="1:15" x14ac:dyDescent="0.25">
      <c r="A2561">
        <v>7138</v>
      </c>
      <c r="B2561">
        <v>5913.1751026941802</v>
      </c>
      <c r="C2561">
        <f t="shared" si="43"/>
        <v>5.9131751026941801</v>
      </c>
      <c r="D2561">
        <v>0.14853989422855801</v>
      </c>
      <c r="E2561">
        <v>4.6907335019544701E-2</v>
      </c>
      <c r="F2561">
        <v>0.44745918601977402</v>
      </c>
      <c r="G2561">
        <v>0.48171993561738302</v>
      </c>
      <c r="H2561">
        <v>0.24442400551851001</v>
      </c>
      <c r="I2561">
        <v>0.29753966429064099</v>
      </c>
      <c r="J2561">
        <v>0.15267877673028199</v>
      </c>
      <c r="K2561">
        <v>0.166934927569556</v>
      </c>
      <c r="L2561">
        <v>0.59599908024833204</v>
      </c>
      <c r="M2561">
        <v>0.52862727063692805</v>
      </c>
      <c r="N2561">
        <v>0.84042308576684299</v>
      </c>
      <c r="O2561">
        <v>0.82616693492756899</v>
      </c>
    </row>
    <row r="2562" spans="1:15" x14ac:dyDescent="0.25">
      <c r="A2562">
        <v>7139</v>
      </c>
      <c r="B2562">
        <v>5407.7728898525602</v>
      </c>
      <c r="C2562">
        <f t="shared" si="43"/>
        <v>5.4077728898525601</v>
      </c>
      <c r="D2562">
        <v>0.12922510922051</v>
      </c>
      <c r="E2562">
        <v>6.0243734191768199E-2</v>
      </c>
      <c r="F2562">
        <v>0.44975856518739898</v>
      </c>
      <c r="G2562">
        <v>0.49735571395723099</v>
      </c>
      <c r="H2562">
        <v>0.25569096343987102</v>
      </c>
      <c r="I2562">
        <v>0.28167394803403001</v>
      </c>
      <c r="J2562">
        <v>0.16003679006668201</v>
      </c>
      <c r="K2562">
        <v>0.155438031731432</v>
      </c>
      <c r="L2562">
        <v>0.57898367440790899</v>
      </c>
      <c r="M2562">
        <v>0.55759944814899898</v>
      </c>
      <c r="N2562">
        <v>0.83467463784778095</v>
      </c>
      <c r="O2562">
        <v>0.83927339618302998</v>
      </c>
    </row>
    <row r="2563" spans="1:15" x14ac:dyDescent="0.25">
      <c r="A2563">
        <v>2575</v>
      </c>
      <c r="B2563">
        <v>5268.1325725281004</v>
      </c>
      <c r="C2563">
        <f t="shared" ref="C2563:C2626" si="44">B2563/1000</f>
        <v>5.2681325725281001</v>
      </c>
      <c r="D2563">
        <v>0.112669579213612</v>
      </c>
      <c r="E2563">
        <v>6.8521499195217203E-2</v>
      </c>
      <c r="F2563">
        <v>0.45044837893768602</v>
      </c>
      <c r="G2563">
        <v>0.50678316854449301</v>
      </c>
      <c r="H2563">
        <v>0.26695792136123198</v>
      </c>
      <c r="I2563">
        <v>0.26902736261209398</v>
      </c>
      <c r="J2563">
        <v>0.164405610485169</v>
      </c>
      <c r="K2563">
        <v>0.15014945964589499</v>
      </c>
      <c r="L2563">
        <v>0.56311795815129895</v>
      </c>
      <c r="M2563">
        <v>0.57530466773971001</v>
      </c>
      <c r="N2563">
        <v>0.83007587951253103</v>
      </c>
      <c r="O2563">
        <v>0.84433203035180504</v>
      </c>
    </row>
    <row r="2564" spans="1:15" x14ac:dyDescent="0.25">
      <c r="A2564">
        <v>2580</v>
      </c>
      <c r="B2564">
        <v>5170.2310927212902</v>
      </c>
      <c r="C2564">
        <f t="shared" si="44"/>
        <v>5.1702310927212904</v>
      </c>
      <c r="D2564">
        <v>0.10255231087606299</v>
      </c>
      <c r="E2564">
        <v>7.8408829616003595E-2</v>
      </c>
      <c r="F2564">
        <v>0.44929868935387401</v>
      </c>
      <c r="G2564">
        <v>0.51046217521269199</v>
      </c>
      <c r="H2564">
        <v>0.27270636928029401</v>
      </c>
      <c r="I2564">
        <v>0.25959990802483301</v>
      </c>
      <c r="J2564">
        <v>0.16992412048746799</v>
      </c>
      <c r="K2564">
        <v>0.14601057714417101</v>
      </c>
      <c r="L2564">
        <v>0.55185100022993705</v>
      </c>
      <c r="M2564">
        <v>0.58887100482869603</v>
      </c>
      <c r="N2564">
        <v>0.82455736951023195</v>
      </c>
      <c r="O2564">
        <v>0.84847091285352905</v>
      </c>
    </row>
    <row r="2565" spans="1:15" x14ac:dyDescent="0.25">
      <c r="A2565">
        <v>2576</v>
      </c>
      <c r="B2565">
        <v>4610.0895432013704</v>
      </c>
      <c r="C2565">
        <f t="shared" si="44"/>
        <v>4.6100895432013704</v>
      </c>
      <c r="D2565">
        <v>8.8526097953552499E-2</v>
      </c>
      <c r="E2565">
        <v>9.2435042538514603E-2</v>
      </c>
      <c r="F2565">
        <v>0.44768912393653698</v>
      </c>
      <c r="G2565">
        <v>0.51368130604736695</v>
      </c>
      <c r="H2565">
        <v>0.28213382386755498</v>
      </c>
      <c r="I2565">
        <v>0.24810301218670899</v>
      </c>
      <c r="J2565">
        <v>0.17567256840653001</v>
      </c>
      <c r="K2565">
        <v>0.139802253391584</v>
      </c>
      <c r="L2565">
        <v>0.53621522189008897</v>
      </c>
      <c r="M2565">
        <v>0.60611634858588104</v>
      </c>
      <c r="N2565">
        <v>0.818349045757645</v>
      </c>
      <c r="O2565">
        <v>0.85421936077259097</v>
      </c>
    </row>
    <row r="2566" spans="1:15" x14ac:dyDescent="0.25">
      <c r="A2566">
        <v>2577</v>
      </c>
      <c r="B2566">
        <v>4614.9226512901096</v>
      </c>
      <c r="C2566">
        <f t="shared" si="44"/>
        <v>4.6149226512901098</v>
      </c>
      <c r="D2566">
        <v>0.21361232467233801</v>
      </c>
      <c r="E2566">
        <v>8.16279604506783E-2</v>
      </c>
      <c r="F2566">
        <v>0.446079558519199</v>
      </c>
      <c r="G2566">
        <v>0.52977696022073995</v>
      </c>
      <c r="H2566">
        <v>0.20303518050126401</v>
      </c>
      <c r="I2566">
        <v>0.24649344676937199</v>
      </c>
      <c r="J2566">
        <v>0.13083467463784701</v>
      </c>
      <c r="K2566">
        <v>0.135663370889859</v>
      </c>
      <c r="L2566">
        <v>0.65969188319153804</v>
      </c>
      <c r="M2566">
        <v>0.61140492067141805</v>
      </c>
      <c r="N2566">
        <v>0.86272706369280205</v>
      </c>
      <c r="O2566">
        <v>0.85789836744079095</v>
      </c>
    </row>
    <row r="2567" spans="1:15" x14ac:dyDescent="0.25">
      <c r="A2567">
        <v>2585</v>
      </c>
      <c r="B2567">
        <v>4370.0888888198997</v>
      </c>
      <c r="C2567">
        <f t="shared" si="44"/>
        <v>4.3700888888198994</v>
      </c>
      <c r="D2567">
        <v>0.197286732582202</v>
      </c>
      <c r="E2567">
        <v>9.2205104621752104E-2</v>
      </c>
      <c r="F2567">
        <v>0.45297769602207399</v>
      </c>
      <c r="G2567">
        <v>0.531846401471602</v>
      </c>
      <c r="H2567">
        <v>0.21016325592090099</v>
      </c>
      <c r="I2567">
        <v>0.238215681765923</v>
      </c>
      <c r="J2567">
        <v>0.13405380547252199</v>
      </c>
      <c r="K2567">
        <v>0.132214302138422</v>
      </c>
      <c r="L2567">
        <v>0.65026442860427602</v>
      </c>
      <c r="M2567">
        <v>0.62405150609335402</v>
      </c>
      <c r="N2567">
        <v>0.86042768452517804</v>
      </c>
      <c r="O2567">
        <v>0.86226718785927803</v>
      </c>
    </row>
    <row r="2568" spans="1:15" x14ac:dyDescent="0.25">
      <c r="A2568">
        <v>2578</v>
      </c>
      <c r="B2568">
        <v>4298.1599350308898</v>
      </c>
      <c r="C2568">
        <f t="shared" si="44"/>
        <v>4.2981599350308901</v>
      </c>
      <c r="D2568">
        <v>0.19084847091285301</v>
      </c>
      <c r="E2568">
        <v>9.6343987123476596E-2</v>
      </c>
      <c r="F2568">
        <v>0.45389744768912299</v>
      </c>
      <c r="G2568">
        <v>0.53230627730512703</v>
      </c>
      <c r="H2568">
        <v>0.2138422625891</v>
      </c>
      <c r="I2568">
        <v>0.23522648884801101</v>
      </c>
      <c r="J2568">
        <v>0.135663370889859</v>
      </c>
      <c r="K2568">
        <v>0.13037479880432201</v>
      </c>
      <c r="L2568">
        <v>0.64474591860197705</v>
      </c>
      <c r="M2568">
        <v>0.62865026442860406</v>
      </c>
      <c r="N2568">
        <v>0.85858818119107805</v>
      </c>
      <c r="O2568">
        <v>0.86387675327661495</v>
      </c>
    </row>
    <row r="2569" spans="1:15" x14ac:dyDescent="0.25">
      <c r="A2569">
        <v>2587</v>
      </c>
      <c r="B2569">
        <v>4225.6250422139601</v>
      </c>
      <c r="C2569">
        <f t="shared" si="44"/>
        <v>4.2256250422139603</v>
      </c>
      <c r="D2569">
        <v>0.17935157507472901</v>
      </c>
      <c r="E2569">
        <v>0.104851690043688</v>
      </c>
      <c r="F2569">
        <v>0.45826626810761001</v>
      </c>
      <c r="G2569">
        <v>0.53230627730512703</v>
      </c>
      <c r="H2569">
        <v>0.21821108300758699</v>
      </c>
      <c r="I2569">
        <v>0.23131754426304801</v>
      </c>
      <c r="J2569">
        <v>0.13888250172453401</v>
      </c>
      <c r="K2569">
        <v>0.12623591630259801</v>
      </c>
      <c r="L2569">
        <v>0.63761784318234005</v>
      </c>
      <c r="M2569">
        <v>0.63715796734881502</v>
      </c>
      <c r="N2569">
        <v>0.85582892618992801</v>
      </c>
      <c r="O2569">
        <v>0.86847551161186398</v>
      </c>
    </row>
    <row r="2570" spans="1:15" x14ac:dyDescent="0.25">
      <c r="A2570">
        <v>2582</v>
      </c>
      <c r="B2570">
        <v>3949.9758368246298</v>
      </c>
      <c r="C2570">
        <f t="shared" si="44"/>
        <v>3.9499758368246298</v>
      </c>
      <c r="D2570">
        <v>0.16486548631869299</v>
      </c>
      <c r="E2570">
        <v>0.117268337548861</v>
      </c>
      <c r="F2570">
        <v>0.45895608185789799</v>
      </c>
      <c r="G2570">
        <v>0.53161646355484005</v>
      </c>
      <c r="H2570">
        <v>0.226948723844561</v>
      </c>
      <c r="I2570">
        <v>0.22280984134283699</v>
      </c>
      <c r="J2570">
        <v>0.14417107381007099</v>
      </c>
      <c r="K2570">
        <v>0.12324672338468599</v>
      </c>
      <c r="L2570">
        <v>0.62382156817659196</v>
      </c>
      <c r="M2570">
        <v>0.64888480110370195</v>
      </c>
      <c r="N2570">
        <v>0.85077029202115395</v>
      </c>
      <c r="O2570">
        <v>0.87169464244653905</v>
      </c>
    </row>
    <row r="2571" spans="1:15" x14ac:dyDescent="0.25">
      <c r="A2571">
        <v>1732</v>
      </c>
      <c r="B2571">
        <v>4164.4430688252196</v>
      </c>
      <c r="C2571">
        <f t="shared" si="44"/>
        <v>4.1644430688252196</v>
      </c>
      <c r="D2571">
        <v>0.14693032881122001</v>
      </c>
      <c r="E2571">
        <v>0.13152448838813499</v>
      </c>
      <c r="F2571">
        <v>0.46286502644285998</v>
      </c>
      <c r="G2571">
        <v>0.53023683605426497</v>
      </c>
      <c r="H2571">
        <v>0.23614624051506</v>
      </c>
      <c r="I2571">
        <v>0.21453207633938801</v>
      </c>
      <c r="J2571">
        <v>0.14876983214532</v>
      </c>
      <c r="K2571">
        <v>0.11841802713267401</v>
      </c>
      <c r="L2571">
        <v>0.60979535525408102</v>
      </c>
      <c r="M2571">
        <v>0.66176132444239999</v>
      </c>
      <c r="N2571">
        <v>0.84594159576914196</v>
      </c>
      <c r="O2571">
        <v>0.87629340078178897</v>
      </c>
    </row>
    <row r="2572" spans="1:15" x14ac:dyDescent="0.25">
      <c r="A2572">
        <v>1733</v>
      </c>
      <c r="B2572">
        <v>4402.7868464959502</v>
      </c>
      <c r="C2572">
        <f t="shared" si="44"/>
        <v>4.4027868464959505</v>
      </c>
      <c r="D2572">
        <v>0.13451368130604699</v>
      </c>
      <c r="E2572">
        <v>0.14440101172683301</v>
      </c>
      <c r="F2572">
        <v>0.46401471602667199</v>
      </c>
      <c r="G2572">
        <v>0.52586801563577801</v>
      </c>
      <c r="H2572">
        <v>0.243734191768222</v>
      </c>
      <c r="I2572">
        <v>0.20901356633708801</v>
      </c>
      <c r="J2572">
        <v>0.15221890089675699</v>
      </c>
      <c r="K2572">
        <v>0.115198896297999</v>
      </c>
      <c r="L2572">
        <v>0.59852839733272001</v>
      </c>
      <c r="M2572">
        <v>0.67026902736261196</v>
      </c>
      <c r="N2572">
        <v>0.84226258910094198</v>
      </c>
      <c r="O2572">
        <v>0.87928259369970097</v>
      </c>
    </row>
    <row r="2573" spans="1:15" x14ac:dyDescent="0.25">
      <c r="A2573">
        <v>2589</v>
      </c>
      <c r="B2573">
        <v>4383.2892565997799</v>
      </c>
      <c r="C2573">
        <f t="shared" si="44"/>
        <v>4.3832892565997801</v>
      </c>
      <c r="D2573">
        <v>0.14256150839273299</v>
      </c>
      <c r="E2573">
        <v>0.17222349965509301</v>
      </c>
      <c r="F2573">
        <v>0.45435732352264802</v>
      </c>
      <c r="G2573">
        <v>0.51184180271326696</v>
      </c>
      <c r="H2573">
        <v>0.24350425385145999</v>
      </c>
      <c r="I2573">
        <v>0.201885490917452</v>
      </c>
      <c r="J2573">
        <v>0.15359852839733201</v>
      </c>
      <c r="K2573">
        <v>0.10807082087836201</v>
      </c>
      <c r="L2573">
        <v>0.59691883191538198</v>
      </c>
      <c r="M2573">
        <v>0.68406530236836005</v>
      </c>
      <c r="N2573">
        <v>0.84042308576684299</v>
      </c>
      <c r="O2573">
        <v>0.88595079328581205</v>
      </c>
    </row>
    <row r="2574" spans="1:15" x14ac:dyDescent="0.25">
      <c r="A2574">
        <v>2591</v>
      </c>
      <c r="B2574">
        <v>4410.6420062200204</v>
      </c>
      <c r="C2574">
        <f t="shared" si="44"/>
        <v>4.4106420062200202</v>
      </c>
      <c r="D2574">
        <v>0.20142561508392701</v>
      </c>
      <c r="E2574">
        <v>9.4964359622901798E-2</v>
      </c>
      <c r="F2574">
        <v>0.47505173603127099</v>
      </c>
      <c r="G2574">
        <v>0.52954702230397699</v>
      </c>
      <c r="H2574">
        <v>0.20050586341687701</v>
      </c>
      <c r="I2574">
        <v>0.244194067601747</v>
      </c>
      <c r="J2574">
        <v>0.116578523798574</v>
      </c>
      <c r="K2574">
        <v>0.124856288802023</v>
      </c>
      <c r="L2574">
        <v>0.67647735111519802</v>
      </c>
      <c r="M2574">
        <v>0.62451138192687905</v>
      </c>
      <c r="N2574">
        <v>0.87698321453207595</v>
      </c>
      <c r="O2574">
        <v>0.86870544952862705</v>
      </c>
    </row>
    <row r="2575" spans="1:15" x14ac:dyDescent="0.25">
      <c r="A2575">
        <v>2586</v>
      </c>
      <c r="B2575">
        <v>4390.2289737901101</v>
      </c>
      <c r="C2575">
        <f t="shared" si="44"/>
        <v>4.3902289737901103</v>
      </c>
      <c r="D2575">
        <v>0.18900896757875299</v>
      </c>
      <c r="E2575">
        <v>0.100942745458726</v>
      </c>
      <c r="F2575">
        <v>0.48171993561738302</v>
      </c>
      <c r="G2575">
        <v>0.53115658772131502</v>
      </c>
      <c r="H2575">
        <v>0.20349505633478901</v>
      </c>
      <c r="I2575">
        <v>0.239595309266498</v>
      </c>
      <c r="J2575">
        <v>0.119567716716486</v>
      </c>
      <c r="K2575">
        <v>0.122097033800873</v>
      </c>
      <c r="L2575">
        <v>0.67072890319613698</v>
      </c>
      <c r="M2575">
        <v>0.63209933318004097</v>
      </c>
      <c r="N2575">
        <v>0.87422395953092602</v>
      </c>
      <c r="O2575">
        <v>0.87169464244653905</v>
      </c>
    </row>
    <row r="2576" spans="1:15" x14ac:dyDescent="0.25">
      <c r="A2576">
        <v>2593</v>
      </c>
      <c r="B2576">
        <v>4378.5526218444702</v>
      </c>
      <c r="C2576">
        <f t="shared" si="44"/>
        <v>4.3785526218444701</v>
      </c>
      <c r="D2576">
        <v>0.174982754656242</v>
      </c>
      <c r="E2576">
        <v>0.1096803862957</v>
      </c>
      <c r="F2576">
        <v>0.48654863186939501</v>
      </c>
      <c r="G2576">
        <v>0.53345596688894004</v>
      </c>
      <c r="H2576">
        <v>0.20947344217061301</v>
      </c>
      <c r="I2576">
        <v>0.23177742009657301</v>
      </c>
      <c r="J2576">
        <v>0.122786847551161</v>
      </c>
      <c r="K2576">
        <v>0.118877902966199</v>
      </c>
      <c r="L2576">
        <v>0.66153138652563803</v>
      </c>
      <c r="M2576">
        <v>0.64313635318464002</v>
      </c>
      <c r="N2576">
        <v>0.87100482869625195</v>
      </c>
      <c r="O2576">
        <v>0.874913773281214</v>
      </c>
    </row>
    <row r="2577" spans="1:15" x14ac:dyDescent="0.25">
      <c r="A2577">
        <v>2588</v>
      </c>
      <c r="B2577">
        <v>4416.9238780466103</v>
      </c>
      <c r="C2577">
        <f t="shared" si="44"/>
        <v>4.4169238780466102</v>
      </c>
      <c r="D2577">
        <v>0.16831455507013099</v>
      </c>
      <c r="E2577">
        <v>0.114509082547712</v>
      </c>
      <c r="F2577">
        <v>0.48907794895378198</v>
      </c>
      <c r="G2577">
        <v>0.53161646355484005</v>
      </c>
      <c r="H2577">
        <v>0.21177282133823799</v>
      </c>
      <c r="I2577">
        <v>0.23039779259599899</v>
      </c>
      <c r="J2577">
        <v>0.124166475051736</v>
      </c>
      <c r="K2577">
        <v>0.116808461715336</v>
      </c>
      <c r="L2577">
        <v>0.65739250402391303</v>
      </c>
      <c r="M2577">
        <v>0.64612554610255202</v>
      </c>
      <c r="N2577">
        <v>0.86916532536215196</v>
      </c>
      <c r="O2577">
        <v>0.87652333869855104</v>
      </c>
    </row>
    <row r="2578" spans="1:15" x14ac:dyDescent="0.25">
      <c r="A2578">
        <v>2595</v>
      </c>
      <c r="B2578">
        <v>4427.1221036189199</v>
      </c>
      <c r="C2578">
        <f t="shared" si="44"/>
        <v>4.4271221036189203</v>
      </c>
      <c r="D2578">
        <v>0.16003679006668201</v>
      </c>
      <c r="E2578">
        <v>0.11841802713267401</v>
      </c>
      <c r="F2578">
        <v>0.49183720395493202</v>
      </c>
      <c r="G2578">
        <v>0.53115658772131502</v>
      </c>
      <c r="H2578">
        <v>0.21476201425614999</v>
      </c>
      <c r="I2578">
        <v>0.22786847551161099</v>
      </c>
      <c r="J2578">
        <v>0.12623591630259801</v>
      </c>
      <c r="K2578">
        <v>0.11542883421476199</v>
      </c>
      <c r="L2578">
        <v>0.65187399402161395</v>
      </c>
      <c r="M2578">
        <v>0.64957461485398904</v>
      </c>
      <c r="N2578">
        <v>0.86663600827776499</v>
      </c>
      <c r="O2578">
        <v>0.87744309036560098</v>
      </c>
    </row>
    <row r="2579" spans="1:15" x14ac:dyDescent="0.25">
      <c r="A2579">
        <v>2590</v>
      </c>
      <c r="B2579">
        <v>4443.1955058682197</v>
      </c>
      <c r="C2579">
        <f t="shared" si="44"/>
        <v>4.4431955058682195</v>
      </c>
      <c r="D2579">
        <v>0.15405840423085701</v>
      </c>
      <c r="E2579">
        <v>0.124856288802023</v>
      </c>
      <c r="F2579">
        <v>0.49413658312255598</v>
      </c>
      <c r="G2579">
        <v>0.53023683605426497</v>
      </c>
      <c r="H2579">
        <v>0.21660151759025001</v>
      </c>
      <c r="I2579">
        <v>0.225109220510462</v>
      </c>
      <c r="J2579">
        <v>0.128075419636698</v>
      </c>
      <c r="K2579">
        <v>0.112669579213612</v>
      </c>
      <c r="L2579">
        <v>0.64819498735341397</v>
      </c>
      <c r="M2579">
        <v>0.65509312485628801</v>
      </c>
      <c r="N2579">
        <v>0.864796504943665</v>
      </c>
      <c r="O2579">
        <v>0.88020234536675102</v>
      </c>
    </row>
    <row r="2580" spans="1:15" x14ac:dyDescent="0.25">
      <c r="A2580">
        <v>2592</v>
      </c>
      <c r="B2580">
        <v>4307.33387078337</v>
      </c>
      <c r="C2580">
        <f t="shared" si="44"/>
        <v>4.3073338707833697</v>
      </c>
      <c r="D2580">
        <v>0.14853989422855801</v>
      </c>
      <c r="E2580">
        <v>0.134283743389284</v>
      </c>
      <c r="F2580">
        <v>0.49620602437341899</v>
      </c>
      <c r="G2580">
        <v>0.527707518969878</v>
      </c>
      <c r="H2580">
        <v>0.2175212692573</v>
      </c>
      <c r="I2580">
        <v>0.21959071050816201</v>
      </c>
      <c r="J2580">
        <v>0.130604736721085</v>
      </c>
      <c r="K2580">
        <v>0.111289951713037</v>
      </c>
      <c r="L2580">
        <v>0.64474591860197705</v>
      </c>
      <c r="M2580">
        <v>0.66199126235916295</v>
      </c>
      <c r="N2580">
        <v>0.86226718785927803</v>
      </c>
      <c r="O2580">
        <v>0.88158197286732498</v>
      </c>
    </row>
    <row r="2581" spans="1:15" x14ac:dyDescent="0.25">
      <c r="A2581">
        <v>2597</v>
      </c>
      <c r="B2581">
        <v>4075.5164438147999</v>
      </c>
      <c r="C2581">
        <f t="shared" si="44"/>
        <v>4.0755164438147995</v>
      </c>
      <c r="D2581">
        <v>0.136813060473672</v>
      </c>
      <c r="E2581">
        <v>0.145320763393883</v>
      </c>
      <c r="F2581">
        <v>0.50057484479190595</v>
      </c>
      <c r="G2581">
        <v>0.52609795355253997</v>
      </c>
      <c r="H2581">
        <v>0.223039779259599</v>
      </c>
      <c r="I2581">
        <v>0.21522189008967499</v>
      </c>
      <c r="J2581">
        <v>0.13359392963899699</v>
      </c>
      <c r="K2581">
        <v>0.107381007128075</v>
      </c>
      <c r="L2581">
        <v>0.63738790526557798</v>
      </c>
      <c r="M2581">
        <v>0.67141871694642397</v>
      </c>
      <c r="N2581">
        <v>0.86042768452517804</v>
      </c>
      <c r="O2581">
        <v>0.88664060703610004</v>
      </c>
    </row>
    <row r="2582" spans="1:15" x14ac:dyDescent="0.25">
      <c r="A2582">
        <v>2594</v>
      </c>
      <c r="B2582">
        <v>3746.0773917732799</v>
      </c>
      <c r="C2582">
        <f t="shared" si="44"/>
        <v>3.7460773917732801</v>
      </c>
      <c r="D2582">
        <v>0.122786847551161</v>
      </c>
      <c r="E2582">
        <v>0.16256610715106901</v>
      </c>
      <c r="F2582">
        <v>0.50379397562658002</v>
      </c>
      <c r="G2582">
        <v>0.52149919521729104</v>
      </c>
      <c r="H2582">
        <v>0.229018165095424</v>
      </c>
      <c r="I2582">
        <v>0.20625431133593899</v>
      </c>
      <c r="J2582">
        <v>0.13842262589100901</v>
      </c>
      <c r="K2582">
        <v>0.103702000459875</v>
      </c>
      <c r="L2582">
        <v>0.626580823177742</v>
      </c>
      <c r="M2582">
        <v>0.68406530236836005</v>
      </c>
      <c r="N2582">
        <v>0.85559898827316605</v>
      </c>
      <c r="O2582">
        <v>0.89031961370429902</v>
      </c>
    </row>
    <row r="2583" spans="1:15" x14ac:dyDescent="0.25">
      <c r="A2583">
        <v>2596</v>
      </c>
      <c r="B2583">
        <v>3486.52618078552</v>
      </c>
      <c r="C2583">
        <f t="shared" si="44"/>
        <v>3.4865261807855199</v>
      </c>
      <c r="D2583">
        <v>0.111979765463324</v>
      </c>
      <c r="E2583">
        <v>0.17820188549091701</v>
      </c>
      <c r="F2583">
        <v>0.50563347896068001</v>
      </c>
      <c r="G2583">
        <v>0.51575074729822901</v>
      </c>
      <c r="H2583">
        <v>0.23522648884801101</v>
      </c>
      <c r="I2583">
        <v>0.20050586341687701</v>
      </c>
      <c r="J2583">
        <v>0.14164175672568399</v>
      </c>
      <c r="K2583">
        <v>0.10002299379167599</v>
      </c>
      <c r="L2583">
        <v>0.617613244424005</v>
      </c>
      <c r="M2583">
        <v>0.69395263278914698</v>
      </c>
      <c r="N2583">
        <v>0.85283973327201601</v>
      </c>
      <c r="O2583">
        <v>0.89445849620602402</v>
      </c>
    </row>
    <row r="2584" spans="1:15" x14ac:dyDescent="0.25">
      <c r="A2584">
        <v>2598</v>
      </c>
      <c r="B2584">
        <v>3160.5405173106001</v>
      </c>
      <c r="C2584">
        <f t="shared" si="44"/>
        <v>3.1605405173106003</v>
      </c>
      <c r="D2584">
        <v>9.9103242124626303E-2</v>
      </c>
      <c r="E2584">
        <v>0.19843642216601501</v>
      </c>
      <c r="F2584">
        <v>0.50563347896068001</v>
      </c>
      <c r="G2584">
        <v>0.50586341687744296</v>
      </c>
      <c r="H2584">
        <v>0.24488388135203401</v>
      </c>
      <c r="I2584">
        <v>0.19383766383076501</v>
      </c>
      <c r="J2584">
        <v>0.144860887560358</v>
      </c>
      <c r="K2584">
        <v>9.6343987123476596E-2</v>
      </c>
      <c r="L2584">
        <v>0.60473672108530696</v>
      </c>
      <c r="M2584">
        <v>0.70429983904345805</v>
      </c>
      <c r="N2584">
        <v>0.84962060243734105</v>
      </c>
      <c r="O2584">
        <v>0.898137502874224</v>
      </c>
    </row>
    <row r="2585" spans="1:15" x14ac:dyDescent="0.25">
      <c r="A2585">
        <v>2602</v>
      </c>
      <c r="B2585">
        <v>3540.2537455883898</v>
      </c>
      <c r="C2585">
        <f t="shared" si="44"/>
        <v>3.54025374558839</v>
      </c>
      <c r="D2585">
        <v>0.19958611174982699</v>
      </c>
      <c r="E2585">
        <v>0.23246723384686099</v>
      </c>
      <c r="F2585">
        <v>0.49620602437341899</v>
      </c>
      <c r="G2585">
        <v>0.49022763853759399</v>
      </c>
      <c r="H2585">
        <v>0.19958611174982699</v>
      </c>
      <c r="I2585">
        <v>0.18234076799264101</v>
      </c>
      <c r="J2585">
        <v>9.9103242124626303E-2</v>
      </c>
      <c r="K2585">
        <v>8.9445849620602397E-2</v>
      </c>
      <c r="L2585">
        <v>0.69579213612324597</v>
      </c>
      <c r="M2585">
        <v>0.72269487238445596</v>
      </c>
      <c r="N2585">
        <v>0.89537824787307396</v>
      </c>
      <c r="O2585">
        <v>0.90503564037709805</v>
      </c>
    </row>
    <row r="2586" spans="1:15" x14ac:dyDescent="0.25">
      <c r="A2586">
        <v>2601</v>
      </c>
      <c r="B2586">
        <v>3912.1944650190399</v>
      </c>
      <c r="C2586">
        <f t="shared" si="44"/>
        <v>3.9121944650190397</v>
      </c>
      <c r="D2586">
        <v>0.163025982984594</v>
      </c>
      <c r="E2586">
        <v>0.171533685904805</v>
      </c>
      <c r="F2586">
        <v>0.50885260979535496</v>
      </c>
      <c r="G2586">
        <v>0.51598068521499196</v>
      </c>
      <c r="H2586">
        <v>0.21522189008967499</v>
      </c>
      <c r="I2586">
        <v>0.21683145550701299</v>
      </c>
      <c r="J2586">
        <v>0.10692113129455</v>
      </c>
      <c r="K2586">
        <v>8.9675787537364895E-2</v>
      </c>
      <c r="L2586">
        <v>0.67187859277994899</v>
      </c>
      <c r="M2586">
        <v>0.68751437111979696</v>
      </c>
      <c r="N2586">
        <v>0.88710048286962495</v>
      </c>
      <c r="O2586">
        <v>0.90434582662680996</v>
      </c>
    </row>
    <row r="2587" spans="1:15" x14ac:dyDescent="0.25">
      <c r="A2587">
        <v>2603</v>
      </c>
      <c r="B2587">
        <v>4176.6064430426704</v>
      </c>
      <c r="C2587">
        <f t="shared" si="44"/>
        <v>4.1766064430426706</v>
      </c>
      <c r="D2587">
        <v>0.14945964589560801</v>
      </c>
      <c r="E2587">
        <v>0.18854909174522799</v>
      </c>
      <c r="F2587">
        <v>0.51345136813060399</v>
      </c>
      <c r="G2587">
        <v>0.50954242354564205</v>
      </c>
      <c r="H2587">
        <v>0.22028052425844999</v>
      </c>
      <c r="I2587">
        <v>0.20970338008737599</v>
      </c>
      <c r="J2587">
        <v>0.111060013796275</v>
      </c>
      <c r="K2587">
        <v>8.6456656702690204E-2</v>
      </c>
      <c r="L2587">
        <v>0.662911014026212</v>
      </c>
      <c r="M2587">
        <v>0.69809151529087099</v>
      </c>
      <c r="N2587">
        <v>0.88319153828466301</v>
      </c>
      <c r="O2587">
        <v>0.90779489537824698</v>
      </c>
    </row>
    <row r="2588" spans="1:15" x14ac:dyDescent="0.25">
      <c r="A2588">
        <v>2607</v>
      </c>
      <c r="B2588">
        <v>4294.5315414017796</v>
      </c>
      <c r="C2588">
        <f t="shared" si="44"/>
        <v>4.2945315414017795</v>
      </c>
      <c r="D2588">
        <v>0.21453207633938801</v>
      </c>
      <c r="E2588">
        <v>1.0347206254311301E-2</v>
      </c>
      <c r="F2588">
        <v>0.47988043228328298</v>
      </c>
      <c r="G2588">
        <v>0.15060933547941999</v>
      </c>
      <c r="H2588">
        <v>0.19636698091515201</v>
      </c>
      <c r="I2588">
        <v>0.53621522189008897</v>
      </c>
      <c r="J2588">
        <v>0.103472062543113</v>
      </c>
      <c r="K2588">
        <v>0.29707978845711602</v>
      </c>
      <c r="L2588">
        <v>0.69441250862267101</v>
      </c>
      <c r="M2588">
        <v>0.160956541733731</v>
      </c>
      <c r="N2588">
        <v>0.89077948953782404</v>
      </c>
      <c r="O2588">
        <v>0.69717176362382105</v>
      </c>
    </row>
    <row r="2589" spans="1:15" x14ac:dyDescent="0.25">
      <c r="A2589">
        <v>2605</v>
      </c>
      <c r="B2589">
        <v>4432.83920484591</v>
      </c>
      <c r="C2589">
        <f t="shared" si="44"/>
        <v>4.4328392048459104</v>
      </c>
      <c r="D2589">
        <v>0.187169464244653</v>
      </c>
      <c r="E2589">
        <v>1.0577144171073799E-2</v>
      </c>
      <c r="F2589">
        <v>0.49229707978845699</v>
      </c>
      <c r="G2589">
        <v>0.170613934237755</v>
      </c>
      <c r="H2589">
        <v>0.20694412508622601</v>
      </c>
      <c r="I2589">
        <v>0.53092664980455195</v>
      </c>
      <c r="J2589">
        <v>0.108300758795125</v>
      </c>
      <c r="K2589">
        <v>0.28259369970108</v>
      </c>
      <c r="L2589">
        <v>0.67946654403311102</v>
      </c>
      <c r="M2589">
        <v>0.181191078408829</v>
      </c>
      <c r="N2589">
        <v>0.88641066911933697</v>
      </c>
      <c r="O2589">
        <v>0.71211772821338204</v>
      </c>
    </row>
    <row r="2590" spans="1:15" x14ac:dyDescent="0.25">
      <c r="A2590">
        <v>2609</v>
      </c>
      <c r="B2590">
        <v>4559.5109695173496</v>
      </c>
      <c r="C2590">
        <f t="shared" si="44"/>
        <v>4.5595109695173495</v>
      </c>
      <c r="D2590">
        <v>0.169464244653943</v>
      </c>
      <c r="E2590">
        <v>1.10370200045987E-2</v>
      </c>
      <c r="F2590">
        <v>0.50011496895838103</v>
      </c>
      <c r="G2590">
        <v>0.18303058174292899</v>
      </c>
      <c r="H2590">
        <v>0.212922510922051</v>
      </c>
      <c r="I2590">
        <v>0.52816739480340302</v>
      </c>
      <c r="J2590">
        <v>0.111749827546562</v>
      </c>
      <c r="K2590">
        <v>0.27201655553000598</v>
      </c>
      <c r="L2590">
        <v>0.66957921361232398</v>
      </c>
      <c r="M2590">
        <v>0.19406760174752799</v>
      </c>
      <c r="N2590">
        <v>0.88250172453437503</v>
      </c>
      <c r="O2590">
        <v>0.72223499655093104</v>
      </c>
    </row>
    <row r="2591" spans="1:15" x14ac:dyDescent="0.25">
      <c r="A2591">
        <v>2606</v>
      </c>
      <c r="B2591">
        <v>4688.7932250046197</v>
      </c>
      <c r="C2591">
        <f t="shared" si="44"/>
        <v>4.6887932250046198</v>
      </c>
      <c r="D2591">
        <v>0.15474821798114499</v>
      </c>
      <c r="E2591">
        <v>1.1496895838123701E-2</v>
      </c>
      <c r="F2591">
        <v>0.50632329271096799</v>
      </c>
      <c r="G2591">
        <v>0.19360772591400299</v>
      </c>
      <c r="H2591">
        <v>0.21775120717406299</v>
      </c>
      <c r="I2591">
        <v>0.524718326051966</v>
      </c>
      <c r="J2591">
        <v>0.115198896297999</v>
      </c>
      <c r="K2591">
        <v>0.26419866636008199</v>
      </c>
      <c r="L2591">
        <v>0.66107151069211301</v>
      </c>
      <c r="M2591">
        <v>0.20510462175212599</v>
      </c>
      <c r="N2591">
        <v>0.87882271786617605</v>
      </c>
      <c r="O2591">
        <v>0.72982294780409196</v>
      </c>
    </row>
    <row r="2592" spans="1:15" x14ac:dyDescent="0.25">
      <c r="A2592">
        <v>4741</v>
      </c>
      <c r="B2592">
        <v>4789.8045298739798</v>
      </c>
      <c r="C2592">
        <f t="shared" si="44"/>
        <v>4.7898045298739795</v>
      </c>
      <c r="D2592">
        <v>0.14509082547712099</v>
      </c>
      <c r="E2592">
        <v>1.1496895838123701E-2</v>
      </c>
      <c r="F2592">
        <v>0.50793285812830502</v>
      </c>
      <c r="G2592">
        <v>0.204874683835364</v>
      </c>
      <c r="H2592">
        <v>0.223039779259599</v>
      </c>
      <c r="I2592">
        <v>0.52126925730052798</v>
      </c>
      <c r="J2592">
        <v>0.11818808921591099</v>
      </c>
      <c r="K2592">
        <v>0.25661071510692102</v>
      </c>
      <c r="L2592">
        <v>0.65302368360542595</v>
      </c>
      <c r="M2592">
        <v>0.216371579673488</v>
      </c>
      <c r="N2592">
        <v>0.87606346286502601</v>
      </c>
      <c r="O2592">
        <v>0.73764083697401694</v>
      </c>
    </row>
    <row r="2593" spans="1:15" x14ac:dyDescent="0.25">
      <c r="A2593">
        <v>4742</v>
      </c>
      <c r="B2593">
        <v>4914.7087500855496</v>
      </c>
      <c r="C2593">
        <f t="shared" si="44"/>
        <v>4.9147087500855493</v>
      </c>
      <c r="D2593">
        <v>0.133134053805472</v>
      </c>
      <c r="E2593">
        <v>1.24166475051736E-2</v>
      </c>
      <c r="F2593">
        <v>0.511611864796504</v>
      </c>
      <c r="G2593">
        <v>0.21867095884111201</v>
      </c>
      <c r="H2593">
        <v>0.22878822717866101</v>
      </c>
      <c r="I2593">
        <v>0.51391124396412902</v>
      </c>
      <c r="J2593">
        <v>0.12094734421706101</v>
      </c>
      <c r="K2593">
        <v>0.24948263968728401</v>
      </c>
      <c r="L2593">
        <v>0.64474591860197705</v>
      </c>
      <c r="M2593">
        <v>0.231087606346286</v>
      </c>
      <c r="N2593">
        <v>0.87353414578063904</v>
      </c>
      <c r="O2593">
        <v>0.74499885031041602</v>
      </c>
    </row>
    <row r="2594" spans="1:15" x14ac:dyDescent="0.25">
      <c r="A2594">
        <v>2611</v>
      </c>
      <c r="B2594">
        <v>5101.4606549830196</v>
      </c>
      <c r="C2594">
        <f t="shared" si="44"/>
        <v>5.1014606549830193</v>
      </c>
      <c r="D2594">
        <v>0.117728213382386</v>
      </c>
      <c r="E2594">
        <v>1.3106461255460999E-2</v>
      </c>
      <c r="F2594">
        <v>0.51782018854909095</v>
      </c>
      <c r="G2594">
        <v>0.238215681765923</v>
      </c>
      <c r="H2594">
        <v>0.23430673718096101</v>
      </c>
      <c r="I2594">
        <v>0.50333409979305499</v>
      </c>
      <c r="J2594">
        <v>0.12462635088526</v>
      </c>
      <c r="K2594">
        <v>0.23982524718326001</v>
      </c>
      <c r="L2594">
        <v>0.63554840193147799</v>
      </c>
      <c r="M2594">
        <v>0.251322143021384</v>
      </c>
      <c r="N2594">
        <v>0.86985513911243895</v>
      </c>
      <c r="O2594">
        <v>0.75465624281443999</v>
      </c>
    </row>
    <row r="2595" spans="1:15" x14ac:dyDescent="0.25">
      <c r="A2595">
        <v>2612</v>
      </c>
      <c r="B2595">
        <v>5236.2596063609099</v>
      </c>
      <c r="C2595">
        <f t="shared" si="44"/>
        <v>5.2362596063609095</v>
      </c>
      <c r="D2595">
        <v>0.1096803862957</v>
      </c>
      <c r="E2595">
        <v>1.35663370889859E-2</v>
      </c>
      <c r="F2595">
        <v>0.51644056104851599</v>
      </c>
      <c r="G2595">
        <v>0.25293170843872098</v>
      </c>
      <c r="H2595">
        <v>0.24074499885031</v>
      </c>
      <c r="I2595">
        <v>0.493446769372269</v>
      </c>
      <c r="J2595">
        <v>0.12738560588641001</v>
      </c>
      <c r="K2595">
        <v>0.23430673718096101</v>
      </c>
      <c r="L2595">
        <v>0.62612094734421697</v>
      </c>
      <c r="M2595">
        <v>0.26649804552770701</v>
      </c>
      <c r="N2595">
        <v>0.86686594619452695</v>
      </c>
      <c r="O2595">
        <v>0.75994481489997701</v>
      </c>
    </row>
    <row r="2596" spans="1:15" x14ac:dyDescent="0.25">
      <c r="A2596">
        <v>2613</v>
      </c>
      <c r="B2596">
        <v>5356.1454632353798</v>
      </c>
      <c r="C2596">
        <f t="shared" si="44"/>
        <v>5.3561454632353795</v>
      </c>
      <c r="D2596">
        <v>0.100712807541963</v>
      </c>
      <c r="E2596">
        <v>1.51759025063232E-2</v>
      </c>
      <c r="F2596">
        <v>0.51667049896527895</v>
      </c>
      <c r="G2596">
        <v>0.26304897677626998</v>
      </c>
      <c r="H2596">
        <v>0.24534375718555901</v>
      </c>
      <c r="I2596">
        <v>0.48700850770291998</v>
      </c>
      <c r="J2596">
        <v>0.13083467463784701</v>
      </c>
      <c r="K2596">
        <v>0.22832835134513599</v>
      </c>
      <c r="L2596">
        <v>0.61738330650724305</v>
      </c>
      <c r="M2596">
        <v>0.27822487928259299</v>
      </c>
      <c r="N2596">
        <v>0.86272706369280205</v>
      </c>
      <c r="O2596">
        <v>0.76523338698551302</v>
      </c>
    </row>
    <row r="2597" spans="1:15" x14ac:dyDescent="0.25">
      <c r="A2597">
        <v>2614</v>
      </c>
      <c r="B2597">
        <v>5446.69020547532</v>
      </c>
      <c r="C2597">
        <f t="shared" si="44"/>
        <v>5.4466902054753197</v>
      </c>
      <c r="D2597">
        <v>8.7146470452977701E-2</v>
      </c>
      <c r="E2597">
        <v>1.63255920901356E-2</v>
      </c>
      <c r="F2597">
        <v>0.51965969188319105</v>
      </c>
      <c r="G2597">
        <v>0.28374338928489301</v>
      </c>
      <c r="H2597">
        <v>0.252241894688434</v>
      </c>
      <c r="I2597">
        <v>0.47505173603127099</v>
      </c>
      <c r="J2597">
        <v>0.13497355713957199</v>
      </c>
      <c r="K2597">
        <v>0.218900896757875</v>
      </c>
      <c r="L2597">
        <v>0.60680616233616902</v>
      </c>
      <c r="M2597">
        <v>0.30006898137502802</v>
      </c>
      <c r="N2597">
        <v>0.85904805702460296</v>
      </c>
      <c r="O2597">
        <v>0.77512071740629995</v>
      </c>
    </row>
    <row r="2598" spans="1:15" x14ac:dyDescent="0.25">
      <c r="A2598">
        <v>2615</v>
      </c>
      <c r="B2598">
        <v>5467.3497813464401</v>
      </c>
      <c r="C2598">
        <f t="shared" si="44"/>
        <v>5.4673497813464405</v>
      </c>
      <c r="D2598">
        <v>8.1857898367440701E-2</v>
      </c>
      <c r="E2598">
        <v>1.7705219590710499E-2</v>
      </c>
      <c r="F2598">
        <v>0.51782018854909095</v>
      </c>
      <c r="G2598">
        <v>0.29593009887330401</v>
      </c>
      <c r="H2598">
        <v>0.256380777190158</v>
      </c>
      <c r="I2598">
        <v>0.46562428144401002</v>
      </c>
      <c r="J2598">
        <v>0.138192687974246</v>
      </c>
      <c r="K2598">
        <v>0.214991952172913</v>
      </c>
      <c r="L2598">
        <v>0.59967808691653202</v>
      </c>
      <c r="M2598">
        <v>0.31363531846401399</v>
      </c>
      <c r="N2598">
        <v>0.85605886410669096</v>
      </c>
      <c r="O2598">
        <v>0.77925959990802396</v>
      </c>
    </row>
    <row r="2599" spans="1:15" x14ac:dyDescent="0.25">
      <c r="A2599">
        <v>2616</v>
      </c>
      <c r="B2599">
        <v>5510.1757876719603</v>
      </c>
      <c r="C2599">
        <f t="shared" si="44"/>
        <v>5.5101757876719599</v>
      </c>
      <c r="D2599">
        <v>7.3580133363991704E-2</v>
      </c>
      <c r="E2599">
        <v>1.93147850080478E-2</v>
      </c>
      <c r="F2599">
        <v>0.51644056104851599</v>
      </c>
      <c r="G2599">
        <v>0.31202575304667701</v>
      </c>
      <c r="H2599">
        <v>0.26166934927569502</v>
      </c>
      <c r="I2599">
        <v>0.45688664060703599</v>
      </c>
      <c r="J2599">
        <v>0.142791446309496</v>
      </c>
      <c r="K2599">
        <v>0.20625431133593899</v>
      </c>
      <c r="L2599">
        <v>0.59002069441250804</v>
      </c>
      <c r="M2599">
        <v>0.33134053805472502</v>
      </c>
      <c r="N2599">
        <v>0.851690043688204</v>
      </c>
      <c r="O2599">
        <v>0.78822717866176095</v>
      </c>
    </row>
    <row r="2600" spans="1:15" x14ac:dyDescent="0.25">
      <c r="A2600">
        <v>2617</v>
      </c>
      <c r="B2600">
        <v>5560.4023511347796</v>
      </c>
      <c r="C2600">
        <f t="shared" si="44"/>
        <v>5.5604023511347798</v>
      </c>
      <c r="D2600">
        <v>6.6681995861117505E-2</v>
      </c>
      <c r="E2600">
        <v>2.1614164175672499E-2</v>
      </c>
      <c r="F2600">
        <v>0.51529087146470398</v>
      </c>
      <c r="G2600">
        <v>0.326971717636238</v>
      </c>
      <c r="H2600">
        <v>0.26626810761094499</v>
      </c>
      <c r="I2600">
        <v>0.44584962060243699</v>
      </c>
      <c r="J2600">
        <v>0.14647045297769601</v>
      </c>
      <c r="K2600">
        <v>0.200275925500114</v>
      </c>
      <c r="L2600">
        <v>0.58197286732582199</v>
      </c>
      <c r="M2600">
        <v>0.34858588181191003</v>
      </c>
      <c r="N2600">
        <v>0.84824097493676698</v>
      </c>
      <c r="O2600">
        <v>0.79443550241434802</v>
      </c>
    </row>
    <row r="2601" spans="1:15" x14ac:dyDescent="0.25">
      <c r="A2601">
        <v>2618</v>
      </c>
      <c r="B2601">
        <v>5642.1129700922502</v>
      </c>
      <c r="C2601">
        <f t="shared" si="44"/>
        <v>5.6421129700922501</v>
      </c>
      <c r="D2601">
        <v>5.9094044607955802E-2</v>
      </c>
      <c r="E2601">
        <v>2.4603357093584698E-2</v>
      </c>
      <c r="F2601">
        <v>0.50954242354564205</v>
      </c>
      <c r="G2601">
        <v>0.34651644056104802</v>
      </c>
      <c r="H2601">
        <v>0.275465624281444</v>
      </c>
      <c r="I2601">
        <v>0.432973097263738</v>
      </c>
      <c r="J2601">
        <v>0.150839273396183</v>
      </c>
      <c r="K2601">
        <v>0.19084847091285301</v>
      </c>
      <c r="L2601">
        <v>0.56863646815359803</v>
      </c>
      <c r="M2601">
        <v>0.37111979765463299</v>
      </c>
      <c r="N2601">
        <v>0.84410209243504197</v>
      </c>
      <c r="O2601">
        <v>0.80409289491837199</v>
      </c>
    </row>
    <row r="2602" spans="1:15" x14ac:dyDescent="0.25">
      <c r="A2602">
        <v>2620</v>
      </c>
      <c r="B2602">
        <v>5728.6693706779697</v>
      </c>
      <c r="C2602">
        <f t="shared" si="44"/>
        <v>5.7286693706779701</v>
      </c>
      <c r="D2602">
        <v>5.03564037709818E-2</v>
      </c>
      <c r="E2602">
        <v>2.7362612094734399E-2</v>
      </c>
      <c r="F2602">
        <v>0.50103472062543097</v>
      </c>
      <c r="G2602">
        <v>0.36997010807081998</v>
      </c>
      <c r="H2602">
        <v>0.28604276845251703</v>
      </c>
      <c r="I2602">
        <v>0.415727753506553</v>
      </c>
      <c r="J2602">
        <v>0.15750747298229401</v>
      </c>
      <c r="K2602">
        <v>0.18188089215911701</v>
      </c>
      <c r="L2602">
        <v>0.55139112439641302</v>
      </c>
      <c r="M2602">
        <v>0.39733272016555499</v>
      </c>
      <c r="N2602">
        <v>0.83743389284892999</v>
      </c>
      <c r="O2602">
        <v>0.81306047367210799</v>
      </c>
    </row>
    <row r="2603" spans="1:15" x14ac:dyDescent="0.25">
      <c r="A2603">
        <v>2619</v>
      </c>
      <c r="B2603">
        <v>5767.61872197091</v>
      </c>
      <c r="C2603">
        <f t="shared" si="44"/>
        <v>5.7676187219709103</v>
      </c>
      <c r="D2603">
        <v>4.3458266268107601E-2</v>
      </c>
      <c r="E2603">
        <v>2.9891929179121601E-2</v>
      </c>
      <c r="F2603">
        <v>0.49091745228788197</v>
      </c>
      <c r="G2603">
        <v>0.39089445849620602</v>
      </c>
      <c r="H2603">
        <v>0.29684985054035401</v>
      </c>
      <c r="I2603">
        <v>0.40147160266727899</v>
      </c>
      <c r="J2603">
        <v>0.163485858818119</v>
      </c>
      <c r="K2603">
        <v>0.172453437571855</v>
      </c>
      <c r="L2603">
        <v>0.53437571855598898</v>
      </c>
      <c r="M2603">
        <v>0.420786387675327</v>
      </c>
      <c r="N2603">
        <v>0.83122556909634404</v>
      </c>
      <c r="O2603">
        <v>0.82225799034260705</v>
      </c>
    </row>
    <row r="2604" spans="1:15" x14ac:dyDescent="0.25">
      <c r="A2604">
        <v>4740</v>
      </c>
      <c r="B2604">
        <v>5900.6490345170996</v>
      </c>
      <c r="C2604">
        <f t="shared" si="44"/>
        <v>5.9006490345170999</v>
      </c>
      <c r="D2604">
        <v>7.58795125316164E-2</v>
      </c>
      <c r="E2604">
        <v>3.4260749597608602E-2</v>
      </c>
      <c r="F2604">
        <v>0.53851460105771398</v>
      </c>
      <c r="G2604">
        <v>0.41595769142331501</v>
      </c>
      <c r="H2604">
        <v>0.25707059094044599</v>
      </c>
      <c r="I2604">
        <v>0.37985743849160702</v>
      </c>
      <c r="J2604">
        <v>0.12347666130144801</v>
      </c>
      <c r="K2604">
        <v>0.16486548631869299</v>
      </c>
      <c r="L2604">
        <v>0.61439411358933005</v>
      </c>
      <c r="M2604">
        <v>0.45021844102092401</v>
      </c>
      <c r="N2604">
        <v>0.87146470452977698</v>
      </c>
      <c r="O2604">
        <v>0.83007587951253103</v>
      </c>
    </row>
    <row r="2605" spans="1:15" x14ac:dyDescent="0.25">
      <c r="A2605">
        <v>2621</v>
      </c>
      <c r="B2605">
        <v>6036.0363963398704</v>
      </c>
      <c r="C2605">
        <f t="shared" si="44"/>
        <v>6.0360363963398704</v>
      </c>
      <c r="D2605">
        <v>6.4382616693492697E-2</v>
      </c>
      <c r="E2605">
        <v>3.6100252931708397E-2</v>
      </c>
      <c r="F2605">
        <v>0.52908714647045296</v>
      </c>
      <c r="G2605">
        <v>0.44286042768452499</v>
      </c>
      <c r="H2605">
        <v>0.27155667969648101</v>
      </c>
      <c r="I2605">
        <v>0.35778339848240898</v>
      </c>
      <c r="J2605">
        <v>0.12922510922051</v>
      </c>
      <c r="K2605">
        <v>0.15750747298229401</v>
      </c>
      <c r="L2605">
        <v>0.59346976316394495</v>
      </c>
      <c r="M2605">
        <v>0.47896068061623298</v>
      </c>
      <c r="N2605">
        <v>0.86502644286042696</v>
      </c>
      <c r="O2605">
        <v>0.83674407909864301</v>
      </c>
    </row>
    <row r="2606" spans="1:15" x14ac:dyDescent="0.25">
      <c r="A2606">
        <v>2624</v>
      </c>
      <c r="B2606">
        <v>5546.8371262711598</v>
      </c>
      <c r="C2606">
        <f t="shared" si="44"/>
        <v>5.5468371262711598</v>
      </c>
      <c r="D2606">
        <v>8.2547712117728198E-2</v>
      </c>
      <c r="E2606">
        <v>2.8512301678546698E-2</v>
      </c>
      <c r="F2606">
        <v>0.50471372729362995</v>
      </c>
      <c r="G2606">
        <v>0.42492527017705201</v>
      </c>
      <c r="H2606">
        <v>0.28880202345366701</v>
      </c>
      <c r="I2606">
        <v>0.38077719015865702</v>
      </c>
      <c r="J2606">
        <v>0.11818808921591099</v>
      </c>
      <c r="K2606">
        <v>0.16003679006668201</v>
      </c>
      <c r="L2606">
        <v>0.587261439411358</v>
      </c>
      <c r="M2606">
        <v>0.45343757185559802</v>
      </c>
      <c r="N2606">
        <v>0.87606346286502601</v>
      </c>
      <c r="O2606">
        <v>0.83421476201425604</v>
      </c>
    </row>
    <row r="2607" spans="1:15" x14ac:dyDescent="0.25">
      <c r="A2607">
        <v>2625</v>
      </c>
      <c r="B2607">
        <v>5326.5582704314602</v>
      </c>
      <c r="C2607">
        <f t="shared" si="44"/>
        <v>5.3265582704314598</v>
      </c>
      <c r="D2607">
        <v>6.6452057944355006E-2</v>
      </c>
      <c r="E2607">
        <v>3.5180501264658499E-2</v>
      </c>
      <c r="F2607">
        <v>0.49183720395493202</v>
      </c>
      <c r="G2607">
        <v>0.45550701310646102</v>
      </c>
      <c r="H2607">
        <v>0.30788687054495201</v>
      </c>
      <c r="I2607">
        <v>0.35663370889859702</v>
      </c>
      <c r="J2607">
        <v>0.12830535755346001</v>
      </c>
      <c r="K2607">
        <v>0.14716026672798299</v>
      </c>
      <c r="L2607">
        <v>0.55828926189928696</v>
      </c>
      <c r="M2607">
        <v>0.49068751437111902</v>
      </c>
      <c r="N2607">
        <v>0.86617613244423997</v>
      </c>
      <c r="O2607">
        <v>0.84732122326971704</v>
      </c>
    </row>
    <row r="2608" spans="1:15" x14ac:dyDescent="0.25">
      <c r="A2608">
        <v>2629</v>
      </c>
      <c r="B2608">
        <v>5194.0270419583603</v>
      </c>
      <c r="C2608">
        <f t="shared" si="44"/>
        <v>5.1940270419583605</v>
      </c>
      <c r="D2608">
        <v>5.95539204414808E-2</v>
      </c>
      <c r="E2608">
        <v>3.8169694182570699E-2</v>
      </c>
      <c r="F2608">
        <v>0.48424925270176999</v>
      </c>
      <c r="G2608">
        <v>0.469303288112209</v>
      </c>
      <c r="H2608">
        <v>0.316854449298689</v>
      </c>
      <c r="I2608">
        <v>0.34720625431133501</v>
      </c>
      <c r="J2608">
        <v>0.13405380547252199</v>
      </c>
      <c r="K2608">
        <v>0.14003219130834599</v>
      </c>
      <c r="L2608">
        <v>0.543803173143251</v>
      </c>
      <c r="M2608">
        <v>0.50747298229478</v>
      </c>
      <c r="N2608">
        <v>0.86065762244194</v>
      </c>
      <c r="O2608">
        <v>0.854679236606116</v>
      </c>
    </row>
    <row r="2609" spans="1:15" x14ac:dyDescent="0.25">
      <c r="A2609">
        <v>2626</v>
      </c>
      <c r="B2609">
        <v>5069.8874727785296</v>
      </c>
      <c r="C2609">
        <f t="shared" si="44"/>
        <v>5.0698874727785297</v>
      </c>
      <c r="D2609">
        <v>5.1046217521269199E-2</v>
      </c>
      <c r="E2609">
        <v>4.4378017935157499E-2</v>
      </c>
      <c r="F2609">
        <v>0.46677397102782198</v>
      </c>
      <c r="G2609">
        <v>0.487468383536445</v>
      </c>
      <c r="H2609">
        <v>0.33432973097263702</v>
      </c>
      <c r="I2609">
        <v>0.33157047597148698</v>
      </c>
      <c r="J2609">
        <v>0.14210163255920899</v>
      </c>
      <c r="K2609">
        <v>0.13083467463784701</v>
      </c>
      <c r="L2609">
        <v>0.51782018854909095</v>
      </c>
      <c r="M2609">
        <v>0.531846401471602</v>
      </c>
      <c r="N2609">
        <v>0.85214991952172903</v>
      </c>
      <c r="O2609">
        <v>0.86341687744309004</v>
      </c>
    </row>
    <row r="2610" spans="1:15" x14ac:dyDescent="0.25">
      <c r="A2610">
        <v>6834</v>
      </c>
      <c r="B2610">
        <v>7456.4094106893299</v>
      </c>
      <c r="C2610">
        <f t="shared" si="44"/>
        <v>7.4564094106893295</v>
      </c>
      <c r="D2610">
        <v>8.2547712117728198E-2</v>
      </c>
      <c r="E2610">
        <v>8.3927339618302996E-2</v>
      </c>
      <c r="F2610">
        <v>0.55001149689583795</v>
      </c>
      <c r="G2610">
        <v>0.50218441020924298</v>
      </c>
      <c r="H2610">
        <v>0.25316164635548399</v>
      </c>
      <c r="I2610">
        <v>0.30259829845941499</v>
      </c>
      <c r="J2610">
        <v>0.108530696711887</v>
      </c>
      <c r="K2610">
        <v>0.10554150379397501</v>
      </c>
      <c r="L2610">
        <v>0.63255920901356599</v>
      </c>
      <c r="M2610">
        <v>0.58611174982754599</v>
      </c>
      <c r="N2610">
        <v>0.88572085536904999</v>
      </c>
      <c r="O2610">
        <v>0.88871004828696198</v>
      </c>
    </row>
    <row r="2611" spans="1:15" x14ac:dyDescent="0.25">
      <c r="A2611">
        <v>4112</v>
      </c>
      <c r="B2611">
        <v>15999.6687876457</v>
      </c>
      <c r="C2611">
        <f t="shared" si="44"/>
        <v>15.9996687876457</v>
      </c>
      <c r="D2611">
        <v>3.9319383766382998E-2</v>
      </c>
      <c r="E2611">
        <v>3.6330190848470903E-2</v>
      </c>
      <c r="F2611">
        <v>0.20165555300068899</v>
      </c>
      <c r="G2611">
        <v>0.20671418716946399</v>
      </c>
      <c r="H2611">
        <v>0.50011496895838103</v>
      </c>
      <c r="I2611">
        <v>0.48884801103702002</v>
      </c>
      <c r="J2611">
        <v>0.25408139802253299</v>
      </c>
      <c r="K2611">
        <v>0.263278914693032</v>
      </c>
      <c r="L2611">
        <v>0.24097493676707199</v>
      </c>
      <c r="M2611">
        <v>0.24304437801793499</v>
      </c>
      <c r="N2611">
        <v>0.74108990572545397</v>
      </c>
      <c r="O2611">
        <v>0.73189238905495502</v>
      </c>
    </row>
    <row r="2612" spans="1:15" x14ac:dyDescent="0.25">
      <c r="A2612">
        <v>4560</v>
      </c>
      <c r="B2612">
        <v>16991.120167454999</v>
      </c>
      <c r="C2612">
        <f t="shared" si="44"/>
        <v>16.991120167454998</v>
      </c>
      <c r="D2612">
        <v>3.0581742929409E-2</v>
      </c>
      <c r="E2612">
        <v>7.3120257530466706E-2</v>
      </c>
      <c r="F2612">
        <v>0.15865716256610701</v>
      </c>
      <c r="G2612">
        <v>0.35847321223269701</v>
      </c>
      <c r="H2612">
        <v>0.52149919521729104</v>
      </c>
      <c r="I2612">
        <v>0.37203954932168298</v>
      </c>
      <c r="J2612">
        <v>0.28397332720165502</v>
      </c>
      <c r="K2612">
        <v>0.19107840882961599</v>
      </c>
      <c r="L2612">
        <v>0.189238905495516</v>
      </c>
      <c r="M2612">
        <v>0.43159346976316298</v>
      </c>
      <c r="N2612">
        <v>0.71073810071280696</v>
      </c>
      <c r="O2612">
        <v>0.80363301908484697</v>
      </c>
    </row>
    <row r="2613" spans="1:15" x14ac:dyDescent="0.25">
      <c r="A2613">
        <v>2348</v>
      </c>
      <c r="B2613">
        <v>9640.3826885213402</v>
      </c>
      <c r="C2613">
        <f t="shared" si="44"/>
        <v>9.6403826885213402</v>
      </c>
      <c r="D2613">
        <v>4.5757645435732297E-2</v>
      </c>
      <c r="E2613">
        <v>4.8516900436881998E-2</v>
      </c>
      <c r="F2613">
        <v>0.31041618762933998</v>
      </c>
      <c r="G2613">
        <v>0.410669119337778</v>
      </c>
      <c r="H2613">
        <v>0.41710738100712802</v>
      </c>
      <c r="I2613">
        <v>0.39204414808001797</v>
      </c>
      <c r="J2613">
        <v>0.22166015175902501</v>
      </c>
      <c r="K2613">
        <v>0.143711197976546</v>
      </c>
      <c r="L2613">
        <v>0.356173833065072</v>
      </c>
      <c r="M2613">
        <v>0.45918601977466</v>
      </c>
      <c r="N2613">
        <v>0.77328121407219996</v>
      </c>
      <c r="O2613">
        <v>0.85123016785467898</v>
      </c>
    </row>
    <row r="2614" spans="1:15" x14ac:dyDescent="0.25">
      <c r="A2614">
        <v>2345</v>
      </c>
      <c r="B2614">
        <v>8858.4771475082598</v>
      </c>
      <c r="C2614">
        <f t="shared" si="44"/>
        <v>8.8584771475082604</v>
      </c>
      <c r="D2614">
        <v>4.0009197516670501E-2</v>
      </c>
      <c r="E2614">
        <v>5.6104851690043603E-2</v>
      </c>
      <c r="F2614">
        <v>0.28972177512071701</v>
      </c>
      <c r="G2614">
        <v>0.43734191768222502</v>
      </c>
      <c r="H2614">
        <v>0.43642216601517497</v>
      </c>
      <c r="I2614">
        <v>0.36675097723614603</v>
      </c>
      <c r="J2614">
        <v>0.22878822717866101</v>
      </c>
      <c r="K2614">
        <v>0.134743619222809</v>
      </c>
      <c r="L2614">
        <v>0.32973097263738699</v>
      </c>
      <c r="M2614">
        <v>0.493446769372269</v>
      </c>
      <c r="N2614">
        <v>0.76615313865256296</v>
      </c>
      <c r="O2614">
        <v>0.86019774660841497</v>
      </c>
    </row>
    <row r="2615" spans="1:15" x14ac:dyDescent="0.25">
      <c r="A2615">
        <v>2349</v>
      </c>
      <c r="B2615">
        <v>8415.2609264601306</v>
      </c>
      <c r="C2615">
        <f t="shared" si="44"/>
        <v>8.4152609264601299</v>
      </c>
      <c r="D2615">
        <v>3.3800873764083597E-2</v>
      </c>
      <c r="E2615">
        <v>6.4152678776730199E-2</v>
      </c>
      <c r="F2615">
        <v>0.27201655553000598</v>
      </c>
      <c r="G2615">
        <v>0.45619682685674801</v>
      </c>
      <c r="H2615">
        <v>0.45228788227178601</v>
      </c>
      <c r="I2615">
        <v>0.349045757645435</v>
      </c>
      <c r="J2615">
        <v>0.236606116348585</v>
      </c>
      <c r="K2615">
        <v>0.12531616463554801</v>
      </c>
      <c r="L2615">
        <v>0.30581742929409</v>
      </c>
      <c r="M2615">
        <v>0.52034950563347804</v>
      </c>
      <c r="N2615">
        <v>0.75810531156587702</v>
      </c>
      <c r="O2615">
        <v>0.86939526327891403</v>
      </c>
    </row>
    <row r="2616" spans="1:15" x14ac:dyDescent="0.25">
      <c r="A2616">
        <v>2347</v>
      </c>
      <c r="B2616">
        <v>8262.1556702748694</v>
      </c>
      <c r="C2616">
        <f t="shared" si="44"/>
        <v>8.2621556702748702</v>
      </c>
      <c r="D2616">
        <v>3.1041618762934001E-2</v>
      </c>
      <c r="E2616">
        <v>6.6222120027592493E-2</v>
      </c>
      <c r="F2616">
        <v>0.26419866636008199</v>
      </c>
      <c r="G2616">
        <v>0.463094964359622</v>
      </c>
      <c r="H2616">
        <v>0.45964589560818497</v>
      </c>
      <c r="I2616">
        <v>0.34352724764313602</v>
      </c>
      <c r="J2616">
        <v>0.24005518510002299</v>
      </c>
      <c r="K2616">
        <v>0.122097033800873</v>
      </c>
      <c r="L2616">
        <v>0.29524028512301598</v>
      </c>
      <c r="M2616">
        <v>0.52931708438721503</v>
      </c>
      <c r="N2616">
        <v>0.75488618073120195</v>
      </c>
      <c r="O2616">
        <v>0.87284433203035094</v>
      </c>
    </row>
    <row r="2617" spans="1:15" x14ac:dyDescent="0.25">
      <c r="A2617">
        <v>2350</v>
      </c>
      <c r="B2617">
        <v>8066.4127865456003</v>
      </c>
      <c r="C2617">
        <f t="shared" si="44"/>
        <v>8.0664127865455999</v>
      </c>
      <c r="D2617">
        <v>2.9202115428834201E-2</v>
      </c>
      <c r="E2617">
        <v>7.2200505863416795E-2</v>
      </c>
      <c r="F2617">
        <v>0.25362152218900802</v>
      </c>
      <c r="G2617">
        <v>0.47390204644745898</v>
      </c>
      <c r="H2617">
        <v>0.46700390894458499</v>
      </c>
      <c r="I2617">
        <v>0.33065072430443698</v>
      </c>
      <c r="J2617">
        <v>0.245113819268797</v>
      </c>
      <c r="K2617">
        <v>0.11818808921591099</v>
      </c>
      <c r="L2617">
        <v>0.28282363761784302</v>
      </c>
      <c r="M2617">
        <v>0.54610255231087601</v>
      </c>
      <c r="N2617">
        <v>0.749827546562428</v>
      </c>
      <c r="O2617">
        <v>0.87675327661531299</v>
      </c>
    </row>
    <row r="2618" spans="1:15" x14ac:dyDescent="0.25">
      <c r="A2618">
        <v>2351</v>
      </c>
      <c r="B2618">
        <v>7803.9980738207796</v>
      </c>
      <c r="C2618">
        <f t="shared" si="44"/>
        <v>7.8039980738207797</v>
      </c>
      <c r="D2618">
        <v>2.43734191768222E-2</v>
      </c>
      <c r="E2618">
        <v>7.9788457116578504E-2</v>
      </c>
      <c r="F2618">
        <v>0.23982524718326001</v>
      </c>
      <c r="G2618">
        <v>0.48677856978615702</v>
      </c>
      <c r="H2618">
        <v>0.47896068061623298</v>
      </c>
      <c r="I2618">
        <v>0.316854449298689</v>
      </c>
      <c r="J2618">
        <v>0.25178201885490897</v>
      </c>
      <c r="K2618">
        <v>0.111519889629799</v>
      </c>
      <c r="L2618">
        <v>0.26419866636008199</v>
      </c>
      <c r="M2618">
        <v>0.56656702690273597</v>
      </c>
      <c r="N2618">
        <v>0.74315934697631603</v>
      </c>
      <c r="O2618">
        <v>0.88342147620142497</v>
      </c>
    </row>
    <row r="2619" spans="1:15" x14ac:dyDescent="0.25">
      <c r="A2619">
        <v>2353</v>
      </c>
      <c r="B2619">
        <v>7658.9138043062503</v>
      </c>
      <c r="C2619">
        <f t="shared" si="44"/>
        <v>7.6589138043062501</v>
      </c>
      <c r="D2619">
        <v>2.20740400091975E-2</v>
      </c>
      <c r="E2619">
        <v>8.3927339618302996E-2</v>
      </c>
      <c r="F2619">
        <v>0.226948723844561</v>
      </c>
      <c r="G2619">
        <v>0.49666590020694401</v>
      </c>
      <c r="H2619">
        <v>0.48677856978615702</v>
      </c>
      <c r="I2619">
        <v>0.30742699471142698</v>
      </c>
      <c r="J2619">
        <v>0.25891009427454498</v>
      </c>
      <c r="K2619">
        <v>0.106691193377788</v>
      </c>
      <c r="L2619">
        <v>0.24902276385375899</v>
      </c>
      <c r="M2619">
        <v>0.58059323982524702</v>
      </c>
      <c r="N2619">
        <v>0.73580133363991695</v>
      </c>
      <c r="O2619">
        <v>0.888020234536675</v>
      </c>
    </row>
    <row r="2620" spans="1:15" x14ac:dyDescent="0.25">
      <c r="A2620">
        <v>2352</v>
      </c>
      <c r="B2620">
        <v>7539.0710230136401</v>
      </c>
      <c r="C2620">
        <f t="shared" si="44"/>
        <v>7.5390710230136397</v>
      </c>
      <c r="D2620">
        <v>2.2303977925959902E-2</v>
      </c>
      <c r="E2620">
        <v>8.5996780869165304E-2</v>
      </c>
      <c r="F2620">
        <v>0.223959530926649</v>
      </c>
      <c r="G2620">
        <v>0.50264428604276801</v>
      </c>
      <c r="H2620">
        <v>0.48792825936996997</v>
      </c>
      <c r="I2620">
        <v>0.30121867095884097</v>
      </c>
      <c r="J2620">
        <v>0.26074959760864502</v>
      </c>
      <c r="K2620">
        <v>0.10508162796044999</v>
      </c>
      <c r="L2620">
        <v>0.246263508852609</v>
      </c>
      <c r="M2620">
        <v>0.58864106691193296</v>
      </c>
      <c r="N2620">
        <v>0.73419176822257903</v>
      </c>
      <c r="O2620">
        <v>0.88985973787077399</v>
      </c>
    </row>
    <row r="2621" spans="1:15" x14ac:dyDescent="0.25">
      <c r="A2621">
        <v>2355</v>
      </c>
      <c r="B2621">
        <v>7384.0565284005897</v>
      </c>
      <c r="C2621">
        <f t="shared" si="44"/>
        <v>7.3840565284005901</v>
      </c>
      <c r="D2621">
        <v>2.0694412508622601E-2</v>
      </c>
      <c r="E2621">
        <v>9.0825477121177195E-2</v>
      </c>
      <c r="F2621">
        <v>0.21177282133823799</v>
      </c>
      <c r="G2621">
        <v>0.51253161646355405</v>
      </c>
      <c r="H2621">
        <v>0.49505633478960598</v>
      </c>
      <c r="I2621">
        <v>0.28995171303747902</v>
      </c>
      <c r="J2621">
        <v>0.267417797194757</v>
      </c>
      <c r="K2621">
        <v>0.101632559209013</v>
      </c>
      <c r="L2621">
        <v>0.23246723384686099</v>
      </c>
      <c r="M2621">
        <v>0.603357093584732</v>
      </c>
      <c r="N2621">
        <v>0.72752356863646805</v>
      </c>
      <c r="O2621">
        <v>0.89330880662221201</v>
      </c>
    </row>
    <row r="2622" spans="1:15" x14ac:dyDescent="0.25">
      <c r="A2622">
        <v>2357</v>
      </c>
      <c r="B2622">
        <v>7293.2107853868602</v>
      </c>
      <c r="C2622">
        <f t="shared" si="44"/>
        <v>7.2932107853868597</v>
      </c>
      <c r="D2622">
        <v>1.97746608415727E-2</v>
      </c>
      <c r="E2622">
        <v>9.3584732122326902E-2</v>
      </c>
      <c r="F2622">
        <v>0.20464474591860199</v>
      </c>
      <c r="G2622">
        <v>0.51782018854909095</v>
      </c>
      <c r="H2622">
        <v>0.49620602437341899</v>
      </c>
      <c r="I2622">
        <v>0.28351345136813</v>
      </c>
      <c r="J2622">
        <v>0.27408599678086898</v>
      </c>
      <c r="K2622">
        <v>9.9793055874913703E-2</v>
      </c>
      <c r="L2622">
        <v>0.224419406760174</v>
      </c>
      <c r="M2622">
        <v>0.61140492067141805</v>
      </c>
      <c r="N2622">
        <v>0.72062543113359301</v>
      </c>
      <c r="O2622">
        <v>0.89491837203954905</v>
      </c>
    </row>
    <row r="2623" spans="1:15" x14ac:dyDescent="0.25">
      <c r="A2623">
        <v>2354</v>
      </c>
      <c r="B2623">
        <v>7215.7439680084599</v>
      </c>
      <c r="C2623">
        <f t="shared" si="44"/>
        <v>7.2157439680084599</v>
      </c>
      <c r="D2623">
        <v>3.2651184180271298E-2</v>
      </c>
      <c r="E2623">
        <v>9.6803862957001593E-2</v>
      </c>
      <c r="F2623">
        <v>0.35502414348125999</v>
      </c>
      <c r="G2623">
        <v>0.52517820188549003</v>
      </c>
      <c r="H2623">
        <v>0.42561508392733899</v>
      </c>
      <c r="I2623">
        <v>0.27523568636468099</v>
      </c>
      <c r="J2623">
        <v>0.181191078408829</v>
      </c>
      <c r="K2623">
        <v>9.7263738790526494E-2</v>
      </c>
      <c r="L2623">
        <v>0.38767532766153101</v>
      </c>
      <c r="M2623">
        <v>0.62198206484249197</v>
      </c>
      <c r="N2623">
        <v>0.81329041158887105</v>
      </c>
      <c r="O2623">
        <v>0.89721775120717395</v>
      </c>
    </row>
    <row r="2624" spans="1:15" x14ac:dyDescent="0.25">
      <c r="A2624">
        <v>2775</v>
      </c>
      <c r="B2624">
        <v>7027.7901641809403</v>
      </c>
      <c r="C2624">
        <f t="shared" si="44"/>
        <v>7.0277901641809404</v>
      </c>
      <c r="D2624">
        <v>6.5302368360542595E-2</v>
      </c>
      <c r="E2624">
        <v>8.6686594619452703E-2</v>
      </c>
      <c r="F2624">
        <v>0.480340308116808</v>
      </c>
      <c r="G2624">
        <v>0.54104391814210095</v>
      </c>
      <c r="H2624">
        <v>0.323982524718326</v>
      </c>
      <c r="I2624">
        <v>0.26787767302828203</v>
      </c>
      <c r="J2624">
        <v>0.124396412968498</v>
      </c>
      <c r="K2624">
        <v>9.8413428374338904E-2</v>
      </c>
      <c r="L2624">
        <v>0.54564267647735099</v>
      </c>
      <c r="M2624">
        <v>0.627730512761554</v>
      </c>
      <c r="N2624">
        <v>0.86962520119567699</v>
      </c>
      <c r="O2624">
        <v>0.89560818578983603</v>
      </c>
    </row>
    <row r="2625" spans="1:15" x14ac:dyDescent="0.25">
      <c r="A2625">
        <v>2776</v>
      </c>
      <c r="B2625">
        <v>6933.3709487838296</v>
      </c>
      <c r="C2625">
        <f t="shared" si="44"/>
        <v>6.9333709487838293</v>
      </c>
      <c r="D2625">
        <v>6.1853299609105503E-2</v>
      </c>
      <c r="E2625">
        <v>9.3124856288802002E-2</v>
      </c>
      <c r="F2625">
        <v>0.46861347436192202</v>
      </c>
      <c r="G2625">
        <v>0.547942055644975</v>
      </c>
      <c r="H2625">
        <v>0.33639917222349902</v>
      </c>
      <c r="I2625">
        <v>0.25822028052425799</v>
      </c>
      <c r="J2625">
        <v>0.12784548171993501</v>
      </c>
      <c r="K2625">
        <v>9.5424235456426698E-2</v>
      </c>
      <c r="L2625">
        <v>0.53046677397102704</v>
      </c>
      <c r="M2625">
        <v>0.64106691193377696</v>
      </c>
      <c r="N2625">
        <v>0.86686594619452695</v>
      </c>
      <c r="O2625">
        <v>0.89928719245803601</v>
      </c>
    </row>
    <row r="2626" spans="1:15" x14ac:dyDescent="0.25">
      <c r="A2626">
        <v>2777</v>
      </c>
      <c r="B2626">
        <v>6793.5575759125404</v>
      </c>
      <c r="C2626">
        <f t="shared" si="44"/>
        <v>6.7935575759125406</v>
      </c>
      <c r="D2626">
        <v>5.4725224189468798E-2</v>
      </c>
      <c r="E2626">
        <v>0.10692113129455</v>
      </c>
      <c r="F2626">
        <v>0.44883881352034899</v>
      </c>
      <c r="G2626">
        <v>0.55461025523108698</v>
      </c>
      <c r="H2626">
        <v>0.35755346056564702</v>
      </c>
      <c r="I2626">
        <v>0.24304437801793499</v>
      </c>
      <c r="J2626">
        <v>0.13359392963899699</v>
      </c>
      <c r="K2626">
        <v>9.0135663370889796E-2</v>
      </c>
      <c r="L2626">
        <v>0.50356403770981795</v>
      </c>
      <c r="M2626">
        <v>0.66153138652563803</v>
      </c>
      <c r="N2626">
        <v>0.86111749827546502</v>
      </c>
      <c r="O2626">
        <v>0.90457576454357302</v>
      </c>
    </row>
    <row r="2627" spans="1:15" x14ac:dyDescent="0.25">
      <c r="A2627">
        <v>2778</v>
      </c>
      <c r="B2627">
        <v>6746.6952774192896</v>
      </c>
      <c r="C2627">
        <f t="shared" ref="C2627:C2690" si="45">B2627/1000</f>
        <v>6.7466952774192892</v>
      </c>
      <c r="D2627">
        <v>5.2195907105081603E-2</v>
      </c>
      <c r="E2627">
        <v>0.114509082547712</v>
      </c>
      <c r="F2627">
        <v>0.43550241434812598</v>
      </c>
      <c r="G2627">
        <v>0.55782938606576205</v>
      </c>
      <c r="H2627">
        <v>0.36652103931938301</v>
      </c>
      <c r="I2627">
        <v>0.23476661301448601</v>
      </c>
      <c r="J2627">
        <v>0.14049206714187101</v>
      </c>
      <c r="K2627">
        <v>8.7606346286502601E-2</v>
      </c>
      <c r="L2627">
        <v>0.48769832145320702</v>
      </c>
      <c r="M2627">
        <v>0.67233846861347402</v>
      </c>
      <c r="N2627">
        <v>0.85421936077259097</v>
      </c>
      <c r="O2627">
        <v>0.90710508162796</v>
      </c>
    </row>
    <row r="2628" spans="1:15" x14ac:dyDescent="0.25">
      <c r="A2628">
        <v>2779</v>
      </c>
      <c r="B2628">
        <v>6705.82717143632</v>
      </c>
      <c r="C2628">
        <f t="shared" si="45"/>
        <v>6.7058271714363196</v>
      </c>
      <c r="D2628">
        <v>4.8286962520119499E-2</v>
      </c>
      <c r="E2628">
        <v>0.12347666130144801</v>
      </c>
      <c r="F2628">
        <v>0.42860427684525099</v>
      </c>
      <c r="G2628">
        <v>0.55736951023223702</v>
      </c>
      <c r="H2628">
        <v>0.37502874223959498</v>
      </c>
      <c r="I2628">
        <v>0.22740859967808599</v>
      </c>
      <c r="J2628">
        <v>0.142791446309496</v>
      </c>
      <c r="K2628">
        <v>8.6456656702690204E-2</v>
      </c>
      <c r="L2628">
        <v>0.47689123936537098</v>
      </c>
      <c r="M2628">
        <v>0.68084617153368499</v>
      </c>
      <c r="N2628">
        <v>0.85191998160496596</v>
      </c>
      <c r="O2628">
        <v>0.90825477121177201</v>
      </c>
    </row>
    <row r="2629" spans="1:15" x14ac:dyDescent="0.25">
      <c r="A2629">
        <v>2781</v>
      </c>
      <c r="B2629">
        <v>6675.9908590524301</v>
      </c>
      <c r="C2629">
        <f t="shared" si="45"/>
        <v>6.6759908590524297</v>
      </c>
      <c r="D2629">
        <v>4.4837893768682399E-2</v>
      </c>
      <c r="E2629">
        <v>0.13405380547252199</v>
      </c>
      <c r="F2629">
        <v>0.408599678086916</v>
      </c>
      <c r="G2629">
        <v>0.55828926189928696</v>
      </c>
      <c r="H2629">
        <v>0.38882501724534302</v>
      </c>
      <c r="I2629">
        <v>0.218900896757875</v>
      </c>
      <c r="J2629">
        <v>0.15198896297999501</v>
      </c>
      <c r="K2629">
        <v>8.3007587951253098E-2</v>
      </c>
      <c r="L2629">
        <v>0.45343757185559802</v>
      </c>
      <c r="M2629">
        <v>0.69234306737180895</v>
      </c>
      <c r="N2629">
        <v>0.84226258910094198</v>
      </c>
      <c r="O2629">
        <v>0.911243964129685</v>
      </c>
    </row>
    <row r="2630" spans="1:15" x14ac:dyDescent="0.25">
      <c r="A2630">
        <v>2780</v>
      </c>
      <c r="B2630">
        <v>6675.5520230544998</v>
      </c>
      <c r="C2630">
        <f t="shared" si="45"/>
        <v>6.6755520230545002</v>
      </c>
      <c r="D2630">
        <v>4.2768452517820098E-2</v>
      </c>
      <c r="E2630">
        <v>0.13911243964129599</v>
      </c>
      <c r="F2630">
        <v>0.40193147850080402</v>
      </c>
      <c r="G2630">
        <v>0.55736951023223702</v>
      </c>
      <c r="H2630">
        <v>0.39411358933087998</v>
      </c>
      <c r="I2630">
        <v>0.21568176592319999</v>
      </c>
      <c r="J2630">
        <v>0.15566796964819499</v>
      </c>
      <c r="K2630">
        <v>8.2317774200965699E-2</v>
      </c>
      <c r="L2630">
        <v>0.44469993101862498</v>
      </c>
      <c r="M2630">
        <v>0.69648194987353396</v>
      </c>
      <c r="N2630">
        <v>0.83881352034950496</v>
      </c>
      <c r="O2630">
        <v>0.91216371579673405</v>
      </c>
    </row>
    <row r="2631" spans="1:15" x14ac:dyDescent="0.25">
      <c r="A2631">
        <v>4669</v>
      </c>
      <c r="B2631">
        <v>7080.3142057463901</v>
      </c>
      <c r="C2631">
        <f t="shared" si="45"/>
        <v>7.0803142057463901</v>
      </c>
      <c r="D2631">
        <v>0.17590250632329199</v>
      </c>
      <c r="E2631">
        <v>0.184640147160266</v>
      </c>
      <c r="F2631">
        <v>0.53966429064152599</v>
      </c>
      <c r="G2631">
        <v>0.54058404230857604</v>
      </c>
      <c r="H2631">
        <v>0.20257530466773899</v>
      </c>
      <c r="I2631">
        <v>0.19912623591630199</v>
      </c>
      <c r="J2631">
        <v>7.54196366980915E-2</v>
      </c>
      <c r="K2631">
        <v>6.9211312945504699E-2</v>
      </c>
      <c r="L2631">
        <v>0.71556679696481895</v>
      </c>
      <c r="M2631">
        <v>0.72522418946884304</v>
      </c>
      <c r="N2631">
        <v>0.91814210163255905</v>
      </c>
      <c r="O2631">
        <v>0.924350425385146</v>
      </c>
    </row>
    <row r="2632" spans="1:15" x14ac:dyDescent="0.25">
      <c r="A2632">
        <v>2677</v>
      </c>
      <c r="B2632">
        <v>6636.3388816061097</v>
      </c>
      <c r="C2632">
        <f t="shared" si="45"/>
        <v>6.6363388816061093</v>
      </c>
      <c r="D2632">
        <v>0.16118647965049401</v>
      </c>
      <c r="E2632">
        <v>4.8746838353644503E-2</v>
      </c>
      <c r="F2632">
        <v>0.53598528397332701</v>
      </c>
      <c r="G2632">
        <v>0.40905955392044102</v>
      </c>
      <c r="H2632">
        <v>0.20947344217061301</v>
      </c>
      <c r="I2632">
        <v>0.38698551391124397</v>
      </c>
      <c r="J2632">
        <v>8.7606346286502601E-2</v>
      </c>
      <c r="K2632">
        <v>0.14945964589560801</v>
      </c>
      <c r="L2632">
        <v>0.69717176362382105</v>
      </c>
      <c r="M2632">
        <v>0.45780639227408598</v>
      </c>
      <c r="N2632">
        <v>0.90664520579443497</v>
      </c>
      <c r="O2632">
        <v>0.84479190618532995</v>
      </c>
    </row>
    <row r="2633" spans="1:15" x14ac:dyDescent="0.25">
      <c r="A2633">
        <v>2675</v>
      </c>
      <c r="B2633">
        <v>6645.6276624442398</v>
      </c>
      <c r="C2633">
        <f t="shared" si="45"/>
        <v>6.6456276624442401</v>
      </c>
      <c r="D2633">
        <v>0.15313865256380699</v>
      </c>
      <c r="E2633">
        <v>4.9666590020694401E-2</v>
      </c>
      <c r="F2633">
        <v>0.53644515980685203</v>
      </c>
      <c r="G2633">
        <v>0.41135893308806598</v>
      </c>
      <c r="H2633">
        <v>0.215911703839963</v>
      </c>
      <c r="I2633">
        <v>0.38491607266038103</v>
      </c>
      <c r="J2633">
        <v>8.8985973787077399E-2</v>
      </c>
      <c r="K2633">
        <v>0.14853989422855801</v>
      </c>
      <c r="L2633">
        <v>0.68958381237065902</v>
      </c>
      <c r="M2633">
        <v>0.46102552310875999</v>
      </c>
      <c r="N2633">
        <v>0.90549551621062296</v>
      </c>
      <c r="O2633">
        <v>0.84594159576914196</v>
      </c>
    </row>
    <row r="2634" spans="1:15" x14ac:dyDescent="0.25">
      <c r="A2634">
        <v>2676</v>
      </c>
      <c r="B2634">
        <v>6726.8358150388403</v>
      </c>
      <c r="C2634">
        <f t="shared" si="45"/>
        <v>6.7268358150388403</v>
      </c>
      <c r="D2634">
        <v>0.13589330880662201</v>
      </c>
      <c r="E2634">
        <v>5.7944355024143399E-2</v>
      </c>
      <c r="F2634">
        <v>0.53874453897447605</v>
      </c>
      <c r="G2634">
        <v>0.44125086226718702</v>
      </c>
      <c r="H2634">
        <v>0.22717866176132401</v>
      </c>
      <c r="I2634">
        <v>0.35755346056564702</v>
      </c>
      <c r="J2634">
        <v>9.2894918372039503E-2</v>
      </c>
      <c r="K2634">
        <v>0.13796275005748401</v>
      </c>
      <c r="L2634">
        <v>0.67463784778109903</v>
      </c>
      <c r="M2634">
        <v>0.49919521729133098</v>
      </c>
      <c r="N2634">
        <v>0.90181650954242298</v>
      </c>
      <c r="O2634">
        <v>0.85674867785697795</v>
      </c>
    </row>
    <row r="2635" spans="1:15" x14ac:dyDescent="0.25">
      <c r="A2635">
        <v>2678</v>
      </c>
      <c r="B2635">
        <v>6827.0773414389696</v>
      </c>
      <c r="C2635">
        <f t="shared" si="45"/>
        <v>6.8270773414389696</v>
      </c>
      <c r="D2635">
        <v>0.12071740630029799</v>
      </c>
      <c r="E2635">
        <v>6.4152678776730199E-2</v>
      </c>
      <c r="F2635">
        <v>0.53690503564037695</v>
      </c>
      <c r="G2635">
        <v>0.457116578523798</v>
      </c>
      <c r="H2635">
        <v>0.24097493676707199</v>
      </c>
      <c r="I2635">
        <v>0.342147620142561</v>
      </c>
      <c r="J2635">
        <v>9.6114049206714097E-2</v>
      </c>
      <c r="K2635">
        <v>0.13129455047137201</v>
      </c>
      <c r="L2635">
        <v>0.65762244194067598</v>
      </c>
      <c r="M2635">
        <v>0.52126925730052798</v>
      </c>
      <c r="N2635">
        <v>0.89859737870774803</v>
      </c>
      <c r="O2635">
        <v>0.86341687744309004</v>
      </c>
    </row>
    <row r="2636" spans="1:15" x14ac:dyDescent="0.25">
      <c r="A2636">
        <v>2680</v>
      </c>
      <c r="B2636">
        <v>6956.7972176921803</v>
      </c>
      <c r="C2636">
        <f t="shared" si="45"/>
        <v>6.9567972176921806</v>
      </c>
      <c r="D2636">
        <v>0.108530696711887</v>
      </c>
      <c r="E2636">
        <v>6.9901126695792098E-2</v>
      </c>
      <c r="F2636">
        <v>0.53391584272246495</v>
      </c>
      <c r="G2636">
        <v>0.47137272936307101</v>
      </c>
      <c r="H2636">
        <v>0.252241894688434</v>
      </c>
      <c r="I2636">
        <v>0.32766153138652498</v>
      </c>
      <c r="J2636">
        <v>0.10002299379167599</v>
      </c>
      <c r="K2636">
        <v>0.12577604046907301</v>
      </c>
      <c r="L2636">
        <v>0.64244653943435204</v>
      </c>
      <c r="M2636">
        <v>0.54127385605886402</v>
      </c>
      <c r="N2636">
        <v>0.89468843412278598</v>
      </c>
      <c r="O2636">
        <v>0.86893538744538901</v>
      </c>
    </row>
    <row r="2637" spans="1:15" x14ac:dyDescent="0.25">
      <c r="A2637">
        <v>2356</v>
      </c>
      <c r="B2637">
        <v>7247.3223413058404</v>
      </c>
      <c r="C2637">
        <f t="shared" si="45"/>
        <v>7.2473223413058401</v>
      </c>
      <c r="D2637">
        <v>9.3584732122326902E-2</v>
      </c>
      <c r="E2637">
        <v>1.7705219590710499E-2</v>
      </c>
      <c r="F2637">
        <v>0.52586801563577801</v>
      </c>
      <c r="G2637">
        <v>0.123936537134973</v>
      </c>
      <c r="H2637">
        <v>0.27431593469763099</v>
      </c>
      <c r="I2637">
        <v>0.49160726603816901</v>
      </c>
      <c r="J2637">
        <v>0.100712807541963</v>
      </c>
      <c r="K2637">
        <v>0.361232467233846</v>
      </c>
      <c r="L2637">
        <v>0.61945274775810499</v>
      </c>
      <c r="M2637">
        <v>0.14164175672568399</v>
      </c>
      <c r="N2637">
        <v>0.89376868245573604</v>
      </c>
      <c r="O2637">
        <v>0.63324902276385298</v>
      </c>
    </row>
    <row r="2638" spans="1:15" x14ac:dyDescent="0.25">
      <c r="A2638">
        <v>2359</v>
      </c>
      <c r="B2638">
        <v>7401.8653170338503</v>
      </c>
      <c r="C2638">
        <f t="shared" si="45"/>
        <v>7.4018653170338506</v>
      </c>
      <c r="D2638">
        <v>8.78362842032651E-2</v>
      </c>
      <c r="E2638">
        <v>1.9544722924810298E-2</v>
      </c>
      <c r="F2638">
        <v>0.51919981604966603</v>
      </c>
      <c r="G2638">
        <v>0.12830535755346001</v>
      </c>
      <c r="H2638">
        <v>0.28328351345136799</v>
      </c>
      <c r="I2638">
        <v>0.49919521729133098</v>
      </c>
      <c r="J2638">
        <v>0.104391814210163</v>
      </c>
      <c r="K2638">
        <v>0.34766613014485998</v>
      </c>
      <c r="L2638">
        <v>0.60703610025293098</v>
      </c>
      <c r="M2638">
        <v>0.14785008047827</v>
      </c>
      <c r="N2638">
        <v>0.89031961370429902</v>
      </c>
      <c r="O2638">
        <v>0.64704529776960196</v>
      </c>
    </row>
    <row r="2639" spans="1:15" x14ac:dyDescent="0.25">
      <c r="A2639">
        <v>2358</v>
      </c>
      <c r="B2639">
        <v>7499.1375089164403</v>
      </c>
      <c r="C2639">
        <f t="shared" si="45"/>
        <v>7.4991375089164407</v>
      </c>
      <c r="D2639">
        <v>8.1857898367440701E-2</v>
      </c>
      <c r="E2639">
        <v>2.09243504253851E-2</v>
      </c>
      <c r="F2639">
        <v>0.51437111979765404</v>
      </c>
      <c r="G2639">
        <v>0.13244424005518499</v>
      </c>
      <c r="H2639">
        <v>0.290641526787767</v>
      </c>
      <c r="I2639">
        <v>0.50103472062543097</v>
      </c>
      <c r="J2639">
        <v>0.10784088296159999</v>
      </c>
      <c r="K2639">
        <v>0.34030811680846101</v>
      </c>
      <c r="L2639">
        <v>0.59622901816509499</v>
      </c>
      <c r="M2639">
        <v>0.15336859048057</v>
      </c>
      <c r="N2639">
        <v>0.88687054495286199</v>
      </c>
      <c r="O2639">
        <v>0.65440331110600103</v>
      </c>
    </row>
    <row r="2640" spans="1:15" x14ac:dyDescent="0.25">
      <c r="A2640">
        <v>2360</v>
      </c>
      <c r="B2640">
        <v>7615.3303907177096</v>
      </c>
      <c r="C2640">
        <f t="shared" si="45"/>
        <v>7.6153303907177099</v>
      </c>
      <c r="D2640">
        <v>7.7489077948953697E-2</v>
      </c>
      <c r="E2640">
        <v>2.20740400091975E-2</v>
      </c>
      <c r="F2640">
        <v>0.51000229937916697</v>
      </c>
      <c r="G2640">
        <v>0.13635318464014701</v>
      </c>
      <c r="H2640">
        <v>0.296619912623591</v>
      </c>
      <c r="I2640">
        <v>0.50609335479420503</v>
      </c>
      <c r="J2640">
        <v>0.11060013796275001</v>
      </c>
      <c r="K2640">
        <v>0.33019084847091201</v>
      </c>
      <c r="L2640">
        <v>0.58749137732812096</v>
      </c>
      <c r="M2640">
        <v>0.158427224649344</v>
      </c>
      <c r="N2640">
        <v>0.88411128995171295</v>
      </c>
      <c r="O2640">
        <v>0.66452057944355003</v>
      </c>
    </row>
    <row r="2641" spans="1:15" x14ac:dyDescent="0.25">
      <c r="A2641">
        <v>2361</v>
      </c>
      <c r="B2641">
        <v>7726.2506545369997</v>
      </c>
      <c r="C2641">
        <f t="shared" si="45"/>
        <v>7.726250654537</v>
      </c>
      <c r="D2641">
        <v>7.2200505863416795E-2</v>
      </c>
      <c r="E2641">
        <v>2.2993791676247401E-2</v>
      </c>
      <c r="F2641">
        <v>0.50724304437801704</v>
      </c>
      <c r="G2641">
        <v>0.138652563807771</v>
      </c>
      <c r="H2641">
        <v>0.30098873304207802</v>
      </c>
      <c r="I2641">
        <v>0.50793285812830502</v>
      </c>
      <c r="J2641">
        <v>0.114049206714187</v>
      </c>
      <c r="K2641">
        <v>0.324902276385375</v>
      </c>
      <c r="L2641">
        <v>0.57944355024143401</v>
      </c>
      <c r="M2641">
        <v>0.16164635548401901</v>
      </c>
      <c r="N2641">
        <v>0.88043228328351297</v>
      </c>
      <c r="O2641">
        <v>0.66957921361232398</v>
      </c>
    </row>
    <row r="2642" spans="1:15" x14ac:dyDescent="0.25">
      <c r="A2642">
        <v>2364</v>
      </c>
      <c r="B2642">
        <v>8012.4120041552296</v>
      </c>
      <c r="C2642">
        <f t="shared" si="45"/>
        <v>8.0124120041552302</v>
      </c>
      <c r="D2642">
        <v>6.4382616693492697E-2</v>
      </c>
      <c r="E2642">
        <v>2.6902736261209401E-2</v>
      </c>
      <c r="F2642">
        <v>0.49758565187399401</v>
      </c>
      <c r="G2642">
        <v>0.14945964589560801</v>
      </c>
      <c r="H2642">
        <v>0.31317544263048902</v>
      </c>
      <c r="I2642">
        <v>0.51069211312945495</v>
      </c>
      <c r="J2642">
        <v>0.119797654633249</v>
      </c>
      <c r="K2642">
        <v>0.30788687054495201</v>
      </c>
      <c r="L2642">
        <v>0.56196826856748605</v>
      </c>
      <c r="M2642">
        <v>0.17636238215681699</v>
      </c>
      <c r="N2642">
        <v>0.87514371119797596</v>
      </c>
      <c r="O2642">
        <v>0.68705449528627205</v>
      </c>
    </row>
    <row r="2643" spans="1:15" x14ac:dyDescent="0.25">
      <c r="A2643">
        <v>2362</v>
      </c>
      <c r="B2643">
        <v>8291.6426260204407</v>
      </c>
      <c r="C2643">
        <f t="shared" si="45"/>
        <v>8.2916426260204403</v>
      </c>
      <c r="D2643">
        <v>5.8174292940905897E-2</v>
      </c>
      <c r="E2643">
        <v>3.1961370429983899E-2</v>
      </c>
      <c r="F2643">
        <v>0.48148999770062001</v>
      </c>
      <c r="G2643">
        <v>0.15819728673258199</v>
      </c>
      <c r="H2643">
        <v>0.32766153138652498</v>
      </c>
      <c r="I2643">
        <v>0.50931248562887999</v>
      </c>
      <c r="J2643">
        <v>0.12738560588641001</v>
      </c>
      <c r="K2643">
        <v>0.29524028512301598</v>
      </c>
      <c r="L2643">
        <v>0.53966429064152599</v>
      </c>
      <c r="M2643">
        <v>0.190158657162566</v>
      </c>
      <c r="N2643">
        <v>0.86732582202805197</v>
      </c>
      <c r="O2643">
        <v>0.69947114279144595</v>
      </c>
    </row>
    <row r="2644" spans="1:15" x14ac:dyDescent="0.25">
      <c r="A2644">
        <v>2363</v>
      </c>
      <c r="B2644">
        <v>8450.0793337497307</v>
      </c>
      <c r="C2644">
        <f t="shared" si="45"/>
        <v>8.4500793337497306</v>
      </c>
      <c r="D2644">
        <v>5.4265348355943897E-2</v>
      </c>
      <c r="E2644">
        <v>3.3340997930558697E-2</v>
      </c>
      <c r="F2644">
        <v>0.473212232697171</v>
      </c>
      <c r="G2644">
        <v>0.165555300068981</v>
      </c>
      <c r="H2644">
        <v>0.33616923430673701</v>
      </c>
      <c r="I2644">
        <v>0.50655323062772994</v>
      </c>
      <c r="J2644">
        <v>0.13129455047137201</v>
      </c>
      <c r="K2644">
        <v>0.28949183720395399</v>
      </c>
      <c r="L2644">
        <v>0.52747758105311504</v>
      </c>
      <c r="M2644">
        <v>0.19889629799954001</v>
      </c>
      <c r="N2644">
        <v>0.86364681535985199</v>
      </c>
      <c r="O2644">
        <v>0.70544952862726995</v>
      </c>
    </row>
    <row r="2645" spans="1:15" x14ac:dyDescent="0.25">
      <c r="A2645">
        <v>2368</v>
      </c>
      <c r="B2645">
        <v>8861.7105128984294</v>
      </c>
      <c r="C2645">
        <f t="shared" si="45"/>
        <v>8.8617105128984299</v>
      </c>
      <c r="D2645">
        <v>4.9666590020694401E-2</v>
      </c>
      <c r="E2645">
        <v>3.7020004598758302E-2</v>
      </c>
      <c r="F2645">
        <v>0.46102552310875999</v>
      </c>
      <c r="G2645">
        <v>0.17590250632329199</v>
      </c>
      <c r="H2645">
        <v>0.34835594389514801</v>
      </c>
      <c r="I2645">
        <v>0.50264428604276801</v>
      </c>
      <c r="J2645">
        <v>0.13589330880662201</v>
      </c>
      <c r="K2645">
        <v>0.27937456886640599</v>
      </c>
      <c r="L2645">
        <v>0.51069211312945495</v>
      </c>
      <c r="M2645">
        <v>0.212922510922051</v>
      </c>
      <c r="N2645">
        <v>0.85904805702460296</v>
      </c>
      <c r="O2645">
        <v>0.71556679696481895</v>
      </c>
    </row>
    <row r="2646" spans="1:15" x14ac:dyDescent="0.25">
      <c r="A2646">
        <v>2365</v>
      </c>
      <c r="B2646">
        <v>9670.6886622856291</v>
      </c>
      <c r="C2646">
        <f t="shared" si="45"/>
        <v>9.6706886622856292</v>
      </c>
      <c r="D2646">
        <v>4.2308576684295197E-2</v>
      </c>
      <c r="E2646">
        <v>4.13888250172453E-2</v>
      </c>
      <c r="F2646">
        <v>0.43711197976546301</v>
      </c>
      <c r="G2646">
        <v>0.19360772591400299</v>
      </c>
      <c r="H2646">
        <v>0.37020004598758299</v>
      </c>
      <c r="I2646">
        <v>0.49390664520579403</v>
      </c>
      <c r="J2646">
        <v>0.145320763393883</v>
      </c>
      <c r="K2646">
        <v>0.26603816969418198</v>
      </c>
      <c r="L2646">
        <v>0.47942055644975801</v>
      </c>
      <c r="M2646">
        <v>0.23499655093124799</v>
      </c>
      <c r="N2646">
        <v>0.84962060243734105</v>
      </c>
      <c r="O2646">
        <v>0.72890319613704302</v>
      </c>
    </row>
    <row r="2647" spans="1:15" x14ac:dyDescent="0.25">
      <c r="A2647">
        <v>3300</v>
      </c>
      <c r="B2647">
        <v>7079.1337331017603</v>
      </c>
      <c r="C2647">
        <f t="shared" si="45"/>
        <v>7.0791337331017603</v>
      </c>
      <c r="D2647">
        <v>0.18601977466084099</v>
      </c>
      <c r="E2647">
        <v>0.226028972177512</v>
      </c>
      <c r="F2647">
        <v>0.46677397102782198</v>
      </c>
      <c r="G2647">
        <v>0.46010577144171</v>
      </c>
      <c r="H2647">
        <v>0.20947344217061301</v>
      </c>
      <c r="I2647">
        <v>0.193147850080478</v>
      </c>
      <c r="J2647">
        <v>0.13198436422165999</v>
      </c>
      <c r="K2647">
        <v>0.114968958381237</v>
      </c>
      <c r="L2647">
        <v>0.652793745688664</v>
      </c>
      <c r="M2647">
        <v>0.686134743619222</v>
      </c>
      <c r="N2647">
        <v>0.86226718785927803</v>
      </c>
      <c r="O2647">
        <v>0.87928259369970097</v>
      </c>
    </row>
    <row r="2648" spans="1:15" x14ac:dyDescent="0.25">
      <c r="A2648">
        <v>2683</v>
      </c>
      <c r="B2648">
        <v>7321.6906884158798</v>
      </c>
      <c r="C2648">
        <f t="shared" si="45"/>
        <v>7.3216906884158801</v>
      </c>
      <c r="D2648">
        <v>0.18693952632789099</v>
      </c>
      <c r="E2648">
        <v>5.0816279604506701E-2</v>
      </c>
      <c r="F2648">
        <v>0.48769832145320702</v>
      </c>
      <c r="G2648">
        <v>0.29914922970797803</v>
      </c>
      <c r="H2648">
        <v>0.19406760174752799</v>
      </c>
      <c r="I2648">
        <v>0.43274315934697599</v>
      </c>
      <c r="J2648">
        <v>0.124856288802023</v>
      </c>
      <c r="K2648">
        <v>0.210853069671188</v>
      </c>
      <c r="L2648">
        <v>0.67463784778109903</v>
      </c>
      <c r="M2648">
        <v>0.34996550931248499</v>
      </c>
      <c r="N2648">
        <v>0.86870544952862705</v>
      </c>
      <c r="O2648">
        <v>0.78270866865946198</v>
      </c>
    </row>
    <row r="2649" spans="1:15" x14ac:dyDescent="0.25">
      <c r="A2649">
        <v>2679</v>
      </c>
      <c r="B2649">
        <v>7580.2920667750996</v>
      </c>
      <c r="C2649">
        <f t="shared" si="45"/>
        <v>7.5802920667750993</v>
      </c>
      <c r="D2649">
        <v>0.17291331340537999</v>
      </c>
      <c r="E2649">
        <v>5.4035410439181399E-2</v>
      </c>
      <c r="F2649">
        <v>0.49252701770521901</v>
      </c>
      <c r="G2649">
        <v>0.30995631179581501</v>
      </c>
      <c r="H2649">
        <v>0.20119567716716399</v>
      </c>
      <c r="I2649">
        <v>0.42538514601057698</v>
      </c>
      <c r="J2649">
        <v>0.12784548171993501</v>
      </c>
      <c r="K2649">
        <v>0.20510462175212599</v>
      </c>
      <c r="L2649">
        <v>0.66544033111059997</v>
      </c>
      <c r="M2649">
        <v>0.36399172223499598</v>
      </c>
      <c r="N2649">
        <v>0.86663600827776499</v>
      </c>
      <c r="O2649">
        <v>0.78937686824557296</v>
      </c>
    </row>
    <row r="2650" spans="1:15" x14ac:dyDescent="0.25">
      <c r="A2650">
        <v>2682</v>
      </c>
      <c r="B2650">
        <v>7936.2424249280702</v>
      </c>
      <c r="C2650">
        <f t="shared" si="45"/>
        <v>7.9362424249280705</v>
      </c>
      <c r="D2650">
        <v>0.156357783398482</v>
      </c>
      <c r="E2650">
        <v>5.7254541273855999E-2</v>
      </c>
      <c r="F2650">
        <v>0.49505633478960598</v>
      </c>
      <c r="G2650">
        <v>0.32237295930098803</v>
      </c>
      <c r="H2650">
        <v>0.21154288342147601</v>
      </c>
      <c r="I2650">
        <v>0.418716946424465</v>
      </c>
      <c r="J2650">
        <v>0.13152448838813499</v>
      </c>
      <c r="K2650">
        <v>0.19613704299838999</v>
      </c>
      <c r="L2650">
        <v>0.65141411818808903</v>
      </c>
      <c r="M2650">
        <v>0.37962750057484401</v>
      </c>
      <c r="N2650">
        <v>0.86295700160956501</v>
      </c>
      <c r="O2650">
        <v>0.79834444699930995</v>
      </c>
    </row>
    <row r="2651" spans="1:15" x14ac:dyDescent="0.25">
      <c r="A2651">
        <v>4126</v>
      </c>
      <c r="B2651">
        <v>8803.1108867560906</v>
      </c>
      <c r="C2651">
        <f t="shared" si="45"/>
        <v>8.803110886756091</v>
      </c>
      <c r="D2651">
        <v>0.12991492297079699</v>
      </c>
      <c r="E2651">
        <v>7.7259140032191295E-2</v>
      </c>
      <c r="F2651">
        <v>0.43205334559668801</v>
      </c>
      <c r="G2651">
        <v>0.43826166934927502</v>
      </c>
      <c r="H2651">
        <v>0.29386065762244101</v>
      </c>
      <c r="I2651">
        <v>0.32030351805012602</v>
      </c>
      <c r="J2651">
        <v>0.138192687974246</v>
      </c>
      <c r="K2651">
        <v>0.15819728673258199</v>
      </c>
      <c r="L2651">
        <v>0.56196826856748605</v>
      </c>
      <c r="M2651">
        <v>0.51552080938146705</v>
      </c>
      <c r="N2651">
        <v>0.85582892618992801</v>
      </c>
      <c r="O2651">
        <v>0.83582432743159296</v>
      </c>
    </row>
    <row r="2652" spans="1:15" x14ac:dyDescent="0.25">
      <c r="A2652">
        <v>2685</v>
      </c>
      <c r="B2652">
        <v>8498.8998959347991</v>
      </c>
      <c r="C2652">
        <f t="shared" si="45"/>
        <v>8.4988998959347999</v>
      </c>
      <c r="D2652">
        <v>0.119567716716486</v>
      </c>
      <c r="E2652">
        <v>9.0365601287652295E-2</v>
      </c>
      <c r="F2652">
        <v>0.42814440101172602</v>
      </c>
      <c r="G2652">
        <v>0.43780179351574999</v>
      </c>
      <c r="H2652">
        <v>0.30397792595999001</v>
      </c>
      <c r="I2652">
        <v>0.31133593929638997</v>
      </c>
      <c r="J2652">
        <v>0.142331570475971</v>
      </c>
      <c r="K2652">
        <v>0.15451828006438201</v>
      </c>
      <c r="L2652">
        <v>0.54771211772821304</v>
      </c>
      <c r="M2652">
        <v>0.52816739480340302</v>
      </c>
      <c r="N2652">
        <v>0.851690043688204</v>
      </c>
      <c r="O2652">
        <v>0.83950333409979305</v>
      </c>
    </row>
    <row r="2653" spans="1:15" x14ac:dyDescent="0.25">
      <c r="A2653">
        <v>2684</v>
      </c>
      <c r="B2653">
        <v>8338.9014762351508</v>
      </c>
      <c r="C2653">
        <f t="shared" si="45"/>
        <v>8.3389014762351508</v>
      </c>
      <c r="D2653">
        <v>0.11335939296389901</v>
      </c>
      <c r="E2653">
        <v>9.7953552540813907E-2</v>
      </c>
      <c r="F2653">
        <v>0.42837433892848897</v>
      </c>
      <c r="G2653">
        <v>0.43665210393193798</v>
      </c>
      <c r="H2653">
        <v>0.30742699471142698</v>
      </c>
      <c r="I2653">
        <v>0.30719705679466502</v>
      </c>
      <c r="J2653">
        <v>0.144860887560358</v>
      </c>
      <c r="K2653">
        <v>0.15221890089675699</v>
      </c>
      <c r="L2653">
        <v>0.54173373189238905</v>
      </c>
      <c r="M2653">
        <v>0.53460565647275204</v>
      </c>
      <c r="N2653">
        <v>0.84916072660381603</v>
      </c>
      <c r="O2653">
        <v>0.84180271326741696</v>
      </c>
    </row>
    <row r="2654" spans="1:15" x14ac:dyDescent="0.25">
      <c r="A2654">
        <v>2686</v>
      </c>
      <c r="B2654">
        <v>8208.0950638512295</v>
      </c>
      <c r="C2654">
        <f t="shared" si="45"/>
        <v>8.2080950638512302</v>
      </c>
      <c r="D2654">
        <v>0.10554150379397501</v>
      </c>
      <c r="E2654">
        <v>0.108990572545412</v>
      </c>
      <c r="F2654">
        <v>0.42561508392733899</v>
      </c>
      <c r="G2654">
        <v>0.43573235226488799</v>
      </c>
      <c r="H2654">
        <v>0.31593469763163901</v>
      </c>
      <c r="I2654">
        <v>0.30052885720855299</v>
      </c>
      <c r="J2654">
        <v>0.14693032881122001</v>
      </c>
      <c r="K2654">
        <v>0.14876983214532</v>
      </c>
      <c r="L2654">
        <v>0.53115658772131502</v>
      </c>
      <c r="M2654">
        <v>0.54472292481030105</v>
      </c>
      <c r="N2654">
        <v>0.84709128535295397</v>
      </c>
      <c r="O2654">
        <v>0.84525178201885398</v>
      </c>
    </row>
    <row r="2655" spans="1:15" x14ac:dyDescent="0.25">
      <c r="A2655">
        <v>2688</v>
      </c>
      <c r="B2655">
        <v>8037.0169549744596</v>
      </c>
      <c r="C2655">
        <f t="shared" si="45"/>
        <v>8.0370169549744599</v>
      </c>
      <c r="D2655">
        <v>0.102092435042538</v>
      </c>
      <c r="E2655">
        <v>0.114968958381237</v>
      </c>
      <c r="F2655">
        <v>0.42446539434352698</v>
      </c>
      <c r="G2655">
        <v>0.43550241434812598</v>
      </c>
      <c r="H2655">
        <v>0.31869395263278899</v>
      </c>
      <c r="I2655">
        <v>0.29753966429064099</v>
      </c>
      <c r="J2655">
        <v>0.14922970797884499</v>
      </c>
      <c r="K2655">
        <v>0.14647045297769601</v>
      </c>
      <c r="L2655">
        <v>0.52655782938606499</v>
      </c>
      <c r="M2655">
        <v>0.55047137272936297</v>
      </c>
      <c r="N2655">
        <v>0.84525178201885398</v>
      </c>
      <c r="O2655">
        <v>0.84801103702000402</v>
      </c>
    </row>
    <row r="2656" spans="1:15" x14ac:dyDescent="0.25">
      <c r="A2656">
        <v>2687</v>
      </c>
      <c r="B2656">
        <v>7805.7652505816604</v>
      </c>
      <c r="C2656">
        <f t="shared" si="45"/>
        <v>7.8057652505816604</v>
      </c>
      <c r="D2656">
        <v>9.1055415037939694E-2</v>
      </c>
      <c r="E2656">
        <v>0.12577604046907301</v>
      </c>
      <c r="F2656">
        <v>0.420786387675327</v>
      </c>
      <c r="G2656">
        <v>0.43665210393193798</v>
      </c>
      <c r="H2656">
        <v>0.32927109680386202</v>
      </c>
      <c r="I2656">
        <v>0.28880202345366701</v>
      </c>
      <c r="J2656">
        <v>0.15244883881352</v>
      </c>
      <c r="K2656">
        <v>0.142331570475971</v>
      </c>
      <c r="L2656">
        <v>0.51184180271326696</v>
      </c>
      <c r="M2656">
        <v>0.56242814440101097</v>
      </c>
      <c r="N2656">
        <v>0.84111289951712997</v>
      </c>
      <c r="O2656">
        <v>0.85123016785467898</v>
      </c>
    </row>
    <row r="2657" spans="1:15" x14ac:dyDescent="0.25">
      <c r="A2657">
        <v>2691</v>
      </c>
      <c r="B2657">
        <v>7738.5800408003497</v>
      </c>
      <c r="C2657">
        <f t="shared" si="45"/>
        <v>7.7385800408003496</v>
      </c>
      <c r="D2657">
        <v>8.4387215451827993E-2</v>
      </c>
      <c r="E2657">
        <v>0.13382386755575901</v>
      </c>
      <c r="F2657">
        <v>0.42055644975856499</v>
      </c>
      <c r="G2657">
        <v>0.43826166934927502</v>
      </c>
      <c r="H2657">
        <v>0.33249022763853697</v>
      </c>
      <c r="I2657">
        <v>0.28121407220050498</v>
      </c>
      <c r="J2657">
        <v>0.15612784548171901</v>
      </c>
      <c r="K2657">
        <v>0.140262129225109</v>
      </c>
      <c r="L2657">
        <v>0.50494366521039302</v>
      </c>
      <c r="M2657">
        <v>0.57208553690503505</v>
      </c>
      <c r="N2657">
        <v>0.83743389284892999</v>
      </c>
      <c r="O2657">
        <v>0.85329960910554103</v>
      </c>
    </row>
    <row r="2658" spans="1:15" x14ac:dyDescent="0.25">
      <c r="A2658">
        <v>2690</v>
      </c>
      <c r="B2658">
        <v>8249.0579100025407</v>
      </c>
      <c r="C2658">
        <f t="shared" si="45"/>
        <v>8.2490579100025414</v>
      </c>
      <c r="D2658">
        <v>0.116578523798574</v>
      </c>
      <c r="E2658">
        <v>0.13497355713957199</v>
      </c>
      <c r="F2658">
        <v>0.430903656012876</v>
      </c>
      <c r="G2658">
        <v>0.44722924810301201</v>
      </c>
      <c r="H2658">
        <v>0.30052885720855299</v>
      </c>
      <c r="I2658">
        <v>0.27822487928259299</v>
      </c>
      <c r="J2658">
        <v>0.14647045297769601</v>
      </c>
      <c r="K2658">
        <v>0.13405380547252199</v>
      </c>
      <c r="L2658">
        <v>0.54748217981144998</v>
      </c>
      <c r="M2658">
        <v>0.58220280524258405</v>
      </c>
      <c r="N2658">
        <v>0.84801103702000402</v>
      </c>
      <c r="O2658">
        <v>0.86042768452517804</v>
      </c>
    </row>
    <row r="2659" spans="1:15" x14ac:dyDescent="0.25">
      <c r="A2659">
        <v>78</v>
      </c>
      <c r="B2659">
        <v>5344.3515907730998</v>
      </c>
      <c r="C2659">
        <f t="shared" si="45"/>
        <v>5.3443515907730994</v>
      </c>
      <c r="D2659">
        <v>0.29041158887100399</v>
      </c>
      <c r="E2659">
        <v>0.28627270636927998</v>
      </c>
      <c r="F2659">
        <v>0.46999310186249699</v>
      </c>
      <c r="G2659">
        <v>0.47344217061393401</v>
      </c>
      <c r="H2659">
        <v>0.12876523338698501</v>
      </c>
      <c r="I2659">
        <v>0.132214302138422</v>
      </c>
      <c r="J2659">
        <v>0.101172683375488</v>
      </c>
      <c r="K2659">
        <v>9.8413428374338904E-2</v>
      </c>
      <c r="L2659">
        <v>0.76040469073350103</v>
      </c>
      <c r="M2659">
        <v>0.75971487698321405</v>
      </c>
      <c r="N2659">
        <v>0.88916992412048701</v>
      </c>
      <c r="O2659">
        <v>0.89192917912163705</v>
      </c>
    </row>
    <row r="2660" spans="1:15" x14ac:dyDescent="0.25">
      <c r="A2660">
        <v>2118</v>
      </c>
      <c r="B2660">
        <v>8551.7917934940706</v>
      </c>
      <c r="C2660">
        <f t="shared" si="45"/>
        <v>8.5517917934940701</v>
      </c>
      <c r="D2660">
        <v>0.19590710508162701</v>
      </c>
      <c r="E2660">
        <v>0.14256150839273299</v>
      </c>
      <c r="F2660">
        <v>0.46493446769372199</v>
      </c>
      <c r="G2660">
        <v>0.438951483099563</v>
      </c>
      <c r="H2660">
        <v>0.21315244883881301</v>
      </c>
      <c r="I2660">
        <v>0.278454817199356</v>
      </c>
      <c r="J2660">
        <v>0.120027592550011</v>
      </c>
      <c r="K2660">
        <v>0.13405380547252199</v>
      </c>
      <c r="L2660">
        <v>0.66084157277535005</v>
      </c>
      <c r="M2660">
        <v>0.58151299149229696</v>
      </c>
      <c r="N2660">
        <v>0.87399402161416395</v>
      </c>
      <c r="O2660">
        <v>0.85996780869165301</v>
      </c>
    </row>
    <row r="2661" spans="1:15" x14ac:dyDescent="0.25">
      <c r="A2661">
        <v>2117</v>
      </c>
      <c r="B2661">
        <v>8354.97642028054</v>
      </c>
      <c r="C2661">
        <f t="shared" si="45"/>
        <v>8.3549764202805399</v>
      </c>
      <c r="D2661">
        <v>0.18280064382616601</v>
      </c>
      <c r="E2661">
        <v>0.101862497125776</v>
      </c>
      <c r="F2661">
        <v>0.469303288112209</v>
      </c>
      <c r="G2661">
        <v>0.43274315934697599</v>
      </c>
      <c r="H2661">
        <v>0.22028052425844999</v>
      </c>
      <c r="I2661">
        <v>0.30949643596228998</v>
      </c>
      <c r="J2661">
        <v>0.121867095884111</v>
      </c>
      <c r="K2661">
        <v>0.15014945964589499</v>
      </c>
      <c r="L2661">
        <v>0.65210393193837601</v>
      </c>
      <c r="M2661">
        <v>0.53460565647275204</v>
      </c>
      <c r="N2661">
        <v>0.87238445619682603</v>
      </c>
      <c r="O2661">
        <v>0.84410209243504197</v>
      </c>
    </row>
    <row r="2662" spans="1:15" x14ac:dyDescent="0.25">
      <c r="A2662">
        <v>2789</v>
      </c>
      <c r="B2662">
        <v>8220.3061885095703</v>
      </c>
      <c r="C2662">
        <f t="shared" si="45"/>
        <v>8.2203061885095696</v>
      </c>
      <c r="D2662">
        <v>0.166475051736031</v>
      </c>
      <c r="E2662">
        <v>0.114739020464474</v>
      </c>
      <c r="F2662">
        <v>0.47344217061393401</v>
      </c>
      <c r="G2662">
        <v>0.43320303518050102</v>
      </c>
      <c r="H2662">
        <v>0.229478040928949</v>
      </c>
      <c r="I2662">
        <v>0.30098873304207802</v>
      </c>
      <c r="J2662">
        <v>0.124856288802023</v>
      </c>
      <c r="K2662">
        <v>0.145320763393883</v>
      </c>
      <c r="L2662">
        <v>0.63991722234996495</v>
      </c>
      <c r="M2662">
        <v>0.547942055644975</v>
      </c>
      <c r="N2662">
        <v>0.86939526327891403</v>
      </c>
      <c r="O2662">
        <v>0.84893078868705396</v>
      </c>
    </row>
    <row r="2663" spans="1:15" x14ac:dyDescent="0.25">
      <c r="A2663">
        <v>2807</v>
      </c>
      <c r="B2663">
        <v>7755.0270083534597</v>
      </c>
      <c r="C2663">
        <f t="shared" si="45"/>
        <v>7.7550270083534594</v>
      </c>
      <c r="D2663">
        <v>0.131754426304897</v>
      </c>
      <c r="E2663">
        <v>6.3232927109680301E-2</v>
      </c>
      <c r="F2663">
        <v>0.44424005518510001</v>
      </c>
      <c r="G2663">
        <v>0.37985743849160702</v>
      </c>
      <c r="H2663">
        <v>0.27891469303288102</v>
      </c>
      <c r="I2663">
        <v>0.37525868015635699</v>
      </c>
      <c r="J2663">
        <v>0.138652563807771</v>
      </c>
      <c r="K2663">
        <v>0.17521269257300501</v>
      </c>
      <c r="L2663">
        <v>0.57599448148999699</v>
      </c>
      <c r="M2663">
        <v>0.44309036560128701</v>
      </c>
      <c r="N2663">
        <v>0.85490917452287796</v>
      </c>
      <c r="O2663">
        <v>0.818349045757645</v>
      </c>
    </row>
    <row r="2664" spans="1:15" x14ac:dyDescent="0.25">
      <c r="A2664">
        <v>2806</v>
      </c>
      <c r="B2664">
        <v>7828.84423447265</v>
      </c>
      <c r="C2664">
        <f t="shared" si="45"/>
        <v>7.8288442344726503</v>
      </c>
      <c r="D2664">
        <v>0.12117728213382301</v>
      </c>
      <c r="E2664">
        <v>6.7601747528167305E-2</v>
      </c>
      <c r="F2664">
        <v>0.44515980685214901</v>
      </c>
      <c r="G2664">
        <v>0.38813520349505598</v>
      </c>
      <c r="H2664">
        <v>0.28535295470222999</v>
      </c>
      <c r="I2664">
        <v>0.36606116348585799</v>
      </c>
      <c r="J2664">
        <v>0.14187169464244601</v>
      </c>
      <c r="K2664">
        <v>0.17176362382156801</v>
      </c>
      <c r="L2664">
        <v>0.56633708898597301</v>
      </c>
      <c r="M2664">
        <v>0.45573695102322298</v>
      </c>
      <c r="N2664">
        <v>0.851690043688204</v>
      </c>
      <c r="O2664">
        <v>0.82179811450908202</v>
      </c>
    </row>
    <row r="2665" spans="1:15" x14ac:dyDescent="0.25">
      <c r="A2665">
        <v>2809</v>
      </c>
      <c r="B2665">
        <v>8054.3354544732001</v>
      </c>
      <c r="C2665">
        <f t="shared" si="45"/>
        <v>8.0543354544732004</v>
      </c>
      <c r="D2665">
        <v>0.108530696711887</v>
      </c>
      <c r="E2665">
        <v>7.5189698781329001E-2</v>
      </c>
      <c r="F2665">
        <v>0.44424005518510001</v>
      </c>
      <c r="G2665">
        <v>0.39871234766613001</v>
      </c>
      <c r="H2665">
        <v>0.29593009887330401</v>
      </c>
      <c r="I2665">
        <v>0.35410439181421</v>
      </c>
      <c r="J2665">
        <v>0.145780639227408</v>
      </c>
      <c r="K2665">
        <v>0.166475051736031</v>
      </c>
      <c r="L2665">
        <v>0.55277075189698699</v>
      </c>
      <c r="M2665">
        <v>0.47390204644745898</v>
      </c>
      <c r="N2665">
        <v>0.848700850770292</v>
      </c>
      <c r="O2665">
        <v>0.82800643826166898</v>
      </c>
    </row>
    <row r="2666" spans="1:15" x14ac:dyDescent="0.25">
      <c r="A2666">
        <v>2808</v>
      </c>
      <c r="B2666">
        <v>8148.0260974081202</v>
      </c>
      <c r="C2666">
        <f t="shared" si="45"/>
        <v>8.1480260974081204</v>
      </c>
      <c r="D2666">
        <v>0.102092435042538</v>
      </c>
      <c r="E2666">
        <v>7.7719015865716196E-2</v>
      </c>
      <c r="F2666">
        <v>0.444010117268337</v>
      </c>
      <c r="G2666">
        <v>0.40239135433432899</v>
      </c>
      <c r="H2666">
        <v>0.29983904345826601</v>
      </c>
      <c r="I2666">
        <v>0.34950563347896002</v>
      </c>
      <c r="J2666">
        <v>0.148309956311795</v>
      </c>
      <c r="K2666">
        <v>0.16463554840193101</v>
      </c>
      <c r="L2666">
        <v>0.54610255231087601</v>
      </c>
      <c r="M2666">
        <v>0.48011037020004599</v>
      </c>
      <c r="N2666">
        <v>0.84594159576914196</v>
      </c>
      <c r="O2666">
        <v>0.82961600367900601</v>
      </c>
    </row>
    <row r="2667" spans="1:15" x14ac:dyDescent="0.25">
      <c r="A2667">
        <v>2811</v>
      </c>
      <c r="B2667">
        <v>8368.9325572310299</v>
      </c>
      <c r="C2667">
        <f t="shared" si="45"/>
        <v>8.3689325572310302</v>
      </c>
      <c r="D2667">
        <v>8.8756035870314998E-2</v>
      </c>
      <c r="E2667">
        <v>8.5077029202115406E-2</v>
      </c>
      <c r="F2667">
        <v>0.44355024143481198</v>
      </c>
      <c r="G2667">
        <v>0.41020924350425297</v>
      </c>
      <c r="H2667">
        <v>0.310876063462865</v>
      </c>
      <c r="I2667">
        <v>0.33938836514141102</v>
      </c>
      <c r="J2667">
        <v>0.15106921131294501</v>
      </c>
      <c r="K2667">
        <v>0.15957691423315701</v>
      </c>
      <c r="L2667">
        <v>0.53230627730512703</v>
      </c>
      <c r="M2667">
        <v>0.49528627270636899</v>
      </c>
      <c r="N2667">
        <v>0.84318234076799203</v>
      </c>
      <c r="O2667">
        <v>0.83467463784778095</v>
      </c>
    </row>
    <row r="2668" spans="1:15" x14ac:dyDescent="0.25">
      <c r="A2668">
        <v>2810</v>
      </c>
      <c r="B2668">
        <v>8516.2655867274298</v>
      </c>
      <c r="C2668">
        <f t="shared" si="45"/>
        <v>8.5162655867274299</v>
      </c>
      <c r="D2668">
        <v>8.1857898367440701E-2</v>
      </c>
      <c r="E2668">
        <v>8.9675787537364895E-2</v>
      </c>
      <c r="F2668">
        <v>0.44217061393423701</v>
      </c>
      <c r="G2668">
        <v>0.41181880892159101</v>
      </c>
      <c r="H2668">
        <v>0.31570475971487699</v>
      </c>
      <c r="I2668">
        <v>0.33524948263968701</v>
      </c>
      <c r="J2668">
        <v>0.15428834214761999</v>
      </c>
      <c r="K2668">
        <v>0.15727753506553199</v>
      </c>
      <c r="L2668">
        <v>0.52402851230167802</v>
      </c>
      <c r="M2668">
        <v>0.501494596458956</v>
      </c>
      <c r="N2668">
        <v>0.83973327201655501</v>
      </c>
      <c r="O2668">
        <v>0.83674407909864301</v>
      </c>
    </row>
    <row r="2669" spans="1:15" x14ac:dyDescent="0.25">
      <c r="A2669">
        <v>1997</v>
      </c>
      <c r="B2669">
        <v>8825.0808935130899</v>
      </c>
      <c r="C2669">
        <f t="shared" si="45"/>
        <v>8.8250808935130891</v>
      </c>
      <c r="D2669">
        <v>6.8291561278454802E-2</v>
      </c>
      <c r="E2669">
        <v>0.101632559209013</v>
      </c>
      <c r="F2669">
        <v>0.44056104851689998</v>
      </c>
      <c r="G2669">
        <v>0.41756725684065299</v>
      </c>
      <c r="H2669">
        <v>0.32536215221890002</v>
      </c>
      <c r="I2669">
        <v>0.32237295930098803</v>
      </c>
      <c r="J2669">
        <v>0.15980685214991899</v>
      </c>
      <c r="K2669">
        <v>0.15244883881352</v>
      </c>
      <c r="L2669">
        <v>0.50885260979535496</v>
      </c>
      <c r="M2669">
        <v>0.51919981604966603</v>
      </c>
      <c r="N2669">
        <v>0.83421476201425604</v>
      </c>
      <c r="O2669">
        <v>0.841572775350655</v>
      </c>
    </row>
    <row r="2670" spans="1:15" x14ac:dyDescent="0.25">
      <c r="A2670">
        <v>2812</v>
      </c>
      <c r="B2670">
        <v>7940.0882106394602</v>
      </c>
      <c r="C2670">
        <f t="shared" si="45"/>
        <v>7.9400882106394599</v>
      </c>
      <c r="D2670">
        <v>5.0126465854219301E-2</v>
      </c>
      <c r="E2670">
        <v>0.16670498965279301</v>
      </c>
      <c r="F2670">
        <v>0.35985283973327198</v>
      </c>
      <c r="G2670">
        <v>0.49988503104161802</v>
      </c>
      <c r="H2670">
        <v>0.396642906415267</v>
      </c>
      <c r="I2670">
        <v>0.20556449758565101</v>
      </c>
      <c r="J2670">
        <v>0.18785927799494101</v>
      </c>
      <c r="K2670">
        <v>0.122326971717636</v>
      </c>
      <c r="L2670">
        <v>0.40997930558749102</v>
      </c>
      <c r="M2670">
        <v>0.66659002069441198</v>
      </c>
      <c r="N2670">
        <v>0.80662221200275896</v>
      </c>
      <c r="O2670">
        <v>0.87215451828006396</v>
      </c>
    </row>
    <row r="2671" spans="1:15" x14ac:dyDescent="0.25">
      <c r="A2671">
        <v>2813</v>
      </c>
      <c r="B2671">
        <v>7578.37141142366</v>
      </c>
      <c r="C2671">
        <f t="shared" si="45"/>
        <v>7.5783714114236602</v>
      </c>
      <c r="D2671">
        <v>4.4837893768682399E-2</v>
      </c>
      <c r="E2671">
        <v>0.18441020924350399</v>
      </c>
      <c r="F2671">
        <v>0.345136813060473</v>
      </c>
      <c r="G2671">
        <v>0.49827546562428099</v>
      </c>
      <c r="H2671">
        <v>0.40905955392044102</v>
      </c>
      <c r="I2671">
        <v>0.19291791216371501</v>
      </c>
      <c r="J2671">
        <v>0.19544722924810301</v>
      </c>
      <c r="K2671">
        <v>0.118877902966199</v>
      </c>
      <c r="L2671">
        <v>0.38997470682915603</v>
      </c>
      <c r="M2671">
        <v>0.68268567486778498</v>
      </c>
      <c r="N2671">
        <v>0.79903426074959705</v>
      </c>
      <c r="O2671">
        <v>0.87560358703150099</v>
      </c>
    </row>
    <row r="2672" spans="1:15" x14ac:dyDescent="0.25">
      <c r="A2672">
        <v>2815</v>
      </c>
      <c r="B2672">
        <v>7317.0379950325696</v>
      </c>
      <c r="C2672">
        <f t="shared" si="45"/>
        <v>7.3170379950325692</v>
      </c>
      <c r="D2672">
        <v>3.8859507932858098E-2</v>
      </c>
      <c r="E2672">
        <v>0.19843642216601501</v>
      </c>
      <c r="F2672">
        <v>0.33685904805702399</v>
      </c>
      <c r="G2672">
        <v>0.49321683145550699</v>
      </c>
      <c r="H2672">
        <v>0.41710738100712802</v>
      </c>
      <c r="I2672">
        <v>0.18578983674407901</v>
      </c>
      <c r="J2672">
        <v>0.200735801333639</v>
      </c>
      <c r="K2672">
        <v>0.116118647965049</v>
      </c>
      <c r="L2672">
        <v>0.37571855598988202</v>
      </c>
      <c r="M2672">
        <v>0.69165325362152197</v>
      </c>
      <c r="N2672">
        <v>0.79282593699700998</v>
      </c>
      <c r="O2672">
        <v>0.87744309036560098</v>
      </c>
    </row>
    <row r="2673" spans="1:15" x14ac:dyDescent="0.25">
      <c r="A2673">
        <v>3339</v>
      </c>
      <c r="B2673">
        <v>7039.1793880048799</v>
      </c>
      <c r="C2673">
        <f t="shared" si="45"/>
        <v>7.0391793880048796</v>
      </c>
      <c r="D2673">
        <v>0.20648424925270101</v>
      </c>
      <c r="E2673">
        <v>0.151299149229707</v>
      </c>
      <c r="F2673">
        <v>0.46493446769372199</v>
      </c>
      <c r="G2673">
        <v>0.486318693952632</v>
      </c>
      <c r="H2673">
        <v>0.20165555300068899</v>
      </c>
      <c r="I2673">
        <v>0.223959530926649</v>
      </c>
      <c r="J2673">
        <v>0.12071740630029799</v>
      </c>
      <c r="K2673">
        <v>0.132214302138422</v>
      </c>
      <c r="L2673">
        <v>0.67141871694642397</v>
      </c>
      <c r="M2673">
        <v>0.63761784318234005</v>
      </c>
      <c r="N2673">
        <v>0.87307426994711401</v>
      </c>
      <c r="O2673">
        <v>0.86157737410899005</v>
      </c>
    </row>
    <row r="2674" spans="1:15" x14ac:dyDescent="0.25">
      <c r="A2674">
        <v>2745</v>
      </c>
      <c r="B2674">
        <v>8859.5873095740099</v>
      </c>
      <c r="C2674">
        <f t="shared" si="45"/>
        <v>8.8595873095740103</v>
      </c>
      <c r="D2674">
        <v>6.7371809611404904E-2</v>
      </c>
      <c r="E2674">
        <v>6.3232927109680301E-2</v>
      </c>
      <c r="F2674">
        <v>0.47919061853299599</v>
      </c>
      <c r="G2674">
        <v>0.47666130144860802</v>
      </c>
      <c r="H2674">
        <v>0.31846401471602598</v>
      </c>
      <c r="I2674">
        <v>0.327891469303288</v>
      </c>
      <c r="J2674">
        <v>0.12945504713727199</v>
      </c>
      <c r="K2674">
        <v>0.126695792136123</v>
      </c>
      <c r="L2674">
        <v>0.54656242814440104</v>
      </c>
      <c r="M2674">
        <v>0.53989422855828895</v>
      </c>
      <c r="N2674">
        <v>0.86502644286042696</v>
      </c>
      <c r="O2674">
        <v>0.867785697861577</v>
      </c>
    </row>
    <row r="2675" spans="1:15" x14ac:dyDescent="0.25">
      <c r="A2675">
        <v>1746</v>
      </c>
      <c r="B2675">
        <v>8518.1355919063899</v>
      </c>
      <c r="C2675">
        <f t="shared" si="45"/>
        <v>8.5181355919063897</v>
      </c>
      <c r="D2675">
        <v>5.6104851690043603E-2</v>
      </c>
      <c r="E2675">
        <v>6.6911933777879906E-2</v>
      </c>
      <c r="F2675">
        <v>0.47091285352954698</v>
      </c>
      <c r="G2675">
        <v>0.49390664520579403</v>
      </c>
      <c r="H2675">
        <v>0.33065072430443698</v>
      </c>
      <c r="I2675">
        <v>0.31455507013106399</v>
      </c>
      <c r="J2675">
        <v>0.136813060473672</v>
      </c>
      <c r="K2675">
        <v>0.119107840882961</v>
      </c>
      <c r="L2675">
        <v>0.52701770521959002</v>
      </c>
      <c r="M2675">
        <v>0.56081857898367404</v>
      </c>
      <c r="N2675">
        <v>0.857668429524028</v>
      </c>
      <c r="O2675">
        <v>0.87537364911473903</v>
      </c>
    </row>
    <row r="2676" spans="1:15" x14ac:dyDescent="0.25">
      <c r="A2676">
        <v>1745</v>
      </c>
      <c r="B2676">
        <v>8186.4040930592</v>
      </c>
      <c r="C2676">
        <f t="shared" si="45"/>
        <v>8.1864040930592008</v>
      </c>
      <c r="D2676">
        <v>4.8057024603357E-2</v>
      </c>
      <c r="E2676">
        <v>7.3810071280754203E-2</v>
      </c>
      <c r="F2676">
        <v>0.46194527477580999</v>
      </c>
      <c r="G2676">
        <v>0.50333409979305499</v>
      </c>
      <c r="H2676">
        <v>0.342147620142561</v>
      </c>
      <c r="I2676">
        <v>0.30443780179351498</v>
      </c>
      <c r="J2676">
        <v>0.14256150839273299</v>
      </c>
      <c r="K2676">
        <v>0.11312945504713701</v>
      </c>
      <c r="L2676">
        <v>0.51000229937916697</v>
      </c>
      <c r="M2676">
        <v>0.57714417107381</v>
      </c>
      <c r="N2676">
        <v>0.85214991952172903</v>
      </c>
      <c r="O2676">
        <v>0.88158197286732498</v>
      </c>
    </row>
    <row r="2677" spans="1:15" x14ac:dyDescent="0.25">
      <c r="A2677">
        <v>1748</v>
      </c>
      <c r="B2677">
        <v>7747.67791885303</v>
      </c>
      <c r="C2677">
        <f t="shared" si="45"/>
        <v>7.7476779188530296</v>
      </c>
      <c r="D2677">
        <v>4.18487008507702E-2</v>
      </c>
      <c r="E2677">
        <v>8.5306967118877905E-2</v>
      </c>
      <c r="F2677">
        <v>0.44676937226948699</v>
      </c>
      <c r="G2677">
        <v>0.51529087146470398</v>
      </c>
      <c r="H2677">
        <v>0.35479420556449698</v>
      </c>
      <c r="I2677">
        <v>0.28742239595309199</v>
      </c>
      <c r="J2677">
        <v>0.15152908714647001</v>
      </c>
      <c r="K2677">
        <v>0.10692113129455</v>
      </c>
      <c r="L2677">
        <v>0.48861807312025701</v>
      </c>
      <c r="M2677">
        <v>0.60059783858358196</v>
      </c>
      <c r="N2677">
        <v>0.84341227868475499</v>
      </c>
      <c r="O2677">
        <v>0.888020234536675</v>
      </c>
    </row>
    <row r="2678" spans="1:15" x14ac:dyDescent="0.25">
      <c r="A2678">
        <v>1747</v>
      </c>
      <c r="B2678">
        <v>7183.1283009528097</v>
      </c>
      <c r="C2678">
        <f t="shared" si="45"/>
        <v>7.1831283009528093</v>
      </c>
      <c r="D2678">
        <v>3.1961370429983899E-2</v>
      </c>
      <c r="E2678">
        <v>0.103702000459875</v>
      </c>
      <c r="F2678">
        <v>0.42147620142561498</v>
      </c>
      <c r="G2678">
        <v>0.527707518969878</v>
      </c>
      <c r="H2678">
        <v>0.37525868015635699</v>
      </c>
      <c r="I2678">
        <v>0.26603816969418198</v>
      </c>
      <c r="J2678">
        <v>0.165555300068981</v>
      </c>
      <c r="K2678">
        <v>9.6803862957001593E-2</v>
      </c>
      <c r="L2678">
        <v>0.45343757185559802</v>
      </c>
      <c r="M2678">
        <v>0.63140951942975398</v>
      </c>
      <c r="N2678">
        <v>0.82869625201195596</v>
      </c>
      <c r="O2678">
        <v>0.89744768912393602</v>
      </c>
    </row>
    <row r="2679" spans="1:15" x14ac:dyDescent="0.25">
      <c r="A2679">
        <v>2755</v>
      </c>
      <c r="B2679">
        <v>6100.1690601688997</v>
      </c>
      <c r="C2679">
        <f t="shared" si="45"/>
        <v>6.1001690601688994</v>
      </c>
      <c r="D2679">
        <v>4.5757645435732297E-2</v>
      </c>
      <c r="E2679">
        <v>2.8052425845021801E-2</v>
      </c>
      <c r="F2679">
        <v>0.42423545642676402</v>
      </c>
      <c r="G2679">
        <v>0.37916762474131899</v>
      </c>
      <c r="H2679">
        <v>0.37962750057484401</v>
      </c>
      <c r="I2679">
        <v>0.40997930558749102</v>
      </c>
      <c r="J2679">
        <v>0.144860887560358</v>
      </c>
      <c r="K2679">
        <v>0.17728213382386701</v>
      </c>
      <c r="L2679">
        <v>0.46999310186249699</v>
      </c>
      <c r="M2679">
        <v>0.40722005058634098</v>
      </c>
      <c r="N2679">
        <v>0.84962060243734105</v>
      </c>
      <c r="O2679">
        <v>0.81719935617383299</v>
      </c>
    </row>
    <row r="2680" spans="1:15" x14ac:dyDescent="0.25">
      <c r="A2680">
        <v>2761</v>
      </c>
      <c r="B2680">
        <v>4124.9596405371303</v>
      </c>
      <c r="C2680">
        <f t="shared" si="45"/>
        <v>4.1249596405371305</v>
      </c>
      <c r="D2680">
        <v>4.9666590020694401E-2</v>
      </c>
      <c r="E2680">
        <v>1.7705219590710499E-2</v>
      </c>
      <c r="F2680">
        <v>0.46240515060933501</v>
      </c>
      <c r="G2680">
        <v>0.46861347436192202</v>
      </c>
      <c r="H2680">
        <v>0.33823867555759901</v>
      </c>
      <c r="I2680">
        <v>0.33226028972177502</v>
      </c>
      <c r="J2680">
        <v>0.143251322143021</v>
      </c>
      <c r="K2680">
        <v>0.174982754656242</v>
      </c>
      <c r="L2680">
        <v>0.51207174063002903</v>
      </c>
      <c r="M2680">
        <v>0.486318693952632</v>
      </c>
      <c r="N2680">
        <v>0.85031041618762904</v>
      </c>
      <c r="O2680">
        <v>0.81857898367440796</v>
      </c>
    </row>
    <row r="2681" spans="1:15" x14ac:dyDescent="0.25">
      <c r="A2681">
        <v>2762</v>
      </c>
      <c r="B2681">
        <v>3998.4697684346502</v>
      </c>
      <c r="C2681">
        <f t="shared" si="45"/>
        <v>3.9984697684346502</v>
      </c>
      <c r="D2681">
        <v>4.3918142101632501E-2</v>
      </c>
      <c r="E2681">
        <v>2.0464474591860099E-2</v>
      </c>
      <c r="F2681">
        <v>0.45343757185559802</v>
      </c>
      <c r="G2681">
        <v>0.48194987353414498</v>
      </c>
      <c r="H2681">
        <v>0.348126005978385</v>
      </c>
      <c r="I2681">
        <v>0.32007358013336401</v>
      </c>
      <c r="J2681">
        <v>0.14808001839503299</v>
      </c>
      <c r="K2681">
        <v>0.17107381007128</v>
      </c>
      <c r="L2681">
        <v>0.49735571395723099</v>
      </c>
      <c r="M2681">
        <v>0.50241434812600505</v>
      </c>
      <c r="N2681">
        <v>0.84548171993561705</v>
      </c>
      <c r="O2681">
        <v>0.82248792825937</v>
      </c>
    </row>
    <row r="2682" spans="1:15" x14ac:dyDescent="0.25">
      <c r="A2682">
        <v>2763</v>
      </c>
      <c r="B2682">
        <v>3943.6244006135898</v>
      </c>
      <c r="C2682">
        <f t="shared" si="45"/>
        <v>3.9436244006135897</v>
      </c>
      <c r="D2682">
        <v>3.7249942515520801E-2</v>
      </c>
      <c r="E2682">
        <v>2.5063232927109599E-2</v>
      </c>
      <c r="F2682">
        <v>0.43343297309726297</v>
      </c>
      <c r="G2682">
        <v>0.50310416187629303</v>
      </c>
      <c r="H2682">
        <v>0.36790066681995798</v>
      </c>
      <c r="I2682">
        <v>0.30190848470912801</v>
      </c>
      <c r="J2682">
        <v>0.15612784548171901</v>
      </c>
      <c r="K2682">
        <v>0.16463554840193101</v>
      </c>
      <c r="L2682">
        <v>0.47068291561278403</v>
      </c>
      <c r="M2682">
        <v>0.52816739480340302</v>
      </c>
      <c r="N2682">
        <v>0.838583582432743</v>
      </c>
      <c r="O2682">
        <v>0.83007587951253103</v>
      </c>
    </row>
    <row r="2683" spans="1:15" x14ac:dyDescent="0.25">
      <c r="A2683">
        <v>2764</v>
      </c>
      <c r="B2683">
        <v>3920.5982222556199</v>
      </c>
      <c r="C2683">
        <f t="shared" si="45"/>
        <v>3.9205982222556197</v>
      </c>
      <c r="D2683">
        <v>3.1501494596458901E-2</v>
      </c>
      <c r="E2683">
        <v>3.2421246263508799E-2</v>
      </c>
      <c r="F2683">
        <v>0.41342837433892798</v>
      </c>
      <c r="G2683">
        <v>0.52057944355024099</v>
      </c>
      <c r="H2683">
        <v>0.38353644515980601</v>
      </c>
      <c r="I2683">
        <v>0.28397332720165502</v>
      </c>
      <c r="J2683">
        <v>0.166015175902506</v>
      </c>
      <c r="K2683">
        <v>0.15750747298229401</v>
      </c>
      <c r="L2683">
        <v>0.444929868935387</v>
      </c>
      <c r="M2683">
        <v>0.55300068981374995</v>
      </c>
      <c r="N2683">
        <v>0.828466314095194</v>
      </c>
      <c r="O2683">
        <v>0.83697401701540497</v>
      </c>
    </row>
    <row r="2684" spans="1:15" x14ac:dyDescent="0.25">
      <c r="A2684">
        <v>2766</v>
      </c>
      <c r="B2684">
        <v>3922.4988952867998</v>
      </c>
      <c r="C2684">
        <f t="shared" si="45"/>
        <v>3.9224988952867998</v>
      </c>
      <c r="D2684">
        <v>2.75925500114968E-2</v>
      </c>
      <c r="E2684">
        <v>3.8859507932858098E-2</v>
      </c>
      <c r="F2684">
        <v>0.39342377558059299</v>
      </c>
      <c r="G2684">
        <v>0.53345596688894004</v>
      </c>
      <c r="H2684">
        <v>0.39963209933318</v>
      </c>
      <c r="I2684">
        <v>0.26971717636238202</v>
      </c>
      <c r="J2684">
        <v>0.173143251322143</v>
      </c>
      <c r="K2684">
        <v>0.15175902506323199</v>
      </c>
      <c r="L2684">
        <v>0.42101632559209001</v>
      </c>
      <c r="M2684">
        <v>0.57231547482179801</v>
      </c>
      <c r="N2684">
        <v>0.82064842492527001</v>
      </c>
      <c r="O2684">
        <v>0.84203265118418003</v>
      </c>
    </row>
    <row r="2685" spans="1:15" x14ac:dyDescent="0.25">
      <c r="A2685">
        <v>2765</v>
      </c>
      <c r="B2685">
        <v>3948.9811670204999</v>
      </c>
      <c r="C2685">
        <f t="shared" si="45"/>
        <v>3.9489811670204999</v>
      </c>
      <c r="D2685">
        <v>2.43734191768222E-2</v>
      </c>
      <c r="E2685">
        <v>4.5757645435732297E-2</v>
      </c>
      <c r="F2685">
        <v>0.37180961140492003</v>
      </c>
      <c r="G2685">
        <v>0.54334329730972597</v>
      </c>
      <c r="H2685">
        <v>0.41549781558978999</v>
      </c>
      <c r="I2685">
        <v>0.25753046677397101</v>
      </c>
      <c r="J2685">
        <v>0.182110830075879</v>
      </c>
      <c r="K2685">
        <v>0.14716026672798299</v>
      </c>
      <c r="L2685">
        <v>0.39618303058174198</v>
      </c>
      <c r="M2685">
        <v>0.58910094274545799</v>
      </c>
      <c r="N2685">
        <v>0.81168084617153302</v>
      </c>
      <c r="O2685">
        <v>0.84663140951942895</v>
      </c>
    </row>
    <row r="2686" spans="1:15" x14ac:dyDescent="0.25">
      <c r="A2686">
        <v>2768</v>
      </c>
      <c r="B2686">
        <v>3997.3750837909301</v>
      </c>
      <c r="C2686">
        <f t="shared" si="45"/>
        <v>3.9973750837909301</v>
      </c>
      <c r="D2686">
        <v>2.1844102092435001E-2</v>
      </c>
      <c r="E2686">
        <v>5.4725224189468798E-2</v>
      </c>
      <c r="F2686">
        <v>0.35295470223039699</v>
      </c>
      <c r="G2686">
        <v>0.55277075189698699</v>
      </c>
      <c r="H2686">
        <v>0.42906415267877601</v>
      </c>
      <c r="I2686">
        <v>0.24258450218440999</v>
      </c>
      <c r="J2686">
        <v>0.189698781329041</v>
      </c>
      <c r="K2686">
        <v>0.14348126005978301</v>
      </c>
      <c r="L2686">
        <v>0.37479880432283202</v>
      </c>
      <c r="M2686">
        <v>0.607495976086456</v>
      </c>
      <c r="N2686">
        <v>0.80386295700160904</v>
      </c>
      <c r="O2686">
        <v>0.85008047827086597</v>
      </c>
    </row>
    <row r="2687" spans="1:15" x14ac:dyDescent="0.25">
      <c r="A2687">
        <v>2772</v>
      </c>
      <c r="B2687">
        <v>4064.2290885913899</v>
      </c>
      <c r="C2687">
        <f t="shared" si="45"/>
        <v>4.0642290885913903</v>
      </c>
      <c r="D2687">
        <v>1.8854909174522799E-2</v>
      </c>
      <c r="E2687">
        <v>6.3692802943205298E-2</v>
      </c>
      <c r="F2687">
        <v>0.33272016555529998</v>
      </c>
      <c r="G2687">
        <v>0.55736951023223702</v>
      </c>
      <c r="H2687">
        <v>0.446079558519199</v>
      </c>
      <c r="I2687">
        <v>0.233616923430673</v>
      </c>
      <c r="J2687">
        <v>0.19659691883191499</v>
      </c>
      <c r="K2687">
        <v>0.13957231547482099</v>
      </c>
      <c r="L2687">
        <v>0.35157507472982202</v>
      </c>
      <c r="M2687">
        <v>0.62106231317544203</v>
      </c>
      <c r="N2687">
        <v>0.79765463324902197</v>
      </c>
      <c r="O2687">
        <v>0.854679236606116</v>
      </c>
    </row>
    <row r="2688" spans="1:15" x14ac:dyDescent="0.25">
      <c r="A2688">
        <v>2770</v>
      </c>
      <c r="B2688">
        <v>4210.7140156587502</v>
      </c>
      <c r="C2688">
        <f t="shared" si="45"/>
        <v>4.2107140156587501</v>
      </c>
      <c r="D2688">
        <v>1.58657162566107E-2</v>
      </c>
      <c r="E2688">
        <v>8.0708208783628402E-2</v>
      </c>
      <c r="F2688">
        <v>0.30052885720855299</v>
      </c>
      <c r="G2688">
        <v>0.56288802023453599</v>
      </c>
      <c r="H2688">
        <v>0.46838353644515901</v>
      </c>
      <c r="I2688">
        <v>0.21660151759025001</v>
      </c>
      <c r="J2688">
        <v>0.209933318004138</v>
      </c>
      <c r="K2688">
        <v>0.13451368130604699</v>
      </c>
      <c r="L2688">
        <v>0.31639457346516398</v>
      </c>
      <c r="M2688">
        <v>0.64359622901816504</v>
      </c>
      <c r="N2688">
        <v>0.78477810991032404</v>
      </c>
      <c r="O2688">
        <v>0.86019774660841497</v>
      </c>
    </row>
    <row r="2689" spans="1:15" x14ac:dyDescent="0.25">
      <c r="A2689">
        <v>2767</v>
      </c>
      <c r="B2689">
        <v>4313.02840825777</v>
      </c>
      <c r="C2689">
        <f t="shared" si="45"/>
        <v>4.3130284082577699</v>
      </c>
      <c r="D2689">
        <v>1.37962750057484E-2</v>
      </c>
      <c r="E2689">
        <v>9.0825477121177195E-2</v>
      </c>
      <c r="F2689">
        <v>0.28213382386755498</v>
      </c>
      <c r="G2689">
        <v>0.56587721315244799</v>
      </c>
      <c r="H2689">
        <v>0.47896068061623298</v>
      </c>
      <c r="I2689">
        <v>0.20648424925270101</v>
      </c>
      <c r="J2689">
        <v>0.21867095884111201</v>
      </c>
      <c r="K2689">
        <v>0.13037479880432201</v>
      </c>
      <c r="L2689">
        <v>0.29593009887330401</v>
      </c>
      <c r="M2689">
        <v>0.65670269027362604</v>
      </c>
      <c r="N2689">
        <v>0.774890779489537</v>
      </c>
      <c r="O2689">
        <v>0.86318693952632697</v>
      </c>
    </row>
    <row r="2690" spans="1:15" x14ac:dyDescent="0.25">
      <c r="A2690">
        <v>1766</v>
      </c>
      <c r="B2690">
        <v>4398.4885583801497</v>
      </c>
      <c r="C2690">
        <f t="shared" si="45"/>
        <v>4.3984885583801496</v>
      </c>
      <c r="D2690">
        <v>1.0807082087836199E-2</v>
      </c>
      <c r="E2690">
        <v>0.128075419636698</v>
      </c>
      <c r="F2690">
        <v>0.239135433432973</v>
      </c>
      <c r="G2690">
        <v>0.55966888939986204</v>
      </c>
      <c r="H2690">
        <v>0.50402391354334297</v>
      </c>
      <c r="I2690">
        <v>0.18555989882731599</v>
      </c>
      <c r="J2690">
        <v>0.24074499885031</v>
      </c>
      <c r="K2690">
        <v>0.121407220050586</v>
      </c>
      <c r="L2690">
        <v>0.24994251552080901</v>
      </c>
      <c r="M2690">
        <v>0.68774430903656003</v>
      </c>
      <c r="N2690">
        <v>0.75396642906415201</v>
      </c>
      <c r="O2690">
        <v>0.87330420786387597</v>
      </c>
    </row>
    <row r="2691" spans="1:15" x14ac:dyDescent="0.25">
      <c r="A2691">
        <v>1767</v>
      </c>
      <c r="B2691">
        <v>4350.1061218761597</v>
      </c>
      <c r="C2691">
        <f t="shared" ref="C2691:C2754" si="46">B2691/1000</f>
        <v>4.3501061218761601</v>
      </c>
      <c r="D2691">
        <v>8.7376408369740106E-3</v>
      </c>
      <c r="E2691">
        <v>0.16072660381696899</v>
      </c>
      <c r="F2691">
        <v>0.20763393883651399</v>
      </c>
      <c r="G2691">
        <v>0.54817199356173796</v>
      </c>
      <c r="H2691">
        <v>0.51851000229937905</v>
      </c>
      <c r="I2691">
        <v>0.171533685904805</v>
      </c>
      <c r="J2691">
        <v>0.25959990802483301</v>
      </c>
      <c r="K2691">
        <v>0.114049206714187</v>
      </c>
      <c r="L2691">
        <v>0.216371579673488</v>
      </c>
      <c r="M2691">
        <v>0.70889859737870697</v>
      </c>
      <c r="N2691">
        <v>0.73488158197286702</v>
      </c>
      <c r="O2691">
        <v>0.88043228328351297</v>
      </c>
    </row>
    <row r="2692" spans="1:15" x14ac:dyDescent="0.25">
      <c r="A2692">
        <v>1769</v>
      </c>
      <c r="B2692">
        <v>4120.2886910757697</v>
      </c>
      <c r="C2692">
        <f t="shared" si="46"/>
        <v>4.1202886910757694</v>
      </c>
      <c r="D2692">
        <v>6.6681995861117499E-3</v>
      </c>
      <c r="E2692">
        <v>0.20119567716716399</v>
      </c>
      <c r="F2692">
        <v>0.17774200965739201</v>
      </c>
      <c r="G2692">
        <v>0.52793745688663996</v>
      </c>
      <c r="H2692">
        <v>0.52793745688663996</v>
      </c>
      <c r="I2692">
        <v>0.15773741089905699</v>
      </c>
      <c r="J2692">
        <v>0.28167394803403001</v>
      </c>
      <c r="K2692">
        <v>0.107151069211312</v>
      </c>
      <c r="L2692">
        <v>0.18441020924350399</v>
      </c>
      <c r="M2692">
        <v>0.72913313405380498</v>
      </c>
      <c r="N2692">
        <v>0.712347666130144</v>
      </c>
      <c r="O2692">
        <v>0.88687054495286199</v>
      </c>
    </row>
    <row r="2693" spans="1:15" x14ac:dyDescent="0.25">
      <c r="A2693">
        <v>2769</v>
      </c>
      <c r="B2693">
        <v>3746.0007352971902</v>
      </c>
      <c r="C2693">
        <f t="shared" si="46"/>
        <v>3.7460007352971902</v>
      </c>
      <c r="D2693">
        <v>0.13635318464014701</v>
      </c>
      <c r="E2693">
        <v>0.221430213842262</v>
      </c>
      <c r="F2693">
        <v>0.55897907564957405</v>
      </c>
      <c r="G2693">
        <v>0.50356403770981795</v>
      </c>
      <c r="H2693">
        <v>0.18349045757645399</v>
      </c>
      <c r="I2693">
        <v>0.15359852839733201</v>
      </c>
      <c r="J2693">
        <v>0.114049206714187</v>
      </c>
      <c r="K2693">
        <v>0.114279144630949</v>
      </c>
      <c r="L2693">
        <v>0.69533226028972095</v>
      </c>
      <c r="M2693">
        <v>0.72499425155208097</v>
      </c>
      <c r="N2693">
        <v>0.87882271786617605</v>
      </c>
      <c r="O2693">
        <v>0.87859277994941298</v>
      </c>
    </row>
    <row r="2694" spans="1:15" x14ac:dyDescent="0.25">
      <c r="A2694">
        <v>2771</v>
      </c>
      <c r="B2694">
        <v>4852.5735692804301</v>
      </c>
      <c r="C2694">
        <f t="shared" si="46"/>
        <v>4.8525735692804304</v>
      </c>
      <c r="D2694">
        <v>0.26212922510921999</v>
      </c>
      <c r="E2694">
        <v>0.22740859967808599</v>
      </c>
      <c r="F2694">
        <v>0.48608875603586998</v>
      </c>
      <c r="G2694">
        <v>0.49988503104161802</v>
      </c>
      <c r="H2694">
        <v>0.139802253391584</v>
      </c>
      <c r="I2694">
        <v>0.159346976316394</v>
      </c>
      <c r="J2694">
        <v>0.10508162796044999</v>
      </c>
      <c r="K2694">
        <v>0.106461255461025</v>
      </c>
      <c r="L2694">
        <v>0.74821798114508997</v>
      </c>
      <c r="M2694">
        <v>0.72729363071970499</v>
      </c>
      <c r="N2694">
        <v>0.888020234536675</v>
      </c>
      <c r="O2694">
        <v>0.88664060703610004</v>
      </c>
    </row>
    <row r="2695" spans="1:15" x14ac:dyDescent="0.25">
      <c r="A2695">
        <v>2774</v>
      </c>
      <c r="B2695">
        <v>4821.1023385189101</v>
      </c>
      <c r="C2695">
        <f t="shared" si="46"/>
        <v>4.8211023385189105</v>
      </c>
      <c r="D2695">
        <v>0.25178201885490897</v>
      </c>
      <c r="E2695">
        <v>0.238215681765923</v>
      </c>
      <c r="F2695">
        <v>0.49160726603816901</v>
      </c>
      <c r="G2695">
        <v>0.49482639687284402</v>
      </c>
      <c r="H2695">
        <v>0.14302138422625801</v>
      </c>
      <c r="I2695">
        <v>0.15520809381466999</v>
      </c>
      <c r="J2695">
        <v>0.107151069211312</v>
      </c>
      <c r="K2695">
        <v>0.10531156587721301</v>
      </c>
      <c r="L2695">
        <v>0.74338928489307798</v>
      </c>
      <c r="M2695">
        <v>0.73304207863876703</v>
      </c>
      <c r="N2695">
        <v>0.88641066911933697</v>
      </c>
      <c r="O2695">
        <v>0.88825017245343696</v>
      </c>
    </row>
    <row r="2696" spans="1:15" x14ac:dyDescent="0.25">
      <c r="A2696">
        <v>1654</v>
      </c>
      <c r="B2696">
        <v>4107.8135512129102</v>
      </c>
      <c r="C2696">
        <f t="shared" si="46"/>
        <v>4.1078135512129101</v>
      </c>
      <c r="D2696">
        <v>0.194757415497815</v>
      </c>
      <c r="E2696">
        <v>7.0590940446079498E-2</v>
      </c>
      <c r="F2696">
        <v>0.53230627730512703</v>
      </c>
      <c r="G2696">
        <v>0.54403311106001295</v>
      </c>
      <c r="H2696">
        <v>0.15451828006438201</v>
      </c>
      <c r="I2696">
        <v>0.24902276385375899</v>
      </c>
      <c r="J2696">
        <v>0.112209703380087</v>
      </c>
      <c r="K2696">
        <v>0.13014486088756</v>
      </c>
      <c r="L2696">
        <v>0.72706369280294303</v>
      </c>
      <c r="M2696">
        <v>0.61462405150609301</v>
      </c>
      <c r="N2696">
        <v>0.88158197286732498</v>
      </c>
      <c r="O2696">
        <v>0.86364681535985199</v>
      </c>
    </row>
    <row r="2697" spans="1:15" x14ac:dyDescent="0.25">
      <c r="A2697">
        <v>1652</v>
      </c>
      <c r="B2697">
        <v>4375.4928066286002</v>
      </c>
      <c r="C2697">
        <f t="shared" si="46"/>
        <v>4.3754928066285999</v>
      </c>
      <c r="D2697">
        <v>0.145320763393883</v>
      </c>
      <c r="E2697">
        <v>0.101632559209013</v>
      </c>
      <c r="F2697">
        <v>0.55667969648194904</v>
      </c>
      <c r="G2697">
        <v>0.55346056564727497</v>
      </c>
      <c r="H2697">
        <v>0.172453437571855</v>
      </c>
      <c r="I2697">
        <v>0.220050586341687</v>
      </c>
      <c r="J2697">
        <v>0.120027592550011</v>
      </c>
      <c r="K2697">
        <v>0.119337778799724</v>
      </c>
      <c r="L2697">
        <v>0.70200045987583304</v>
      </c>
      <c r="M2697">
        <v>0.65509312485628801</v>
      </c>
      <c r="N2697">
        <v>0.87445389744768898</v>
      </c>
      <c r="O2697">
        <v>0.87514371119797596</v>
      </c>
    </row>
    <row r="2698" spans="1:15" x14ac:dyDescent="0.25">
      <c r="A2698">
        <v>2730</v>
      </c>
      <c r="B2698">
        <v>4085.6243836713002</v>
      </c>
      <c r="C2698">
        <f t="shared" si="46"/>
        <v>4.0856243836713002</v>
      </c>
      <c r="D2698">
        <v>8.8985973787077399E-2</v>
      </c>
      <c r="E2698">
        <v>1.6555530006898099E-2</v>
      </c>
      <c r="F2698">
        <v>0.55116118647964996</v>
      </c>
      <c r="G2698">
        <v>0.35433432973097201</v>
      </c>
      <c r="H2698">
        <v>0.21568176592319999</v>
      </c>
      <c r="I2698">
        <v>0.43573235226488799</v>
      </c>
      <c r="J2698">
        <v>0.138652563807771</v>
      </c>
      <c r="K2698">
        <v>0.18785927799494101</v>
      </c>
      <c r="L2698">
        <v>0.64014716026672802</v>
      </c>
      <c r="M2698">
        <v>0.37088985973786998</v>
      </c>
      <c r="N2698">
        <v>0.85582892618992801</v>
      </c>
      <c r="O2698">
        <v>0.80662221200275896</v>
      </c>
    </row>
    <row r="2699" spans="1:15" x14ac:dyDescent="0.25">
      <c r="A2699">
        <v>2733</v>
      </c>
      <c r="B2699">
        <v>4016.58418018882</v>
      </c>
      <c r="C2699">
        <f t="shared" si="46"/>
        <v>4.0165841801888202</v>
      </c>
      <c r="D2699">
        <v>7.8868705449528606E-2</v>
      </c>
      <c r="E2699">
        <v>1.93147850080478E-2</v>
      </c>
      <c r="F2699">
        <v>0.547942055644975</v>
      </c>
      <c r="G2699">
        <v>0.36905035640377098</v>
      </c>
      <c r="H2699">
        <v>0.225109220510462</v>
      </c>
      <c r="I2699">
        <v>0.423775580593239</v>
      </c>
      <c r="J2699">
        <v>0.14164175672568399</v>
      </c>
      <c r="K2699">
        <v>0.18142101632559199</v>
      </c>
      <c r="L2699">
        <v>0.62681076109450395</v>
      </c>
      <c r="M2699">
        <v>0.38836514141181799</v>
      </c>
      <c r="N2699">
        <v>0.85191998160496596</v>
      </c>
      <c r="O2699">
        <v>0.81214072200505805</v>
      </c>
    </row>
    <row r="2700" spans="1:15" x14ac:dyDescent="0.25">
      <c r="A2700">
        <v>2732</v>
      </c>
      <c r="B2700">
        <v>3952.0814728502701</v>
      </c>
      <c r="C2700">
        <f t="shared" si="46"/>
        <v>3.9520814728502702</v>
      </c>
      <c r="D2700">
        <v>6.7141871694642405E-2</v>
      </c>
      <c r="E2700">
        <v>2.25339158427224E-2</v>
      </c>
      <c r="F2700">
        <v>0.53529547022303903</v>
      </c>
      <c r="G2700">
        <v>0.39802253391584203</v>
      </c>
      <c r="H2700">
        <v>0.244653943435272</v>
      </c>
      <c r="I2700">
        <v>0.40423085766842898</v>
      </c>
      <c r="J2700">
        <v>0.14716026672798299</v>
      </c>
      <c r="K2700">
        <v>0.169464244653943</v>
      </c>
      <c r="L2700">
        <v>0.60243734191768195</v>
      </c>
      <c r="M2700">
        <v>0.42055644975856499</v>
      </c>
      <c r="N2700">
        <v>0.84709128535295397</v>
      </c>
      <c r="O2700">
        <v>0.82478730742699402</v>
      </c>
    </row>
    <row r="2701" spans="1:15" x14ac:dyDescent="0.25">
      <c r="A2701">
        <v>2734</v>
      </c>
      <c r="B2701">
        <v>3936.8203347058802</v>
      </c>
      <c r="C2701">
        <f t="shared" si="46"/>
        <v>3.9368203347058803</v>
      </c>
      <c r="D2701">
        <v>5.7024603357093501E-2</v>
      </c>
      <c r="E2701">
        <v>2.75925500114968E-2</v>
      </c>
      <c r="F2701">
        <v>0.52977696022073995</v>
      </c>
      <c r="G2701">
        <v>0.41848700850770199</v>
      </c>
      <c r="H2701">
        <v>0.25546102552310801</v>
      </c>
      <c r="I2701">
        <v>0.38721545182800599</v>
      </c>
      <c r="J2701">
        <v>0.15244883881352</v>
      </c>
      <c r="K2701">
        <v>0.161416417567256</v>
      </c>
      <c r="L2701">
        <v>0.58680156357783397</v>
      </c>
      <c r="M2701">
        <v>0.446079558519199</v>
      </c>
      <c r="N2701">
        <v>0.84226258910094198</v>
      </c>
      <c r="O2701">
        <v>0.83329501034720599</v>
      </c>
    </row>
    <row r="2702" spans="1:15" x14ac:dyDescent="0.25">
      <c r="A2702">
        <v>2737</v>
      </c>
      <c r="B2702">
        <v>3951.5374450056102</v>
      </c>
      <c r="C2702">
        <f t="shared" si="46"/>
        <v>3.9515374450056102</v>
      </c>
      <c r="D2702">
        <v>5.0126465854219301E-2</v>
      </c>
      <c r="E2702">
        <v>3.3800873764083597E-2</v>
      </c>
      <c r="F2702">
        <v>0.51690043688204101</v>
      </c>
      <c r="G2702">
        <v>0.43527247643136302</v>
      </c>
      <c r="H2702">
        <v>0.269487238445619</v>
      </c>
      <c r="I2702">
        <v>0.37295930098873298</v>
      </c>
      <c r="J2702">
        <v>0.15819728673258199</v>
      </c>
      <c r="K2702">
        <v>0.15267877673028199</v>
      </c>
      <c r="L2702">
        <v>0.567026902736261</v>
      </c>
      <c r="M2702">
        <v>0.46907335019544699</v>
      </c>
      <c r="N2702">
        <v>0.83651414118188006</v>
      </c>
      <c r="O2702">
        <v>0.84203265118418003</v>
      </c>
    </row>
    <row r="2703" spans="1:15" x14ac:dyDescent="0.25">
      <c r="A2703">
        <v>2735</v>
      </c>
      <c r="B2703">
        <v>4002.90018424871</v>
      </c>
      <c r="C2703">
        <f t="shared" si="46"/>
        <v>4.00290018424871</v>
      </c>
      <c r="D2703">
        <v>4.13888250172453E-2</v>
      </c>
      <c r="E2703">
        <v>4.0469073350195402E-2</v>
      </c>
      <c r="F2703">
        <v>0.50034490687514299</v>
      </c>
      <c r="G2703">
        <v>0.45757645435732303</v>
      </c>
      <c r="H2703">
        <v>0.288572085536905</v>
      </c>
      <c r="I2703">
        <v>0.35226488848011001</v>
      </c>
      <c r="J2703">
        <v>0.16371579673488099</v>
      </c>
      <c r="K2703">
        <v>0.143711197976546</v>
      </c>
      <c r="L2703">
        <v>0.54173373189238905</v>
      </c>
      <c r="M2703">
        <v>0.49804552770751898</v>
      </c>
      <c r="N2703">
        <v>0.83030581742929399</v>
      </c>
      <c r="O2703">
        <v>0.85031041618762904</v>
      </c>
    </row>
    <row r="2704" spans="1:15" x14ac:dyDescent="0.25">
      <c r="A2704">
        <v>2738</v>
      </c>
      <c r="B2704">
        <v>4067.5074345079302</v>
      </c>
      <c r="C2704">
        <f t="shared" si="46"/>
        <v>4.0675074345079301</v>
      </c>
      <c r="D2704">
        <v>3.6330190848470903E-2</v>
      </c>
      <c r="E2704">
        <v>4.46079558519199E-2</v>
      </c>
      <c r="F2704">
        <v>0.487468383536445</v>
      </c>
      <c r="G2704">
        <v>0.469303288112209</v>
      </c>
      <c r="H2704">
        <v>0.30144860887560299</v>
      </c>
      <c r="I2704">
        <v>0.340997930558749</v>
      </c>
      <c r="J2704">
        <v>0.168544492986893</v>
      </c>
      <c r="K2704">
        <v>0.13888250172453401</v>
      </c>
      <c r="L2704">
        <v>0.52379857438491595</v>
      </c>
      <c r="M2704">
        <v>0.51391124396412902</v>
      </c>
      <c r="N2704">
        <v>0.82524718326051905</v>
      </c>
      <c r="O2704">
        <v>0.85490917452287796</v>
      </c>
    </row>
    <row r="2705" spans="1:15" x14ac:dyDescent="0.25">
      <c r="A2705">
        <v>2736</v>
      </c>
      <c r="B2705">
        <v>4333.8935302011496</v>
      </c>
      <c r="C2705">
        <f t="shared" si="46"/>
        <v>4.3338935302011494</v>
      </c>
      <c r="D2705">
        <v>3.2421246263508799E-2</v>
      </c>
      <c r="E2705">
        <v>5.2195907105081603E-2</v>
      </c>
      <c r="F2705">
        <v>0.47206254311335899</v>
      </c>
      <c r="G2705">
        <v>0.47850080478270801</v>
      </c>
      <c r="H2705">
        <v>0.31616463554840102</v>
      </c>
      <c r="I2705">
        <v>0.33042078638767503</v>
      </c>
      <c r="J2705">
        <v>0.17337318923890499</v>
      </c>
      <c r="K2705">
        <v>0.13290411588871001</v>
      </c>
      <c r="L2705">
        <v>0.504483789376868</v>
      </c>
      <c r="M2705">
        <v>0.53069671188779</v>
      </c>
      <c r="N2705">
        <v>0.82064842492527001</v>
      </c>
      <c r="O2705">
        <v>0.86111749827546502</v>
      </c>
    </row>
    <row r="2706" spans="1:15" x14ac:dyDescent="0.25">
      <c r="A2706">
        <v>2743</v>
      </c>
      <c r="B2706">
        <v>6127.0985488493197</v>
      </c>
      <c r="C2706">
        <f t="shared" si="46"/>
        <v>6.1270985488493199</v>
      </c>
      <c r="D2706">
        <v>3.1501494596458901E-2</v>
      </c>
      <c r="E2706">
        <v>5.3115658772131501E-2</v>
      </c>
      <c r="F2706">
        <v>0.43205334559668801</v>
      </c>
      <c r="G2706">
        <v>0.428834214762014</v>
      </c>
      <c r="H2706">
        <v>0.36008277765003399</v>
      </c>
      <c r="I2706">
        <v>0.37042998390434501</v>
      </c>
      <c r="J2706">
        <v>0.17084387215451799</v>
      </c>
      <c r="K2706">
        <v>0.14210163255920899</v>
      </c>
      <c r="L2706">
        <v>0.46355484019314702</v>
      </c>
      <c r="M2706">
        <v>0.48194987353414498</v>
      </c>
      <c r="N2706">
        <v>0.82363761784318201</v>
      </c>
      <c r="O2706">
        <v>0.85237985743849098</v>
      </c>
    </row>
    <row r="2707" spans="1:15" x14ac:dyDescent="0.25">
      <c r="A2707">
        <v>1670</v>
      </c>
      <c r="B2707">
        <v>7217.8677254724698</v>
      </c>
      <c r="C2707">
        <f t="shared" si="46"/>
        <v>7.2178677254724697</v>
      </c>
      <c r="D2707">
        <v>0.11841802713267401</v>
      </c>
      <c r="E2707">
        <v>3.6560128765233298E-2</v>
      </c>
      <c r="F2707">
        <v>0.52103931938376602</v>
      </c>
      <c r="G2707">
        <v>0.40308116808461703</v>
      </c>
      <c r="H2707">
        <v>0.25408139802253299</v>
      </c>
      <c r="I2707">
        <v>0.386525638077719</v>
      </c>
      <c r="J2707">
        <v>0.100712807541963</v>
      </c>
      <c r="K2707">
        <v>0.168084617153368</v>
      </c>
      <c r="L2707">
        <v>0.63945734651644004</v>
      </c>
      <c r="M2707">
        <v>0.43964129684984998</v>
      </c>
      <c r="N2707">
        <v>0.89353874453897397</v>
      </c>
      <c r="O2707">
        <v>0.82616693492756899</v>
      </c>
    </row>
    <row r="2708" spans="1:15" x14ac:dyDescent="0.25">
      <c r="A2708">
        <v>1669</v>
      </c>
      <c r="B2708">
        <v>7699.3455070641203</v>
      </c>
      <c r="C2708">
        <f t="shared" si="46"/>
        <v>7.6993455070641206</v>
      </c>
      <c r="D2708">
        <v>9.9793055874913703E-2</v>
      </c>
      <c r="E2708">
        <v>4.3228328351345102E-2</v>
      </c>
      <c r="F2708">
        <v>0.51598068521499196</v>
      </c>
      <c r="G2708">
        <v>0.42630489767762703</v>
      </c>
      <c r="H2708">
        <v>0.27178661761324402</v>
      </c>
      <c r="I2708">
        <v>0.36974017015405802</v>
      </c>
      <c r="J2708">
        <v>0.107381007128075</v>
      </c>
      <c r="K2708">
        <v>0.15566796964819499</v>
      </c>
      <c r="L2708">
        <v>0.61577374108990501</v>
      </c>
      <c r="M2708">
        <v>0.46953322602897202</v>
      </c>
      <c r="N2708">
        <v>0.88756035870314998</v>
      </c>
      <c r="O2708">
        <v>0.83927339618302998</v>
      </c>
    </row>
    <row r="2709" spans="1:15" x14ac:dyDescent="0.25">
      <c r="A2709">
        <v>1674</v>
      </c>
      <c r="B2709">
        <v>8137.3860936950896</v>
      </c>
      <c r="C2709">
        <f t="shared" si="46"/>
        <v>8.1373860936950901</v>
      </c>
      <c r="D2709">
        <v>8.4847091285352894E-2</v>
      </c>
      <c r="E2709">
        <v>4.9896527937456803E-2</v>
      </c>
      <c r="F2709">
        <v>0.50471372729362995</v>
      </c>
      <c r="G2709">
        <v>0.44561968268567398</v>
      </c>
      <c r="H2709">
        <v>0.290641526787767</v>
      </c>
      <c r="I2709">
        <v>0.35456426764773502</v>
      </c>
      <c r="J2709">
        <v>0.114739020464474</v>
      </c>
      <c r="K2709">
        <v>0.144860887560358</v>
      </c>
      <c r="L2709">
        <v>0.58956081857898301</v>
      </c>
      <c r="M2709">
        <v>0.495516210623131</v>
      </c>
      <c r="N2709">
        <v>0.88020234536675102</v>
      </c>
      <c r="O2709">
        <v>0.85008047827086597</v>
      </c>
    </row>
    <row r="2710" spans="1:15" x14ac:dyDescent="0.25">
      <c r="A2710">
        <v>1671</v>
      </c>
      <c r="B2710">
        <v>8482.2397411946004</v>
      </c>
      <c r="C2710">
        <f t="shared" si="46"/>
        <v>8.4822397411946007</v>
      </c>
      <c r="D2710">
        <v>7.4729822947804003E-2</v>
      </c>
      <c r="E2710">
        <v>5.4265348355943897E-2</v>
      </c>
      <c r="F2710">
        <v>0.49758565187399401</v>
      </c>
      <c r="G2710">
        <v>0.46033570935847301</v>
      </c>
      <c r="H2710">
        <v>0.30098873304207802</v>
      </c>
      <c r="I2710">
        <v>0.343067371809611</v>
      </c>
      <c r="J2710">
        <v>0.12094734421706101</v>
      </c>
      <c r="K2710">
        <v>0.13658312255690899</v>
      </c>
      <c r="L2710">
        <v>0.57231547482179801</v>
      </c>
      <c r="M2710">
        <v>0.514601057714417</v>
      </c>
      <c r="N2710">
        <v>0.87330420786387597</v>
      </c>
      <c r="O2710">
        <v>0.857668429524028</v>
      </c>
    </row>
    <row r="2711" spans="1:15" x14ac:dyDescent="0.25">
      <c r="A2711">
        <v>2833</v>
      </c>
      <c r="B2711">
        <v>3320.0603317314399</v>
      </c>
      <c r="C2711">
        <f t="shared" si="46"/>
        <v>3.3200603317314399</v>
      </c>
      <c r="D2711">
        <v>0.196826856748677</v>
      </c>
      <c r="E2711">
        <v>0.18578983674407901</v>
      </c>
      <c r="F2711">
        <v>0.45389744768912299</v>
      </c>
      <c r="G2711">
        <v>0.51782018854909095</v>
      </c>
      <c r="H2711">
        <v>0.21660151759025001</v>
      </c>
      <c r="I2711">
        <v>0.18142101632559199</v>
      </c>
      <c r="J2711">
        <v>0.12646585421935999</v>
      </c>
      <c r="K2711">
        <v>0.10876063462865</v>
      </c>
      <c r="L2711">
        <v>0.65072430443780105</v>
      </c>
      <c r="M2711">
        <v>0.70361002529316996</v>
      </c>
      <c r="N2711">
        <v>0.86732582202805197</v>
      </c>
      <c r="O2711">
        <v>0.885031041618762</v>
      </c>
    </row>
    <row r="2712" spans="1:15" x14ac:dyDescent="0.25">
      <c r="A2712">
        <v>2836</v>
      </c>
      <c r="B2712">
        <v>3216.80670050959</v>
      </c>
      <c r="C2712">
        <f t="shared" si="46"/>
        <v>3.2168067005095899</v>
      </c>
      <c r="D2712">
        <v>0.18441020924350399</v>
      </c>
      <c r="E2712">
        <v>0.19705679466543999</v>
      </c>
      <c r="F2712">
        <v>0.46148539894228502</v>
      </c>
      <c r="G2712">
        <v>0.51437111979765404</v>
      </c>
      <c r="H2712">
        <v>0.218900896757875</v>
      </c>
      <c r="I2712">
        <v>0.17521269257300501</v>
      </c>
      <c r="J2712">
        <v>0.12922510922051</v>
      </c>
      <c r="K2712">
        <v>0.107381007128075</v>
      </c>
      <c r="L2712">
        <v>0.64589560818578895</v>
      </c>
      <c r="M2712">
        <v>0.71142791446309495</v>
      </c>
      <c r="N2712">
        <v>0.864796504943665</v>
      </c>
      <c r="O2712">
        <v>0.88664060703610004</v>
      </c>
    </row>
    <row r="2713" spans="1:15" x14ac:dyDescent="0.25">
      <c r="A2713">
        <v>2838</v>
      </c>
      <c r="B2713">
        <v>3222.46456542959</v>
      </c>
      <c r="C2713">
        <f t="shared" si="46"/>
        <v>3.2224645654295903</v>
      </c>
      <c r="D2713">
        <v>0.15704759714876901</v>
      </c>
      <c r="E2713">
        <v>0.228558289261899</v>
      </c>
      <c r="F2713">
        <v>0.46838353644515901</v>
      </c>
      <c r="G2713">
        <v>0.50034490687514299</v>
      </c>
      <c r="H2713">
        <v>0.23292710968038599</v>
      </c>
      <c r="I2713">
        <v>0.16164635548401901</v>
      </c>
      <c r="J2713">
        <v>0.13497355713957199</v>
      </c>
      <c r="K2713">
        <v>0.10278224879282501</v>
      </c>
      <c r="L2713">
        <v>0.62543113359392899</v>
      </c>
      <c r="M2713">
        <v>0.72890319613704302</v>
      </c>
      <c r="N2713">
        <v>0.85835824327431598</v>
      </c>
      <c r="O2713">
        <v>0.89054955162106197</v>
      </c>
    </row>
    <row r="2714" spans="1:15" x14ac:dyDescent="0.25">
      <c r="A2714">
        <v>2835</v>
      </c>
      <c r="B2714">
        <v>2711.5268600609902</v>
      </c>
      <c r="C2714">
        <f t="shared" si="46"/>
        <v>2.7115268600609901</v>
      </c>
      <c r="D2714">
        <v>0.29616003679006597</v>
      </c>
      <c r="E2714">
        <v>0.255231087606346</v>
      </c>
      <c r="F2714">
        <v>0.426764773511152</v>
      </c>
      <c r="G2714">
        <v>0.48355943895148301</v>
      </c>
      <c r="H2714">
        <v>0.17038399632099299</v>
      </c>
      <c r="I2714">
        <v>0.14785008047827</v>
      </c>
      <c r="J2714">
        <v>0.100712807541963</v>
      </c>
      <c r="K2714">
        <v>0.107381007128075</v>
      </c>
      <c r="L2714">
        <v>0.72292481030121802</v>
      </c>
      <c r="M2714">
        <v>0.73879052655782895</v>
      </c>
      <c r="N2714">
        <v>0.89330880662221201</v>
      </c>
      <c r="O2714">
        <v>0.88664060703610004</v>
      </c>
    </row>
    <row r="2715" spans="1:15" x14ac:dyDescent="0.25">
      <c r="A2715">
        <v>2837</v>
      </c>
      <c r="B2715">
        <v>2946.0260080687099</v>
      </c>
      <c r="C2715">
        <f t="shared" si="46"/>
        <v>2.94602600806871</v>
      </c>
      <c r="D2715">
        <v>0.27983444469993102</v>
      </c>
      <c r="E2715">
        <v>0.27109680386295698</v>
      </c>
      <c r="F2715">
        <v>0.43481260059783799</v>
      </c>
      <c r="G2715">
        <v>0.47758105311565802</v>
      </c>
      <c r="H2715">
        <v>0.17659232007358</v>
      </c>
      <c r="I2715">
        <v>0.14049206714187101</v>
      </c>
      <c r="J2715">
        <v>0.10324212462635</v>
      </c>
      <c r="K2715">
        <v>0.10531156587721301</v>
      </c>
      <c r="L2715">
        <v>0.71464704529776901</v>
      </c>
      <c r="M2715">
        <v>0.748677856978615</v>
      </c>
      <c r="N2715">
        <v>0.89123936537134896</v>
      </c>
      <c r="O2715">
        <v>0.88916992412048701</v>
      </c>
    </row>
    <row r="2716" spans="1:15" x14ac:dyDescent="0.25">
      <c r="A2716">
        <v>2840</v>
      </c>
      <c r="B2716">
        <v>3246.7398266753498</v>
      </c>
      <c r="C2716">
        <f t="shared" si="46"/>
        <v>3.2467398266753498</v>
      </c>
      <c r="D2716">
        <v>0.25822028052425799</v>
      </c>
      <c r="E2716">
        <v>0.29041158887100399</v>
      </c>
      <c r="F2716">
        <v>0.44745918601977402</v>
      </c>
      <c r="G2716">
        <v>0.469303288112209</v>
      </c>
      <c r="H2716">
        <v>0.18234076799264101</v>
      </c>
      <c r="I2716">
        <v>0.132214302138422</v>
      </c>
      <c r="J2716">
        <v>0.106691193377788</v>
      </c>
      <c r="K2716">
        <v>0.10278224879282501</v>
      </c>
      <c r="L2716">
        <v>0.70567946654403302</v>
      </c>
      <c r="M2716">
        <v>0.75971487698321405</v>
      </c>
      <c r="N2716">
        <v>0.888020234536675</v>
      </c>
      <c r="O2716">
        <v>0.89192917912163705</v>
      </c>
    </row>
    <row r="2717" spans="1:15" x14ac:dyDescent="0.25">
      <c r="A2717">
        <v>2842</v>
      </c>
      <c r="B2717">
        <v>3886.5892447092301</v>
      </c>
      <c r="C2717">
        <f t="shared" si="46"/>
        <v>3.8865892447092301</v>
      </c>
      <c r="D2717">
        <v>0.24741319843642201</v>
      </c>
      <c r="E2717">
        <v>0.11818808921591099</v>
      </c>
      <c r="F2717">
        <v>0.454127385605886</v>
      </c>
      <c r="G2717">
        <v>0.51368130604736695</v>
      </c>
      <c r="H2717">
        <v>0.18188089215911701</v>
      </c>
      <c r="I2717">
        <v>0.229018165095424</v>
      </c>
      <c r="J2717">
        <v>0.109910324212462</v>
      </c>
      <c r="K2717">
        <v>0.13244424005518499</v>
      </c>
      <c r="L2717">
        <v>0.70154058404230801</v>
      </c>
      <c r="M2717">
        <v>0.63186939526327801</v>
      </c>
      <c r="N2717">
        <v>0.88342147620142497</v>
      </c>
      <c r="O2717">
        <v>0.86088756035870295</v>
      </c>
    </row>
    <row r="2718" spans="1:15" x14ac:dyDescent="0.25">
      <c r="A2718">
        <v>2839</v>
      </c>
      <c r="B2718">
        <v>4178.1681929945498</v>
      </c>
      <c r="C2718">
        <f t="shared" si="46"/>
        <v>4.1781681929945496</v>
      </c>
      <c r="D2718">
        <v>0.22579903426074899</v>
      </c>
      <c r="E2718">
        <v>0.133134053805472</v>
      </c>
      <c r="F2718">
        <v>0.46194527477580999</v>
      </c>
      <c r="G2718">
        <v>0.51414118188089197</v>
      </c>
      <c r="H2718">
        <v>0.192228098413428</v>
      </c>
      <c r="I2718">
        <v>0.21775120717406299</v>
      </c>
      <c r="J2718">
        <v>0.113589330880662</v>
      </c>
      <c r="K2718">
        <v>0.12853529547022299</v>
      </c>
      <c r="L2718">
        <v>0.68774430903656003</v>
      </c>
      <c r="M2718">
        <v>0.64727523568636403</v>
      </c>
      <c r="N2718">
        <v>0.87997240744998795</v>
      </c>
      <c r="O2718">
        <v>0.86502644286042696</v>
      </c>
    </row>
    <row r="2719" spans="1:15" x14ac:dyDescent="0.25">
      <c r="A2719">
        <v>2841</v>
      </c>
      <c r="B2719">
        <v>4453.4666055050402</v>
      </c>
      <c r="C2719">
        <f t="shared" si="46"/>
        <v>4.4534666055050405</v>
      </c>
      <c r="D2719">
        <v>0.207863876753276</v>
      </c>
      <c r="E2719">
        <v>0.150379397562658</v>
      </c>
      <c r="F2719">
        <v>0.46838353644515901</v>
      </c>
      <c r="G2719">
        <v>0.51368130604736695</v>
      </c>
      <c r="H2719">
        <v>0.200275925500114</v>
      </c>
      <c r="I2719">
        <v>0.204414808001839</v>
      </c>
      <c r="J2719">
        <v>0.117268337548861</v>
      </c>
      <c r="K2719">
        <v>0.12531616463554801</v>
      </c>
      <c r="L2719">
        <v>0.67624741319843595</v>
      </c>
      <c r="M2719">
        <v>0.664060703610025</v>
      </c>
      <c r="N2719">
        <v>0.87652333869855104</v>
      </c>
      <c r="O2719">
        <v>0.86847551161186398</v>
      </c>
    </row>
    <row r="2720" spans="1:15" x14ac:dyDescent="0.25">
      <c r="A2720">
        <v>2844</v>
      </c>
      <c r="B2720">
        <v>4782.2184995141697</v>
      </c>
      <c r="C2720">
        <f t="shared" si="46"/>
        <v>4.7822184995141699</v>
      </c>
      <c r="D2720">
        <v>0.22625891009427401</v>
      </c>
      <c r="E2720">
        <v>0.172453437571855</v>
      </c>
      <c r="F2720">
        <v>0.44538974476891202</v>
      </c>
      <c r="G2720">
        <v>0.50793285812830502</v>
      </c>
      <c r="H2720">
        <v>0.19981604966659</v>
      </c>
      <c r="I2720">
        <v>0.19153828466313999</v>
      </c>
      <c r="J2720">
        <v>0.121637157967348</v>
      </c>
      <c r="K2720">
        <v>0.12117728213382301</v>
      </c>
      <c r="L2720">
        <v>0.67164865486318603</v>
      </c>
      <c r="M2720">
        <v>0.68038629570016096</v>
      </c>
      <c r="N2720">
        <v>0.87146470452977698</v>
      </c>
      <c r="O2720">
        <v>0.87192458036330101</v>
      </c>
    </row>
    <row r="2721" spans="1:15" x14ac:dyDescent="0.25">
      <c r="A2721">
        <v>7267</v>
      </c>
      <c r="B2721">
        <v>5422.3087120153896</v>
      </c>
      <c r="C2721">
        <f t="shared" si="46"/>
        <v>5.4223087120153899</v>
      </c>
      <c r="D2721">
        <v>0.27270636928029401</v>
      </c>
      <c r="E2721">
        <v>0.25753046677397101</v>
      </c>
      <c r="F2721">
        <v>0.47114279144630899</v>
      </c>
      <c r="G2721">
        <v>0.48080018395033303</v>
      </c>
      <c r="H2721">
        <v>0.143711197976546</v>
      </c>
      <c r="I2721">
        <v>0.14922970797884499</v>
      </c>
      <c r="J2721">
        <v>0.10232237295930099</v>
      </c>
      <c r="K2721">
        <v>0.10232237295930099</v>
      </c>
      <c r="L2721">
        <v>0.74384916072660301</v>
      </c>
      <c r="M2721">
        <v>0.73833065072430404</v>
      </c>
      <c r="N2721">
        <v>0.88756035870314998</v>
      </c>
      <c r="O2721">
        <v>0.88756035870314998</v>
      </c>
    </row>
    <row r="2722" spans="1:15" x14ac:dyDescent="0.25">
      <c r="A2722">
        <v>2547</v>
      </c>
      <c r="B2722">
        <v>8651.7996425447309</v>
      </c>
      <c r="C2722">
        <f t="shared" si="46"/>
        <v>8.6517996425447308</v>
      </c>
      <c r="D2722">
        <v>0.14670039089445799</v>
      </c>
      <c r="E2722">
        <v>0.12117728213382301</v>
      </c>
      <c r="F2722">
        <v>0.452057944355024</v>
      </c>
      <c r="G2722">
        <v>0.47781099103242097</v>
      </c>
      <c r="H2722">
        <v>0.26603816969418198</v>
      </c>
      <c r="I2722">
        <v>0.26258910094274501</v>
      </c>
      <c r="J2722">
        <v>0.13037479880432201</v>
      </c>
      <c r="K2722">
        <v>0.13359392963899699</v>
      </c>
      <c r="L2722">
        <v>0.59875833524948197</v>
      </c>
      <c r="M2722">
        <v>0.59898827316624503</v>
      </c>
      <c r="N2722">
        <v>0.864796504943665</v>
      </c>
      <c r="O2722">
        <v>0.86157737410899005</v>
      </c>
    </row>
    <row r="2723" spans="1:15" x14ac:dyDescent="0.25">
      <c r="A2723">
        <v>2843</v>
      </c>
      <c r="B2723">
        <v>4801.5213463071304</v>
      </c>
      <c r="C2723">
        <f t="shared" si="46"/>
        <v>4.8015213463071307</v>
      </c>
      <c r="D2723">
        <v>0.19429753966429</v>
      </c>
      <c r="E2723">
        <v>0.205794435502414</v>
      </c>
      <c r="F2723">
        <v>0.495516210623131</v>
      </c>
      <c r="G2723">
        <v>0.46631409519429701</v>
      </c>
      <c r="H2723">
        <v>0.18578983674407901</v>
      </c>
      <c r="I2723">
        <v>0.199356173833065</v>
      </c>
      <c r="J2723">
        <v>0.117268337548861</v>
      </c>
      <c r="K2723">
        <v>0.121407220050586</v>
      </c>
      <c r="L2723">
        <v>0.68981375028742198</v>
      </c>
      <c r="M2723">
        <v>0.67210853069671095</v>
      </c>
      <c r="N2723">
        <v>0.87560358703150099</v>
      </c>
      <c r="O2723">
        <v>0.87146470452977698</v>
      </c>
    </row>
    <row r="2724" spans="1:15" x14ac:dyDescent="0.25">
      <c r="A2724">
        <v>2846</v>
      </c>
      <c r="B2724">
        <v>4419.8852417845401</v>
      </c>
      <c r="C2724">
        <f t="shared" si="46"/>
        <v>4.4198852417845398</v>
      </c>
      <c r="D2724">
        <v>0.16992412048746799</v>
      </c>
      <c r="E2724">
        <v>0.16762474131984301</v>
      </c>
      <c r="F2724">
        <v>0.498505403541043</v>
      </c>
      <c r="G2724">
        <v>0.49160726603816901</v>
      </c>
      <c r="H2724">
        <v>0.20257530466773899</v>
      </c>
      <c r="I2724">
        <v>0.210393193837663</v>
      </c>
      <c r="J2724">
        <v>0.122326971717636</v>
      </c>
      <c r="K2724">
        <v>0.12370659921821101</v>
      </c>
      <c r="L2724">
        <v>0.66842952402851197</v>
      </c>
      <c r="M2724">
        <v>0.65923200735801302</v>
      </c>
      <c r="N2724">
        <v>0.87100482869625195</v>
      </c>
      <c r="O2724">
        <v>0.86962520119567699</v>
      </c>
    </row>
    <row r="2725" spans="1:15" x14ac:dyDescent="0.25">
      <c r="A2725">
        <v>2845</v>
      </c>
      <c r="B2725">
        <v>4150.6795987138003</v>
      </c>
      <c r="C2725">
        <f t="shared" si="46"/>
        <v>4.1506795987138005</v>
      </c>
      <c r="D2725">
        <v>0.15221890089675699</v>
      </c>
      <c r="E2725">
        <v>0.18693952632789099</v>
      </c>
      <c r="F2725">
        <v>0.501494596458956</v>
      </c>
      <c r="G2725">
        <v>0.48493906645205698</v>
      </c>
      <c r="H2725">
        <v>0.21568176592319999</v>
      </c>
      <c r="I2725">
        <v>0.20165555300068899</v>
      </c>
      <c r="J2725">
        <v>0.124166475051736</v>
      </c>
      <c r="K2725">
        <v>0.120027592550011</v>
      </c>
      <c r="L2725">
        <v>0.65371349735571305</v>
      </c>
      <c r="M2725">
        <v>0.67187859277994899</v>
      </c>
      <c r="N2725">
        <v>0.86939526327891403</v>
      </c>
      <c r="O2725">
        <v>0.87353414578063904</v>
      </c>
    </row>
    <row r="2726" spans="1:15" x14ac:dyDescent="0.25">
      <c r="A2726">
        <v>2848</v>
      </c>
      <c r="B2726">
        <v>3868.0152412938901</v>
      </c>
      <c r="C2726">
        <f t="shared" si="46"/>
        <v>3.86801524129389</v>
      </c>
      <c r="D2726">
        <v>0.13382386755575901</v>
      </c>
      <c r="E2726">
        <v>0.20717406300298899</v>
      </c>
      <c r="F2726">
        <v>0.50356403770981795</v>
      </c>
      <c r="G2726">
        <v>0.47896068061623298</v>
      </c>
      <c r="H2726">
        <v>0.22832835134513599</v>
      </c>
      <c r="I2726">
        <v>0.19130834674637801</v>
      </c>
      <c r="J2726">
        <v>0.12784548171993501</v>
      </c>
      <c r="K2726">
        <v>0.116118647965049</v>
      </c>
      <c r="L2726">
        <v>0.63738790526557798</v>
      </c>
      <c r="M2726">
        <v>0.686134743619222</v>
      </c>
      <c r="N2726">
        <v>0.86571625661071505</v>
      </c>
      <c r="O2726">
        <v>0.87744309036560098</v>
      </c>
    </row>
    <row r="2727" spans="1:15" x14ac:dyDescent="0.25">
      <c r="A2727">
        <v>3301</v>
      </c>
      <c r="B2727">
        <v>3319.34826618343</v>
      </c>
      <c r="C2727">
        <f t="shared" si="46"/>
        <v>3.3193482661834302</v>
      </c>
      <c r="D2727">
        <v>0.280524258450218</v>
      </c>
      <c r="E2727">
        <v>0.25500114968958298</v>
      </c>
      <c r="F2727">
        <v>0.462175212692573</v>
      </c>
      <c r="G2727">
        <v>0.45642676477351102</v>
      </c>
      <c r="H2727">
        <v>0.14555070131064601</v>
      </c>
      <c r="I2727">
        <v>0.17843182340767899</v>
      </c>
      <c r="J2727">
        <v>0.106691193377788</v>
      </c>
      <c r="K2727">
        <v>0.10508162796044999</v>
      </c>
      <c r="L2727">
        <v>0.742699471142791</v>
      </c>
      <c r="M2727">
        <v>0.71142791446309495</v>
      </c>
      <c r="N2727">
        <v>0.88825017245343696</v>
      </c>
      <c r="O2727">
        <v>0.88985973787077399</v>
      </c>
    </row>
    <row r="2728" spans="1:15" x14ac:dyDescent="0.25">
      <c r="A2728">
        <v>3302</v>
      </c>
      <c r="B2728">
        <v>2992.1238757527299</v>
      </c>
      <c r="C2728">
        <f t="shared" si="46"/>
        <v>2.9921238757527298</v>
      </c>
      <c r="D2728">
        <v>0.25799034260749598</v>
      </c>
      <c r="E2728">
        <v>0.27891469303288102</v>
      </c>
      <c r="F2728">
        <v>0.47091285352954698</v>
      </c>
      <c r="G2728">
        <v>0.44469993101862498</v>
      </c>
      <c r="H2728">
        <v>0.155438031731432</v>
      </c>
      <c r="I2728">
        <v>0.17038399632099299</v>
      </c>
      <c r="J2728">
        <v>0.11014026212922499</v>
      </c>
      <c r="K2728">
        <v>0.100482869625201</v>
      </c>
      <c r="L2728">
        <v>0.72890319613704302</v>
      </c>
      <c r="M2728">
        <v>0.72361462405150601</v>
      </c>
      <c r="N2728">
        <v>0.88434122786847502</v>
      </c>
      <c r="O2728">
        <v>0.893998620372499</v>
      </c>
    </row>
    <row r="2729" spans="1:15" x14ac:dyDescent="0.25">
      <c r="A2729">
        <v>3303</v>
      </c>
      <c r="B2729">
        <v>2665.9719203223399</v>
      </c>
      <c r="C2729">
        <f t="shared" si="46"/>
        <v>2.66597192032234</v>
      </c>
      <c r="D2729">
        <v>0.23430673718096101</v>
      </c>
      <c r="E2729">
        <v>0.30121867095884097</v>
      </c>
      <c r="F2729">
        <v>0.48011037020004599</v>
      </c>
      <c r="G2729">
        <v>0.432973097263738</v>
      </c>
      <c r="H2729">
        <v>0.16739480340308099</v>
      </c>
      <c r="I2729">
        <v>0.16210623131754401</v>
      </c>
      <c r="J2729">
        <v>0.112439641296849</v>
      </c>
      <c r="K2729">
        <v>9.7953552540813907E-2</v>
      </c>
      <c r="L2729">
        <v>0.71441710738100705</v>
      </c>
      <c r="M2729">
        <v>0.73419176822257903</v>
      </c>
      <c r="N2729">
        <v>0.88181191078408805</v>
      </c>
      <c r="O2729">
        <v>0.89629799954012401</v>
      </c>
    </row>
    <row r="2730" spans="1:15" x14ac:dyDescent="0.25">
      <c r="A2730">
        <v>2855</v>
      </c>
      <c r="B2730">
        <v>3191.61700013674</v>
      </c>
      <c r="C2730">
        <f t="shared" si="46"/>
        <v>3.1916170001367399</v>
      </c>
      <c r="D2730">
        <v>0.22028052425844999</v>
      </c>
      <c r="E2730">
        <v>0.165555300068981</v>
      </c>
      <c r="F2730">
        <v>0.47919061853299599</v>
      </c>
      <c r="G2730">
        <v>0.481260059783858</v>
      </c>
      <c r="H2730">
        <v>0.18532996091055401</v>
      </c>
      <c r="I2730">
        <v>0.22028052425844999</v>
      </c>
      <c r="J2730">
        <v>0.108530696711887</v>
      </c>
      <c r="K2730">
        <v>0.12623591630259801</v>
      </c>
      <c r="L2730">
        <v>0.69947114279144595</v>
      </c>
      <c r="M2730">
        <v>0.646815359852839</v>
      </c>
      <c r="N2730">
        <v>0.88480110370200005</v>
      </c>
      <c r="O2730">
        <v>0.86709588411128902</v>
      </c>
    </row>
    <row r="2731" spans="1:15" x14ac:dyDescent="0.25">
      <c r="A2731">
        <v>2852</v>
      </c>
      <c r="B2731">
        <v>3206.1187051022898</v>
      </c>
      <c r="C2731">
        <f t="shared" si="46"/>
        <v>3.2061187051022899</v>
      </c>
      <c r="D2731">
        <v>0.19061853299609099</v>
      </c>
      <c r="E2731">
        <v>0.18992871924580301</v>
      </c>
      <c r="F2731">
        <v>0.493446769372269</v>
      </c>
      <c r="G2731">
        <v>0.47390204644745898</v>
      </c>
      <c r="H2731">
        <v>0.19705679466543999</v>
      </c>
      <c r="I2731">
        <v>0.20970338008737599</v>
      </c>
      <c r="J2731">
        <v>0.11289951713037399</v>
      </c>
      <c r="K2731">
        <v>0.12048746838353599</v>
      </c>
      <c r="L2731">
        <v>0.68406530236836005</v>
      </c>
      <c r="M2731">
        <v>0.66383076569326205</v>
      </c>
      <c r="N2731">
        <v>0.88112209703379996</v>
      </c>
      <c r="O2731">
        <v>0.87353414578063904</v>
      </c>
    </row>
    <row r="2732" spans="1:15" x14ac:dyDescent="0.25">
      <c r="A2732">
        <v>2873</v>
      </c>
      <c r="B2732">
        <v>9877.6691520785007</v>
      </c>
      <c r="C2732">
        <f t="shared" si="46"/>
        <v>9.8776691520785</v>
      </c>
      <c r="D2732">
        <v>0.138652563807771</v>
      </c>
      <c r="E2732">
        <v>4.8286962520119499E-2</v>
      </c>
      <c r="F2732">
        <v>0.47597148769832098</v>
      </c>
      <c r="G2732">
        <v>0.475281673948034</v>
      </c>
      <c r="H2732">
        <v>0.23545642676477299</v>
      </c>
      <c r="I2732">
        <v>0.30811680846171502</v>
      </c>
      <c r="J2732">
        <v>0.14463094964359599</v>
      </c>
      <c r="K2732">
        <v>0.163025982984594</v>
      </c>
      <c r="L2732">
        <v>0.61462405150609301</v>
      </c>
      <c r="M2732">
        <v>0.52356863646815299</v>
      </c>
      <c r="N2732">
        <v>0.85008047827086597</v>
      </c>
      <c r="O2732">
        <v>0.83168544492986896</v>
      </c>
    </row>
    <row r="2733" spans="1:15" x14ac:dyDescent="0.25">
      <c r="A2733">
        <v>2874</v>
      </c>
      <c r="B2733">
        <v>9080.6408441756903</v>
      </c>
      <c r="C2733">
        <f t="shared" si="46"/>
        <v>9.0806408441756901</v>
      </c>
      <c r="D2733">
        <v>0.103472062543113</v>
      </c>
      <c r="E2733">
        <v>7.3120257530466706E-2</v>
      </c>
      <c r="F2733">
        <v>0.476201425615083</v>
      </c>
      <c r="G2733">
        <v>0.49275695562198202</v>
      </c>
      <c r="H2733">
        <v>0.25891009427454498</v>
      </c>
      <c r="I2733">
        <v>0.27707518969878098</v>
      </c>
      <c r="J2733">
        <v>0.15658772131524401</v>
      </c>
      <c r="K2733">
        <v>0.15221890089675699</v>
      </c>
      <c r="L2733">
        <v>0.57967348815819697</v>
      </c>
      <c r="M2733">
        <v>0.56587721315244799</v>
      </c>
      <c r="N2733">
        <v>0.838583582432743</v>
      </c>
      <c r="O2733">
        <v>0.84295240285122996</v>
      </c>
    </row>
    <row r="2734" spans="1:15" x14ac:dyDescent="0.25">
      <c r="A2734">
        <v>2875</v>
      </c>
      <c r="B2734">
        <v>8724.3381032402594</v>
      </c>
      <c r="C2734">
        <f t="shared" si="46"/>
        <v>8.7243381032402603</v>
      </c>
      <c r="D2734">
        <v>9.0135663370889796E-2</v>
      </c>
      <c r="E2734">
        <v>9.0365601287652295E-2</v>
      </c>
      <c r="F2734">
        <v>0.47413198436422099</v>
      </c>
      <c r="G2734">
        <v>0.49413658312255598</v>
      </c>
      <c r="H2734">
        <v>0.26856748677856901</v>
      </c>
      <c r="I2734">
        <v>0.26373879052655702</v>
      </c>
      <c r="J2734">
        <v>0.16210623131754401</v>
      </c>
      <c r="K2734">
        <v>0.14670039089445799</v>
      </c>
      <c r="L2734">
        <v>0.56426764773511096</v>
      </c>
      <c r="M2734">
        <v>0.58450218441020896</v>
      </c>
      <c r="N2734">
        <v>0.83283513451368096</v>
      </c>
      <c r="O2734">
        <v>0.84824097493676698</v>
      </c>
    </row>
    <row r="2735" spans="1:15" x14ac:dyDescent="0.25">
      <c r="A2735">
        <v>2877</v>
      </c>
      <c r="B2735">
        <v>7976.2587274976304</v>
      </c>
      <c r="C2735">
        <f t="shared" si="46"/>
        <v>7.9762587274976307</v>
      </c>
      <c r="D2735">
        <v>6.6911933777879906E-2</v>
      </c>
      <c r="E2735">
        <v>0.121867095884111</v>
      </c>
      <c r="F2735">
        <v>0.46976316394573397</v>
      </c>
      <c r="G2735">
        <v>0.49206714187169398</v>
      </c>
      <c r="H2735">
        <v>0.28397332720165502</v>
      </c>
      <c r="I2735">
        <v>0.244194067601747</v>
      </c>
      <c r="J2735">
        <v>0.17429294090595501</v>
      </c>
      <c r="K2735">
        <v>0.136813060473672</v>
      </c>
      <c r="L2735">
        <v>0.53667509772361399</v>
      </c>
      <c r="M2735">
        <v>0.61393423775580502</v>
      </c>
      <c r="N2735">
        <v>0.82064842492527001</v>
      </c>
      <c r="O2735">
        <v>0.85812830535755302</v>
      </c>
    </row>
    <row r="2736" spans="1:15" x14ac:dyDescent="0.25">
      <c r="A2736">
        <v>2876</v>
      </c>
      <c r="B2736">
        <v>7349.3454998661</v>
      </c>
      <c r="C2736">
        <f t="shared" si="46"/>
        <v>7.3493454998661001</v>
      </c>
      <c r="D2736">
        <v>4.9436652103931902E-2</v>
      </c>
      <c r="E2736">
        <v>0.15865716256610701</v>
      </c>
      <c r="F2736">
        <v>0.454127385605886</v>
      </c>
      <c r="G2736">
        <v>0.48861807312025701</v>
      </c>
      <c r="H2736">
        <v>0.30029891929179098</v>
      </c>
      <c r="I2736">
        <v>0.220510462175212</v>
      </c>
      <c r="J2736">
        <v>0.19107840882961599</v>
      </c>
      <c r="K2736">
        <v>0.127155667969648</v>
      </c>
      <c r="L2736">
        <v>0.50356403770981795</v>
      </c>
      <c r="M2736">
        <v>0.64727523568636403</v>
      </c>
      <c r="N2736">
        <v>0.80386295700160904</v>
      </c>
      <c r="O2736">
        <v>0.867785697861577</v>
      </c>
    </row>
    <row r="2737" spans="1:15" x14ac:dyDescent="0.25">
      <c r="A2737">
        <v>2879</v>
      </c>
      <c r="B2737">
        <v>7017.3806481014999</v>
      </c>
      <c r="C2737">
        <f t="shared" si="46"/>
        <v>7.0173806481014998</v>
      </c>
      <c r="D2737">
        <v>3.9779259599908003E-2</v>
      </c>
      <c r="E2737">
        <v>0.180041388825017</v>
      </c>
      <c r="F2737">
        <v>0.444010117268337</v>
      </c>
      <c r="G2737">
        <v>0.48424925270176999</v>
      </c>
      <c r="H2737">
        <v>0.31133593929638997</v>
      </c>
      <c r="I2737">
        <v>0.209933318004138</v>
      </c>
      <c r="J2737">
        <v>0.19981604966659</v>
      </c>
      <c r="K2737">
        <v>0.12071740630029799</v>
      </c>
      <c r="L2737">
        <v>0.48378937686824502</v>
      </c>
      <c r="M2737">
        <v>0.66429064152678696</v>
      </c>
      <c r="N2737">
        <v>0.795125316164635</v>
      </c>
      <c r="O2737">
        <v>0.87422395953092602</v>
      </c>
    </row>
    <row r="2738" spans="1:15" x14ac:dyDescent="0.25">
      <c r="A2738">
        <v>2878</v>
      </c>
      <c r="B2738">
        <v>6543.3274497830398</v>
      </c>
      <c r="C2738">
        <f t="shared" si="46"/>
        <v>6.5433274497830398</v>
      </c>
      <c r="D2738">
        <v>2.8742239595309201E-2</v>
      </c>
      <c r="E2738">
        <v>0.212462635088526</v>
      </c>
      <c r="F2738">
        <v>0.42492527017705201</v>
      </c>
      <c r="G2738">
        <v>0.47574154978155803</v>
      </c>
      <c r="H2738">
        <v>0.32605196596918801</v>
      </c>
      <c r="I2738">
        <v>0.192687974246953</v>
      </c>
      <c r="J2738">
        <v>0.21476201425614999</v>
      </c>
      <c r="K2738">
        <v>0.113589330880662</v>
      </c>
      <c r="L2738">
        <v>0.45366750977236098</v>
      </c>
      <c r="M2738">
        <v>0.68820418487008495</v>
      </c>
      <c r="N2738">
        <v>0.77971947574154898</v>
      </c>
      <c r="O2738">
        <v>0.880892159117038</v>
      </c>
    </row>
    <row r="2739" spans="1:15" x14ac:dyDescent="0.25">
      <c r="A2739">
        <v>2393</v>
      </c>
      <c r="B2739">
        <v>5473.0690044556404</v>
      </c>
      <c r="C2739">
        <f t="shared" si="46"/>
        <v>5.47306900445564</v>
      </c>
      <c r="D2739">
        <v>0.30443780179351498</v>
      </c>
      <c r="E2739">
        <v>0.29018165095424198</v>
      </c>
      <c r="F2739">
        <v>0.42699471142791401</v>
      </c>
      <c r="G2739">
        <v>0.449988503104161</v>
      </c>
      <c r="H2739">
        <v>0.156357783398482</v>
      </c>
      <c r="I2739">
        <v>0.151299149229707</v>
      </c>
      <c r="J2739">
        <v>0.10531156587721301</v>
      </c>
      <c r="K2739">
        <v>0.101632559209013</v>
      </c>
      <c r="L2739">
        <v>0.73143251322142999</v>
      </c>
      <c r="M2739">
        <v>0.74017015405840403</v>
      </c>
      <c r="N2739">
        <v>0.88779029661991204</v>
      </c>
      <c r="O2739">
        <v>0.89146930328811202</v>
      </c>
    </row>
    <row r="2740" spans="1:15" x14ac:dyDescent="0.25">
      <c r="A2740">
        <v>2880</v>
      </c>
      <c r="B2740">
        <v>5429.3861841491098</v>
      </c>
      <c r="C2740">
        <f t="shared" si="46"/>
        <v>5.4293861841491102</v>
      </c>
      <c r="D2740">
        <v>0.24695332260289701</v>
      </c>
      <c r="E2740">
        <v>5.95539204414808E-2</v>
      </c>
      <c r="F2740">
        <v>0.44148080018394997</v>
      </c>
      <c r="G2740">
        <v>0.48401931478500798</v>
      </c>
      <c r="H2740">
        <v>0.189238905495516</v>
      </c>
      <c r="I2740">
        <v>0.30029891929179098</v>
      </c>
      <c r="J2740">
        <v>0.116808461715336</v>
      </c>
      <c r="K2740">
        <v>0.15060933547941999</v>
      </c>
      <c r="L2740">
        <v>0.68843412278684701</v>
      </c>
      <c r="M2740">
        <v>0.54357323522648804</v>
      </c>
      <c r="N2740">
        <v>0.87767302828236304</v>
      </c>
      <c r="O2740">
        <v>0.84387215451828002</v>
      </c>
    </row>
    <row r="2741" spans="1:15" x14ac:dyDescent="0.25">
      <c r="A2741">
        <v>2883</v>
      </c>
      <c r="B2741">
        <v>5565.6965817559703</v>
      </c>
      <c r="C2741">
        <f t="shared" si="46"/>
        <v>5.5656965817559705</v>
      </c>
      <c r="D2741">
        <v>0.220050586341687</v>
      </c>
      <c r="E2741">
        <v>7.5649574614853901E-2</v>
      </c>
      <c r="F2741">
        <v>0.44745918601977402</v>
      </c>
      <c r="G2741">
        <v>0.49413658312255598</v>
      </c>
      <c r="H2741">
        <v>0.20372499425155199</v>
      </c>
      <c r="I2741">
        <v>0.28190388595079302</v>
      </c>
      <c r="J2741">
        <v>0.12347666130144801</v>
      </c>
      <c r="K2741">
        <v>0.14302138422625801</v>
      </c>
      <c r="L2741">
        <v>0.66750977236146203</v>
      </c>
      <c r="M2741">
        <v>0.56978615773741004</v>
      </c>
      <c r="N2741">
        <v>0.87123476661301402</v>
      </c>
      <c r="O2741">
        <v>0.851690043688204</v>
      </c>
    </row>
    <row r="2742" spans="1:15" x14ac:dyDescent="0.25">
      <c r="A2742">
        <v>2882</v>
      </c>
      <c r="B2742">
        <v>5778.2490719059097</v>
      </c>
      <c r="C2742">
        <f t="shared" si="46"/>
        <v>5.7782490719059094</v>
      </c>
      <c r="D2742">
        <v>0.195677167164865</v>
      </c>
      <c r="E2742">
        <v>8.8756035870314998E-2</v>
      </c>
      <c r="F2742">
        <v>0.45573695102322298</v>
      </c>
      <c r="G2742">
        <v>0.50402391354334297</v>
      </c>
      <c r="H2742">
        <v>0.21315244883881301</v>
      </c>
      <c r="I2742">
        <v>0.26511841802713199</v>
      </c>
      <c r="J2742">
        <v>0.13014486088756</v>
      </c>
      <c r="K2742">
        <v>0.136813060473672</v>
      </c>
      <c r="L2742">
        <v>0.65141411818808903</v>
      </c>
      <c r="M2742">
        <v>0.59277994941365797</v>
      </c>
      <c r="N2742">
        <v>0.86456656702690204</v>
      </c>
      <c r="O2742">
        <v>0.85789836744079095</v>
      </c>
    </row>
    <row r="2743" spans="1:15" x14ac:dyDescent="0.25">
      <c r="A2743">
        <v>2885</v>
      </c>
      <c r="B2743">
        <v>5621.46195488377</v>
      </c>
      <c r="C2743">
        <f t="shared" si="46"/>
        <v>5.6214619548837703</v>
      </c>
      <c r="D2743">
        <v>0.160956541733731</v>
      </c>
      <c r="E2743">
        <v>0.11289951713037399</v>
      </c>
      <c r="F2743">
        <v>0.46378477810990998</v>
      </c>
      <c r="G2743">
        <v>0.51000229937916697</v>
      </c>
      <c r="H2743">
        <v>0.23085766842952399</v>
      </c>
      <c r="I2743">
        <v>0.24074499885031</v>
      </c>
      <c r="J2743">
        <v>0.138192687974246</v>
      </c>
      <c r="K2743">
        <v>0.13014486088756</v>
      </c>
      <c r="L2743">
        <v>0.62474131984364201</v>
      </c>
      <c r="M2743">
        <v>0.62290181650954202</v>
      </c>
      <c r="N2743">
        <v>0.85559898827316605</v>
      </c>
      <c r="O2743">
        <v>0.86364681535985199</v>
      </c>
    </row>
    <row r="2744" spans="1:15" x14ac:dyDescent="0.25">
      <c r="A2744">
        <v>2884</v>
      </c>
      <c r="B2744">
        <v>5900.7441137533697</v>
      </c>
      <c r="C2744">
        <f t="shared" si="46"/>
        <v>5.9007441137533698</v>
      </c>
      <c r="D2744">
        <v>0.119797654633249</v>
      </c>
      <c r="E2744">
        <v>0.151299149229707</v>
      </c>
      <c r="F2744">
        <v>0.47597148769832098</v>
      </c>
      <c r="G2744">
        <v>0.504483789376868</v>
      </c>
      <c r="H2744">
        <v>0.25201195677167099</v>
      </c>
      <c r="I2744">
        <v>0.215911703839963</v>
      </c>
      <c r="J2744">
        <v>0.14670039089445799</v>
      </c>
      <c r="K2744">
        <v>0.122786847551161</v>
      </c>
      <c r="L2744">
        <v>0.59576914233156997</v>
      </c>
      <c r="M2744">
        <v>0.65578293860657599</v>
      </c>
      <c r="N2744">
        <v>0.84778109910324195</v>
      </c>
      <c r="O2744">
        <v>0.87169464244653905</v>
      </c>
    </row>
    <row r="2745" spans="1:15" x14ac:dyDescent="0.25">
      <c r="A2745">
        <v>2887</v>
      </c>
      <c r="B2745">
        <v>5754.5577280945299</v>
      </c>
      <c r="C2745">
        <f t="shared" si="46"/>
        <v>5.7545577280945297</v>
      </c>
      <c r="D2745">
        <v>0.1041618762934</v>
      </c>
      <c r="E2745">
        <v>0.168544492986893</v>
      </c>
      <c r="F2745">
        <v>0.47850080478270801</v>
      </c>
      <c r="G2745">
        <v>0.50172453437571796</v>
      </c>
      <c r="H2745">
        <v>0.261439411358933</v>
      </c>
      <c r="I2745">
        <v>0.20556449758565101</v>
      </c>
      <c r="J2745">
        <v>0.15106921131294501</v>
      </c>
      <c r="K2745">
        <v>0.119337778799724</v>
      </c>
      <c r="L2745">
        <v>0.58266268107610897</v>
      </c>
      <c r="M2745">
        <v>0.67026902736261196</v>
      </c>
      <c r="N2745">
        <v>0.84410209243504197</v>
      </c>
      <c r="O2745">
        <v>0.87583352494826305</v>
      </c>
    </row>
    <row r="2746" spans="1:15" x14ac:dyDescent="0.25">
      <c r="A2746">
        <v>2886</v>
      </c>
      <c r="B2746">
        <v>5762.0975810589798</v>
      </c>
      <c r="C2746">
        <f t="shared" si="46"/>
        <v>5.7620975810589794</v>
      </c>
      <c r="D2746">
        <v>7.6569326281903799E-2</v>
      </c>
      <c r="E2746">
        <v>0.20004598758335199</v>
      </c>
      <c r="F2746">
        <v>0.47551161186479601</v>
      </c>
      <c r="G2746">
        <v>0.49873534145780601</v>
      </c>
      <c r="H2746">
        <v>0.28167394803403001</v>
      </c>
      <c r="I2746">
        <v>0.18188089215911701</v>
      </c>
      <c r="J2746">
        <v>0.16026672798344399</v>
      </c>
      <c r="K2746">
        <v>0.11335939296389901</v>
      </c>
      <c r="L2746">
        <v>0.55208093814670001</v>
      </c>
      <c r="M2746">
        <v>0.69878132904115797</v>
      </c>
      <c r="N2746">
        <v>0.83375488618073101</v>
      </c>
      <c r="O2746">
        <v>0.88066222120027504</v>
      </c>
    </row>
    <row r="2747" spans="1:15" x14ac:dyDescent="0.25">
      <c r="A2747">
        <v>2889</v>
      </c>
      <c r="B2747">
        <v>5753.6767963489701</v>
      </c>
      <c r="C2747">
        <f t="shared" si="46"/>
        <v>5.7536767963489703</v>
      </c>
      <c r="D2747">
        <v>6.6222120027592493E-2</v>
      </c>
      <c r="E2747">
        <v>0.21315244883881301</v>
      </c>
      <c r="F2747">
        <v>0.47137272936307101</v>
      </c>
      <c r="G2747">
        <v>0.49896527937456803</v>
      </c>
      <c r="H2747">
        <v>0.29087146470452901</v>
      </c>
      <c r="I2747">
        <v>0.17199356173833</v>
      </c>
      <c r="J2747">
        <v>0.16578523798574299</v>
      </c>
      <c r="K2747">
        <v>0.11014026212922499</v>
      </c>
      <c r="L2747">
        <v>0.53759484939066404</v>
      </c>
      <c r="M2747">
        <v>0.71211772821338204</v>
      </c>
      <c r="N2747">
        <v>0.828466314095194</v>
      </c>
      <c r="O2747">
        <v>0.88411128995171295</v>
      </c>
    </row>
    <row r="2748" spans="1:15" x14ac:dyDescent="0.25">
      <c r="A2748">
        <v>2888</v>
      </c>
      <c r="B2748">
        <v>5637.9676469145797</v>
      </c>
      <c r="C2748">
        <f t="shared" si="46"/>
        <v>5.6379676469145794</v>
      </c>
      <c r="D2748">
        <v>4.75971487698321E-2</v>
      </c>
      <c r="E2748">
        <v>0.244653943435272</v>
      </c>
      <c r="F2748">
        <v>0.46125546102552301</v>
      </c>
      <c r="G2748">
        <v>0.493446769372269</v>
      </c>
      <c r="H2748">
        <v>0.31064612554610199</v>
      </c>
      <c r="I2748">
        <v>0.152908714647045</v>
      </c>
      <c r="J2748">
        <v>0.17521269257300501</v>
      </c>
      <c r="K2748">
        <v>0.103702000459875</v>
      </c>
      <c r="L2748">
        <v>0.50885260979535496</v>
      </c>
      <c r="M2748">
        <v>0.73810071280754197</v>
      </c>
      <c r="N2748">
        <v>0.81949873534145701</v>
      </c>
      <c r="O2748">
        <v>0.891009427454587</v>
      </c>
    </row>
    <row r="2749" spans="1:15" x14ac:dyDescent="0.25">
      <c r="A2749">
        <v>7567</v>
      </c>
      <c r="B2749">
        <v>5639.9308427578299</v>
      </c>
      <c r="C2749">
        <f t="shared" si="46"/>
        <v>5.6399308427578294</v>
      </c>
      <c r="D2749">
        <v>3.8169694182570699E-2</v>
      </c>
      <c r="E2749">
        <v>0.26511841802713199</v>
      </c>
      <c r="F2749">
        <v>0.45136813060473602</v>
      </c>
      <c r="G2749">
        <v>0.48355943895148301</v>
      </c>
      <c r="H2749">
        <v>0.32145320763393798</v>
      </c>
      <c r="I2749">
        <v>0.142791446309496</v>
      </c>
      <c r="J2749">
        <v>0.181191078408829</v>
      </c>
      <c r="K2749">
        <v>0.100712807541963</v>
      </c>
      <c r="L2749">
        <v>0.48953782478730701</v>
      </c>
      <c r="M2749">
        <v>0.748677856978615</v>
      </c>
      <c r="N2749">
        <v>0.81099103242124604</v>
      </c>
      <c r="O2749">
        <v>0.89146930328811202</v>
      </c>
    </row>
    <row r="2750" spans="1:15" x14ac:dyDescent="0.25">
      <c r="A2750">
        <v>2854</v>
      </c>
      <c r="B2750">
        <v>5458.95072551883</v>
      </c>
      <c r="C2750">
        <f t="shared" si="46"/>
        <v>5.4589507255188296</v>
      </c>
      <c r="D2750">
        <v>0.27316624511381898</v>
      </c>
      <c r="E2750">
        <v>4.75971487698321E-2</v>
      </c>
      <c r="F2750">
        <v>0.48011037020004599</v>
      </c>
      <c r="G2750">
        <v>0.46999310186249699</v>
      </c>
      <c r="H2750">
        <v>0.13589330880662201</v>
      </c>
      <c r="I2750">
        <v>0.30811680846171502</v>
      </c>
      <c r="J2750">
        <v>0.1041618762934</v>
      </c>
      <c r="K2750">
        <v>0.16762474131984301</v>
      </c>
      <c r="L2750">
        <v>0.75327661531386503</v>
      </c>
      <c r="M2750">
        <v>0.517590250632329</v>
      </c>
      <c r="N2750">
        <v>0.88916992412048701</v>
      </c>
      <c r="O2750">
        <v>0.82570705909404396</v>
      </c>
    </row>
    <row r="2751" spans="1:15" x14ac:dyDescent="0.25">
      <c r="A2751">
        <v>2857</v>
      </c>
      <c r="B2751">
        <v>5711.62663819715</v>
      </c>
      <c r="C2751">
        <f t="shared" si="46"/>
        <v>5.7116266381971501</v>
      </c>
      <c r="D2751">
        <v>0.23223729593009801</v>
      </c>
      <c r="E2751">
        <v>6.8751437111979702E-2</v>
      </c>
      <c r="F2751">
        <v>0.493446769372269</v>
      </c>
      <c r="G2751">
        <v>0.48815819728673199</v>
      </c>
      <c r="H2751">
        <v>0.156817659232007</v>
      </c>
      <c r="I2751">
        <v>0.28006438261669298</v>
      </c>
      <c r="J2751">
        <v>0.111519889629799</v>
      </c>
      <c r="K2751">
        <v>0.15704759714876901</v>
      </c>
      <c r="L2751">
        <v>0.72568406530236795</v>
      </c>
      <c r="M2751">
        <v>0.55690963439871199</v>
      </c>
      <c r="N2751">
        <v>0.88250172453437503</v>
      </c>
      <c r="O2751">
        <v>0.83697401701540497</v>
      </c>
    </row>
    <row r="2752" spans="1:15" x14ac:dyDescent="0.25">
      <c r="A2752">
        <v>2856</v>
      </c>
      <c r="B2752">
        <v>5682.9032376183204</v>
      </c>
      <c r="C2752">
        <f t="shared" si="46"/>
        <v>5.6829032376183202</v>
      </c>
      <c r="D2752">
        <v>0.20556449758565101</v>
      </c>
      <c r="E2752">
        <v>8.7606346286502601E-2</v>
      </c>
      <c r="F2752">
        <v>0.50034490687514299</v>
      </c>
      <c r="G2752">
        <v>0.49367670728903101</v>
      </c>
      <c r="H2752">
        <v>0.17176362382156801</v>
      </c>
      <c r="I2752">
        <v>0.26258910094274501</v>
      </c>
      <c r="J2752">
        <v>0.116578523798574</v>
      </c>
      <c r="K2752">
        <v>0.150379397562658</v>
      </c>
      <c r="L2752">
        <v>0.70590940446079498</v>
      </c>
      <c r="M2752">
        <v>0.581283053575534</v>
      </c>
      <c r="N2752">
        <v>0.87767302828236304</v>
      </c>
      <c r="O2752">
        <v>0.84387215451828002</v>
      </c>
    </row>
    <row r="2753" spans="1:15" x14ac:dyDescent="0.25">
      <c r="A2753">
        <v>2858</v>
      </c>
      <c r="B2753">
        <v>5834.1070623965497</v>
      </c>
      <c r="C2753">
        <f t="shared" si="46"/>
        <v>5.8341070623965496</v>
      </c>
      <c r="D2753">
        <v>0.166475051736031</v>
      </c>
      <c r="E2753">
        <v>0.12531616463554801</v>
      </c>
      <c r="F2753">
        <v>0.50563347896068001</v>
      </c>
      <c r="G2753">
        <v>0.48884801103702002</v>
      </c>
      <c r="H2753">
        <v>0.199356173833065</v>
      </c>
      <c r="I2753">
        <v>0.24074499885031</v>
      </c>
      <c r="J2753">
        <v>0.12324672338468599</v>
      </c>
      <c r="K2753">
        <v>0.139802253391584</v>
      </c>
      <c r="L2753">
        <v>0.67210853069671095</v>
      </c>
      <c r="M2753">
        <v>0.61416417567256798</v>
      </c>
      <c r="N2753">
        <v>0.87146470452977698</v>
      </c>
      <c r="O2753">
        <v>0.85490917452287796</v>
      </c>
    </row>
    <row r="2754" spans="1:15" x14ac:dyDescent="0.25">
      <c r="A2754">
        <v>2859</v>
      </c>
      <c r="B2754">
        <v>5811.7136704541399</v>
      </c>
      <c r="C2754">
        <f t="shared" si="46"/>
        <v>5.8117136704541403</v>
      </c>
      <c r="D2754">
        <v>0.14417107381007099</v>
      </c>
      <c r="E2754">
        <v>0.14968958381236999</v>
      </c>
      <c r="F2754">
        <v>0.51069211312945495</v>
      </c>
      <c r="G2754">
        <v>0.48103012186709498</v>
      </c>
      <c r="H2754">
        <v>0.212462635088526</v>
      </c>
      <c r="I2754">
        <v>0.228098413428374</v>
      </c>
      <c r="J2754">
        <v>0.127155667969648</v>
      </c>
      <c r="K2754">
        <v>0.135663370889859</v>
      </c>
      <c r="L2754">
        <v>0.65486318693952605</v>
      </c>
      <c r="M2754">
        <v>0.630719705679466</v>
      </c>
      <c r="N2754">
        <v>0.86732582202805197</v>
      </c>
      <c r="O2754">
        <v>0.85881811910784001</v>
      </c>
    </row>
    <row r="2755" spans="1:15" x14ac:dyDescent="0.25">
      <c r="A2755">
        <v>2860</v>
      </c>
      <c r="B2755">
        <v>5587.4190190835498</v>
      </c>
      <c r="C2755">
        <f t="shared" ref="C2755:C2818" si="47">B2755/1000</f>
        <v>5.5874190190835495</v>
      </c>
      <c r="D2755">
        <v>0.12370659921821101</v>
      </c>
      <c r="E2755">
        <v>0.17038399632099299</v>
      </c>
      <c r="F2755">
        <v>0.51276155438031701</v>
      </c>
      <c r="G2755">
        <v>0.47758105311565802</v>
      </c>
      <c r="H2755">
        <v>0.22579903426074899</v>
      </c>
      <c r="I2755">
        <v>0.215451828006438</v>
      </c>
      <c r="J2755">
        <v>0.13152448838813499</v>
      </c>
      <c r="K2755">
        <v>0.13037479880432201</v>
      </c>
      <c r="L2755">
        <v>0.63646815359852804</v>
      </c>
      <c r="M2755">
        <v>0.64796504943665201</v>
      </c>
      <c r="N2755">
        <v>0.86226718785927803</v>
      </c>
      <c r="O2755">
        <v>0.86341687744309004</v>
      </c>
    </row>
    <row r="2756" spans="1:15" x14ac:dyDescent="0.25">
      <c r="A2756">
        <v>2861</v>
      </c>
      <c r="B2756">
        <v>5568.2533232205897</v>
      </c>
      <c r="C2756">
        <f t="shared" si="47"/>
        <v>5.5682533232205893</v>
      </c>
      <c r="D2756">
        <v>0.111289951713037</v>
      </c>
      <c r="E2756">
        <v>0.18487008507702901</v>
      </c>
      <c r="F2756">
        <v>0.51437111979765404</v>
      </c>
      <c r="G2756">
        <v>0.47252241894688402</v>
      </c>
      <c r="H2756">
        <v>0.23430673718096101</v>
      </c>
      <c r="I2756">
        <v>0.208783628420326</v>
      </c>
      <c r="J2756">
        <v>0.13382386755575901</v>
      </c>
      <c r="K2756">
        <v>0.127615543803173</v>
      </c>
      <c r="L2756">
        <v>0.62566107151069195</v>
      </c>
      <c r="M2756">
        <v>0.65739250402391303</v>
      </c>
      <c r="N2756">
        <v>0.85996780869165301</v>
      </c>
      <c r="O2756">
        <v>0.86617613244423997</v>
      </c>
    </row>
    <row r="2757" spans="1:15" x14ac:dyDescent="0.25">
      <c r="A2757">
        <v>2862</v>
      </c>
      <c r="B2757">
        <v>5465.6141645773796</v>
      </c>
      <c r="C2757">
        <f t="shared" si="47"/>
        <v>5.4656141645773797</v>
      </c>
      <c r="D2757">
        <v>7.5189698781329001E-2</v>
      </c>
      <c r="E2757">
        <v>0.24166475051736</v>
      </c>
      <c r="F2757">
        <v>0.50011496895838103</v>
      </c>
      <c r="G2757">
        <v>0.45619682685674801</v>
      </c>
      <c r="H2757">
        <v>0.27431593469763099</v>
      </c>
      <c r="I2757">
        <v>0.182110830075879</v>
      </c>
      <c r="J2757">
        <v>0.14509082547712099</v>
      </c>
      <c r="K2757">
        <v>0.114739020464474</v>
      </c>
      <c r="L2757">
        <v>0.57530466773971001</v>
      </c>
      <c r="M2757">
        <v>0.69786157737410903</v>
      </c>
      <c r="N2757">
        <v>0.84962060243734105</v>
      </c>
      <c r="O2757">
        <v>0.87997240744998795</v>
      </c>
    </row>
    <row r="2758" spans="1:15" x14ac:dyDescent="0.25">
      <c r="A2758">
        <v>2863</v>
      </c>
      <c r="B2758">
        <v>5429.6262653190397</v>
      </c>
      <c r="C2758">
        <f t="shared" si="47"/>
        <v>5.4296262653190395</v>
      </c>
      <c r="D2758">
        <v>6.3922740859967797E-2</v>
      </c>
      <c r="E2758">
        <v>0.26649804552770701</v>
      </c>
      <c r="F2758">
        <v>0.49022763853759399</v>
      </c>
      <c r="G2758">
        <v>0.44883881352034899</v>
      </c>
      <c r="H2758">
        <v>0.29133134053805398</v>
      </c>
      <c r="I2758">
        <v>0.16969418257070501</v>
      </c>
      <c r="J2758">
        <v>0.14922970797884499</v>
      </c>
      <c r="K2758">
        <v>0.1096803862957</v>
      </c>
      <c r="L2758">
        <v>0.55415037939756195</v>
      </c>
      <c r="M2758">
        <v>0.71533685904805699</v>
      </c>
      <c r="N2758">
        <v>0.84548171993561705</v>
      </c>
      <c r="O2758">
        <v>0.885031041618762</v>
      </c>
    </row>
    <row r="2759" spans="1:15" x14ac:dyDescent="0.25">
      <c r="A2759">
        <v>2867</v>
      </c>
      <c r="B2759">
        <v>6242.2987446748102</v>
      </c>
      <c r="C2759">
        <f t="shared" si="47"/>
        <v>6.2422987446748106</v>
      </c>
      <c r="D2759">
        <v>0.28029432053345599</v>
      </c>
      <c r="E2759">
        <v>1.8395033340997902E-2</v>
      </c>
      <c r="F2759">
        <v>0.43274315934697599</v>
      </c>
      <c r="G2759">
        <v>0.39779259599908001</v>
      </c>
      <c r="H2759">
        <v>0.170613934237755</v>
      </c>
      <c r="I2759">
        <v>0.35387445389744698</v>
      </c>
      <c r="J2759">
        <v>0.11060013796275001</v>
      </c>
      <c r="K2759">
        <v>0.22418946884341201</v>
      </c>
      <c r="L2759">
        <v>0.71303747988043198</v>
      </c>
      <c r="M2759">
        <v>0.41618762934007802</v>
      </c>
      <c r="N2759">
        <v>0.88365141411818804</v>
      </c>
      <c r="O2759">
        <v>0.77006208323752501</v>
      </c>
    </row>
    <row r="2760" spans="1:15" x14ac:dyDescent="0.25">
      <c r="A2760">
        <v>2866</v>
      </c>
      <c r="B2760">
        <v>6875.5907777144903</v>
      </c>
      <c r="C2760">
        <f t="shared" si="47"/>
        <v>6.87559077771449</v>
      </c>
      <c r="D2760">
        <v>0.239135433432973</v>
      </c>
      <c r="E2760">
        <v>3.2651184180271298E-2</v>
      </c>
      <c r="F2760">
        <v>0.44263048976776198</v>
      </c>
      <c r="G2760">
        <v>0.422855828926189</v>
      </c>
      <c r="H2760">
        <v>0.19291791216371501</v>
      </c>
      <c r="I2760">
        <v>0.33386985513911199</v>
      </c>
      <c r="J2760">
        <v>0.119567716716486</v>
      </c>
      <c r="K2760">
        <v>0.204874683835364</v>
      </c>
      <c r="L2760">
        <v>0.68176592320073504</v>
      </c>
      <c r="M2760">
        <v>0.45550701310646102</v>
      </c>
      <c r="N2760">
        <v>0.87468383536445105</v>
      </c>
      <c r="O2760">
        <v>0.78937686824557296</v>
      </c>
    </row>
    <row r="2761" spans="1:15" x14ac:dyDescent="0.25">
      <c r="A2761">
        <v>2868</v>
      </c>
      <c r="B2761">
        <v>7377.08571594147</v>
      </c>
      <c r="C2761">
        <f t="shared" si="47"/>
        <v>7.3770857159414698</v>
      </c>
      <c r="D2761">
        <v>0.20947344217061301</v>
      </c>
      <c r="E2761">
        <v>4.5297769602207397E-2</v>
      </c>
      <c r="F2761">
        <v>0.44768912393653698</v>
      </c>
      <c r="G2761">
        <v>0.439871234766613</v>
      </c>
      <c r="H2761">
        <v>0.209933318004138</v>
      </c>
      <c r="I2761">
        <v>0.316854449298689</v>
      </c>
      <c r="J2761">
        <v>0.12784548171993501</v>
      </c>
      <c r="K2761">
        <v>0.19291791216371501</v>
      </c>
      <c r="L2761">
        <v>0.65716256610715096</v>
      </c>
      <c r="M2761">
        <v>0.48516900436881999</v>
      </c>
      <c r="N2761">
        <v>0.86709588411128902</v>
      </c>
      <c r="O2761">
        <v>0.80202345366750905</v>
      </c>
    </row>
    <row r="2762" spans="1:15" x14ac:dyDescent="0.25">
      <c r="A2762">
        <v>2869</v>
      </c>
      <c r="B2762">
        <v>8045.7539241288796</v>
      </c>
      <c r="C2762">
        <f t="shared" si="47"/>
        <v>8.0457539241288796</v>
      </c>
      <c r="D2762">
        <v>0.16762474131984301</v>
      </c>
      <c r="E2762">
        <v>6.6452057944355006E-2</v>
      </c>
      <c r="F2762">
        <v>0.46033570935847301</v>
      </c>
      <c r="G2762">
        <v>0.45458726143941097</v>
      </c>
      <c r="H2762">
        <v>0.22878822717866101</v>
      </c>
      <c r="I2762">
        <v>0.29730972637387898</v>
      </c>
      <c r="J2762">
        <v>0.138192687974246</v>
      </c>
      <c r="K2762">
        <v>0.17659232007358</v>
      </c>
      <c r="L2762">
        <v>0.62796045067831596</v>
      </c>
      <c r="M2762">
        <v>0.52103931938376602</v>
      </c>
      <c r="N2762">
        <v>0.85674867785697795</v>
      </c>
      <c r="O2762">
        <v>0.818349045757645</v>
      </c>
    </row>
    <row r="2763" spans="1:15" x14ac:dyDescent="0.25">
      <c r="A2763">
        <v>2870</v>
      </c>
      <c r="B2763">
        <v>8602.7375298856205</v>
      </c>
      <c r="C2763">
        <f t="shared" si="47"/>
        <v>8.602737529885621</v>
      </c>
      <c r="D2763">
        <v>0.12991492297079699</v>
      </c>
      <c r="E2763">
        <v>8.5536905035640307E-2</v>
      </c>
      <c r="F2763">
        <v>0.46976316394573397</v>
      </c>
      <c r="G2763">
        <v>0.46470452977695997</v>
      </c>
      <c r="H2763">
        <v>0.250172453437571</v>
      </c>
      <c r="I2763">
        <v>0.28006438261669298</v>
      </c>
      <c r="J2763">
        <v>0.144860887560358</v>
      </c>
      <c r="K2763">
        <v>0.164405610485169</v>
      </c>
      <c r="L2763">
        <v>0.59967808691653202</v>
      </c>
      <c r="M2763">
        <v>0.55024143481260002</v>
      </c>
      <c r="N2763">
        <v>0.84985054035410401</v>
      </c>
      <c r="O2763">
        <v>0.83030581742929399</v>
      </c>
    </row>
    <row r="2764" spans="1:15" x14ac:dyDescent="0.25">
      <c r="A2764">
        <v>2871</v>
      </c>
      <c r="B2764">
        <v>9371.9802439366795</v>
      </c>
      <c r="C2764">
        <f t="shared" si="47"/>
        <v>9.3719802439366795</v>
      </c>
      <c r="D2764">
        <v>8.6916532536215202E-2</v>
      </c>
      <c r="E2764">
        <v>0.111979765463324</v>
      </c>
      <c r="F2764">
        <v>0.476201425615083</v>
      </c>
      <c r="G2764">
        <v>0.47505173603127099</v>
      </c>
      <c r="H2764">
        <v>0.27362612094734401</v>
      </c>
      <c r="I2764">
        <v>0.25707059094044599</v>
      </c>
      <c r="J2764">
        <v>0.15819728673258199</v>
      </c>
      <c r="K2764">
        <v>0.150839273396183</v>
      </c>
      <c r="L2764">
        <v>0.56311795815129895</v>
      </c>
      <c r="M2764">
        <v>0.58703150149459604</v>
      </c>
      <c r="N2764">
        <v>0.83674407909864301</v>
      </c>
      <c r="O2764">
        <v>0.84410209243504197</v>
      </c>
    </row>
    <row r="2765" spans="1:15" x14ac:dyDescent="0.25">
      <c r="A2765">
        <v>2872</v>
      </c>
      <c r="B2765">
        <v>9924.53402984485</v>
      </c>
      <c r="C2765">
        <f t="shared" si="47"/>
        <v>9.9245340298448497</v>
      </c>
      <c r="D2765">
        <v>6.4612554610255196E-2</v>
      </c>
      <c r="E2765">
        <v>0.13497355713957199</v>
      </c>
      <c r="F2765">
        <v>0.46953322602897202</v>
      </c>
      <c r="G2765">
        <v>0.475281673948034</v>
      </c>
      <c r="H2765">
        <v>0.29409059553920402</v>
      </c>
      <c r="I2765">
        <v>0.239595309266498</v>
      </c>
      <c r="J2765">
        <v>0.16578523798574299</v>
      </c>
      <c r="K2765">
        <v>0.14417107381007099</v>
      </c>
      <c r="L2765">
        <v>0.53414578063922702</v>
      </c>
      <c r="M2765">
        <v>0.61025523108760604</v>
      </c>
      <c r="N2765">
        <v>0.82823637617843104</v>
      </c>
      <c r="O2765">
        <v>0.84985054035410401</v>
      </c>
    </row>
    <row r="2766" spans="1:15" x14ac:dyDescent="0.25">
      <c r="A2766">
        <v>2920</v>
      </c>
      <c r="B2766">
        <v>4417.2747641564902</v>
      </c>
      <c r="C2766">
        <f t="shared" si="47"/>
        <v>4.41727476415649</v>
      </c>
      <c r="D2766">
        <v>0.189238905495516</v>
      </c>
      <c r="E2766">
        <v>0.15612784548171901</v>
      </c>
      <c r="F2766">
        <v>0.499425155208093</v>
      </c>
      <c r="G2766">
        <v>0.52609795355253997</v>
      </c>
      <c r="H2766">
        <v>0.21453207633938801</v>
      </c>
      <c r="I2766">
        <v>0.208783628420326</v>
      </c>
      <c r="J2766">
        <v>9.1745228788227107E-2</v>
      </c>
      <c r="K2766">
        <v>0.103931938376638</v>
      </c>
      <c r="L2766">
        <v>0.68866406070360997</v>
      </c>
      <c r="M2766">
        <v>0.68222579903425995</v>
      </c>
      <c r="N2766">
        <v>0.90319613704299795</v>
      </c>
      <c r="O2766">
        <v>0.891009427454587</v>
      </c>
    </row>
    <row r="2767" spans="1:15" x14ac:dyDescent="0.25">
      <c r="A2767">
        <v>2921</v>
      </c>
      <c r="B2767">
        <v>4631.5507170687597</v>
      </c>
      <c r="C2767">
        <f t="shared" si="47"/>
        <v>4.6315507170687598</v>
      </c>
      <c r="D2767">
        <v>0.166934927569556</v>
      </c>
      <c r="E2767">
        <v>0.174522878822717</v>
      </c>
      <c r="F2767">
        <v>0.50885260979535496</v>
      </c>
      <c r="G2767">
        <v>0.51988962979995401</v>
      </c>
      <c r="H2767">
        <v>0.22189008967578699</v>
      </c>
      <c r="I2767">
        <v>0.200735801333639</v>
      </c>
      <c r="J2767">
        <v>9.6803862957001593E-2</v>
      </c>
      <c r="K2767">
        <v>9.9333180041388802E-2</v>
      </c>
      <c r="L2767">
        <v>0.67578753736491104</v>
      </c>
      <c r="M2767">
        <v>0.69441250862267101</v>
      </c>
      <c r="N2767">
        <v>0.89767762704069898</v>
      </c>
      <c r="O2767">
        <v>0.89514830995631101</v>
      </c>
    </row>
    <row r="2768" spans="1:15" x14ac:dyDescent="0.25">
      <c r="A2768">
        <v>2924</v>
      </c>
      <c r="B2768">
        <v>4514.2984937968504</v>
      </c>
      <c r="C2768">
        <f t="shared" si="47"/>
        <v>4.5142984937968507</v>
      </c>
      <c r="D2768">
        <v>0.18096114049206699</v>
      </c>
      <c r="E2768">
        <v>0.180041388825017</v>
      </c>
      <c r="F2768">
        <v>0.51046217521269199</v>
      </c>
      <c r="G2768">
        <v>0.51575074729822901</v>
      </c>
      <c r="H2768">
        <v>0.201885490917452</v>
      </c>
      <c r="I2768">
        <v>0.20096573925040201</v>
      </c>
      <c r="J2768">
        <v>0.10025293170843801</v>
      </c>
      <c r="K2768">
        <v>9.6803862957001593E-2</v>
      </c>
      <c r="L2768">
        <v>0.69142331570475901</v>
      </c>
      <c r="M2768">
        <v>0.69579213612324597</v>
      </c>
      <c r="N2768">
        <v>0.89330880662221201</v>
      </c>
      <c r="O2768">
        <v>0.89675787537364904</v>
      </c>
    </row>
    <row r="2769" spans="1:15" x14ac:dyDescent="0.25">
      <c r="A2769">
        <v>2925</v>
      </c>
      <c r="B2769">
        <v>3139.2470962082498</v>
      </c>
      <c r="C2769">
        <f t="shared" si="47"/>
        <v>3.1392470962082499</v>
      </c>
      <c r="D2769">
        <v>0.19061853299609099</v>
      </c>
      <c r="E2769">
        <v>9.7263738790526494E-2</v>
      </c>
      <c r="F2769">
        <v>0.49988503104161802</v>
      </c>
      <c r="G2769">
        <v>0.51942975396642899</v>
      </c>
      <c r="H2769">
        <v>0.20556449758565101</v>
      </c>
      <c r="I2769">
        <v>0.24189468843412201</v>
      </c>
      <c r="J2769">
        <v>9.8413428374338904E-2</v>
      </c>
      <c r="K2769">
        <v>0.13589330880662201</v>
      </c>
      <c r="L2769">
        <v>0.69050356403770896</v>
      </c>
      <c r="M2769">
        <v>0.61669349275695495</v>
      </c>
      <c r="N2769">
        <v>0.89606806162336095</v>
      </c>
      <c r="O2769">
        <v>0.85858818119107805</v>
      </c>
    </row>
    <row r="2770" spans="1:15" x14ac:dyDescent="0.25">
      <c r="A2770">
        <v>2926</v>
      </c>
      <c r="B2770">
        <v>3939.2627893609401</v>
      </c>
      <c r="C2770">
        <f t="shared" si="47"/>
        <v>3.93926278936094</v>
      </c>
      <c r="D2770">
        <v>0.14785008047827</v>
      </c>
      <c r="E2770">
        <v>0.10807082087836201</v>
      </c>
      <c r="F2770">
        <v>0.51529087146470398</v>
      </c>
      <c r="G2770">
        <v>0.49827546562428099</v>
      </c>
      <c r="H2770">
        <v>0.21959071050816201</v>
      </c>
      <c r="I2770">
        <v>0.24787307426994701</v>
      </c>
      <c r="J2770">
        <v>0.111289951713037</v>
      </c>
      <c r="K2770">
        <v>0.139802253391584</v>
      </c>
      <c r="L2770">
        <v>0.66314095194297495</v>
      </c>
      <c r="M2770">
        <v>0.60634628650264399</v>
      </c>
      <c r="N2770">
        <v>0.88273166245113799</v>
      </c>
      <c r="O2770">
        <v>0.85421936077259097</v>
      </c>
    </row>
    <row r="2771" spans="1:15" x14ac:dyDescent="0.25">
      <c r="A2771">
        <v>2922</v>
      </c>
      <c r="B2771">
        <v>3999.7302433083401</v>
      </c>
      <c r="C2771">
        <f t="shared" si="47"/>
        <v>3.9997302433083401</v>
      </c>
      <c r="D2771">
        <v>0.131754426304897</v>
      </c>
      <c r="E2771">
        <v>0.12554610255231</v>
      </c>
      <c r="F2771">
        <v>0.51988962979995401</v>
      </c>
      <c r="G2771">
        <v>0.49298689353874398</v>
      </c>
      <c r="H2771">
        <v>0.22717866176132401</v>
      </c>
      <c r="I2771">
        <v>0.24097493676707199</v>
      </c>
      <c r="J2771">
        <v>0.11565877213152401</v>
      </c>
      <c r="K2771">
        <v>0.13497355713957199</v>
      </c>
      <c r="L2771">
        <v>0.65164405610485099</v>
      </c>
      <c r="M2771">
        <v>0.61853299609105505</v>
      </c>
      <c r="N2771">
        <v>0.87882271786617605</v>
      </c>
      <c r="O2771">
        <v>0.85950793285812799</v>
      </c>
    </row>
    <row r="2772" spans="1:15" x14ac:dyDescent="0.25">
      <c r="A2772">
        <v>2923</v>
      </c>
      <c r="B2772">
        <v>3898.7294602804</v>
      </c>
      <c r="C2772">
        <f t="shared" si="47"/>
        <v>3.8987294602803999</v>
      </c>
      <c r="D2772">
        <v>0.12577604046907301</v>
      </c>
      <c r="E2772">
        <v>0.132214302138422</v>
      </c>
      <c r="F2772">
        <v>0.52103931938376602</v>
      </c>
      <c r="G2772">
        <v>0.493446769372269</v>
      </c>
      <c r="H2772">
        <v>0.22993791676247399</v>
      </c>
      <c r="I2772">
        <v>0.235686364681535</v>
      </c>
      <c r="J2772">
        <v>0.117728213382386</v>
      </c>
      <c r="K2772">
        <v>0.133134053805472</v>
      </c>
      <c r="L2772">
        <v>0.646815359852839</v>
      </c>
      <c r="M2772">
        <v>0.62566107151069195</v>
      </c>
      <c r="N2772">
        <v>0.87675327661531299</v>
      </c>
      <c r="O2772">
        <v>0.86134743619222798</v>
      </c>
    </row>
    <row r="2773" spans="1:15" x14ac:dyDescent="0.25">
      <c r="A2773">
        <v>2927</v>
      </c>
      <c r="B2773">
        <v>3538.5935103428001</v>
      </c>
      <c r="C2773">
        <f t="shared" si="47"/>
        <v>3.5385935103428001</v>
      </c>
      <c r="D2773">
        <v>0.11565877213152401</v>
      </c>
      <c r="E2773">
        <v>0.14716026672798299</v>
      </c>
      <c r="F2773">
        <v>0.52149919521729104</v>
      </c>
      <c r="G2773">
        <v>0.487468383536445</v>
      </c>
      <c r="H2773">
        <v>0.23637617843182299</v>
      </c>
      <c r="I2773">
        <v>0.22993791676247399</v>
      </c>
      <c r="J2773">
        <v>0.12094734421706101</v>
      </c>
      <c r="K2773">
        <v>0.12991492297079699</v>
      </c>
      <c r="L2773">
        <v>0.63715796734881502</v>
      </c>
      <c r="M2773">
        <v>0.63462865026442805</v>
      </c>
      <c r="N2773">
        <v>0.87353414578063904</v>
      </c>
      <c r="O2773">
        <v>0.86456656702690204</v>
      </c>
    </row>
    <row r="2774" spans="1:15" x14ac:dyDescent="0.25">
      <c r="A2774">
        <v>2931</v>
      </c>
      <c r="B2774">
        <v>3485.4595504343802</v>
      </c>
      <c r="C2774">
        <f t="shared" si="47"/>
        <v>3.4854595504343804</v>
      </c>
      <c r="D2774">
        <v>0.106461255461025</v>
      </c>
      <c r="E2774">
        <v>0.15750747298229401</v>
      </c>
      <c r="F2774">
        <v>0.52241894688434098</v>
      </c>
      <c r="G2774">
        <v>0.48355943895148301</v>
      </c>
      <c r="H2774">
        <v>0.24097493676707199</v>
      </c>
      <c r="I2774">
        <v>0.22625891009427401</v>
      </c>
      <c r="J2774">
        <v>0.124166475051736</v>
      </c>
      <c r="K2774">
        <v>0.126695792136123</v>
      </c>
      <c r="L2774">
        <v>0.62888020234536601</v>
      </c>
      <c r="M2774">
        <v>0.64106691193377696</v>
      </c>
      <c r="N2774">
        <v>0.86985513911243895</v>
      </c>
      <c r="O2774">
        <v>0.86732582202805197</v>
      </c>
    </row>
    <row r="2775" spans="1:15" x14ac:dyDescent="0.25">
      <c r="A2775">
        <v>1735</v>
      </c>
      <c r="B2775">
        <v>4730.7863022490801</v>
      </c>
      <c r="C2775">
        <f t="shared" si="47"/>
        <v>4.7307863022490801</v>
      </c>
      <c r="D2775">
        <v>0.13750287422395899</v>
      </c>
      <c r="E2775">
        <v>0.163485858818119</v>
      </c>
      <c r="F2775">
        <v>0.51299149229707897</v>
      </c>
      <c r="G2775">
        <v>0.45872614394113498</v>
      </c>
      <c r="H2775">
        <v>0.220050586341687</v>
      </c>
      <c r="I2775">
        <v>0.232007358013336</v>
      </c>
      <c r="J2775">
        <v>0.12370659921821101</v>
      </c>
      <c r="K2775">
        <v>0.14003219130834599</v>
      </c>
      <c r="L2775">
        <v>0.65049436652103898</v>
      </c>
      <c r="M2775">
        <v>0.62221200275925503</v>
      </c>
      <c r="N2775">
        <v>0.87054495286272704</v>
      </c>
      <c r="O2775">
        <v>0.85421936077259097</v>
      </c>
    </row>
    <row r="2776" spans="1:15" x14ac:dyDescent="0.25">
      <c r="A2776">
        <v>1734</v>
      </c>
      <c r="B2776">
        <v>5310.9161220603801</v>
      </c>
      <c r="C2776">
        <f t="shared" si="47"/>
        <v>5.3109161220603802</v>
      </c>
      <c r="D2776">
        <v>0.10324212462635</v>
      </c>
      <c r="E2776">
        <v>0.10002299379167599</v>
      </c>
      <c r="F2776">
        <v>0.51598068521499196</v>
      </c>
      <c r="G2776">
        <v>0.48263968728443302</v>
      </c>
      <c r="H2776">
        <v>0.236606116348585</v>
      </c>
      <c r="I2776">
        <v>0.25914003219130799</v>
      </c>
      <c r="J2776">
        <v>0.138652563807771</v>
      </c>
      <c r="K2776">
        <v>0.15267877673028199</v>
      </c>
      <c r="L2776">
        <v>0.61922280984134204</v>
      </c>
      <c r="M2776">
        <v>0.58266268107610897</v>
      </c>
      <c r="N2776">
        <v>0.85582892618992801</v>
      </c>
      <c r="O2776">
        <v>0.84180271326741696</v>
      </c>
    </row>
    <row r="2777" spans="1:15" x14ac:dyDescent="0.25">
      <c r="A2777">
        <v>1736</v>
      </c>
      <c r="B2777">
        <v>5700.2451751073704</v>
      </c>
      <c r="C2777">
        <f t="shared" si="47"/>
        <v>5.7002451751073702</v>
      </c>
      <c r="D2777">
        <v>8.8985973787077399E-2</v>
      </c>
      <c r="E2777">
        <v>0.119567716716486</v>
      </c>
      <c r="F2777">
        <v>0.51345136813060399</v>
      </c>
      <c r="G2777">
        <v>0.48401931478500798</v>
      </c>
      <c r="H2777">
        <v>0.24902276385375899</v>
      </c>
      <c r="I2777">
        <v>0.247183260519659</v>
      </c>
      <c r="J2777">
        <v>0.14348126005978301</v>
      </c>
      <c r="K2777">
        <v>0.14417107381007099</v>
      </c>
      <c r="L2777">
        <v>0.60243734191768195</v>
      </c>
      <c r="M2777">
        <v>0.60358703150149395</v>
      </c>
      <c r="N2777">
        <v>0.85146010577144104</v>
      </c>
      <c r="O2777">
        <v>0.85077029202115395</v>
      </c>
    </row>
    <row r="2778" spans="1:15" x14ac:dyDescent="0.25">
      <c r="A2778">
        <v>1738</v>
      </c>
      <c r="B2778">
        <v>6072.7076060560403</v>
      </c>
      <c r="C2778">
        <f t="shared" si="47"/>
        <v>6.0727076060560403</v>
      </c>
      <c r="D2778">
        <v>7.8638767532766093E-2</v>
      </c>
      <c r="E2778">
        <v>0.13244424005518499</v>
      </c>
      <c r="F2778">
        <v>0.51023223729593004</v>
      </c>
      <c r="G2778">
        <v>0.48470912853529502</v>
      </c>
      <c r="H2778">
        <v>0.25799034260749598</v>
      </c>
      <c r="I2778">
        <v>0.238215681765923</v>
      </c>
      <c r="J2778">
        <v>0.14808001839503299</v>
      </c>
      <c r="K2778">
        <v>0.13957231547482099</v>
      </c>
      <c r="L2778">
        <v>0.58887100482869603</v>
      </c>
      <c r="M2778">
        <v>0.61715336859047998</v>
      </c>
      <c r="N2778">
        <v>0.84686134743619201</v>
      </c>
      <c r="O2778">
        <v>0.85536905035640298</v>
      </c>
    </row>
    <row r="2779" spans="1:15" x14ac:dyDescent="0.25">
      <c r="A2779">
        <v>1737</v>
      </c>
      <c r="B2779">
        <v>6491.7454699582504</v>
      </c>
      <c r="C2779">
        <f t="shared" si="47"/>
        <v>6.49174546995825</v>
      </c>
      <c r="D2779">
        <v>6.7141871694642405E-2</v>
      </c>
      <c r="E2779">
        <v>0.14762014256150799</v>
      </c>
      <c r="F2779">
        <v>0.50402391354334297</v>
      </c>
      <c r="G2779">
        <v>0.48217981145090799</v>
      </c>
      <c r="H2779">
        <v>0.26925730052885699</v>
      </c>
      <c r="I2779">
        <v>0.22924810301218601</v>
      </c>
      <c r="J2779">
        <v>0.15428834214761999</v>
      </c>
      <c r="K2779">
        <v>0.135663370889859</v>
      </c>
      <c r="L2779">
        <v>0.571165785237985</v>
      </c>
      <c r="M2779">
        <v>0.62979995401241595</v>
      </c>
      <c r="N2779">
        <v>0.84042308576684299</v>
      </c>
      <c r="O2779">
        <v>0.85904805702460296</v>
      </c>
    </row>
    <row r="2780" spans="1:15" x14ac:dyDescent="0.25">
      <c r="A2780">
        <v>1740</v>
      </c>
      <c r="B2780">
        <v>6689.8454892503596</v>
      </c>
      <c r="C2780">
        <f t="shared" si="47"/>
        <v>6.6898454892503594</v>
      </c>
      <c r="D2780">
        <v>6.1623361692342997E-2</v>
      </c>
      <c r="E2780">
        <v>0.15520809381466999</v>
      </c>
      <c r="F2780">
        <v>0.50057484479190595</v>
      </c>
      <c r="G2780">
        <v>0.48309956311795799</v>
      </c>
      <c r="H2780">
        <v>0.275465624281444</v>
      </c>
      <c r="I2780">
        <v>0.22189008967578699</v>
      </c>
      <c r="J2780">
        <v>0.15658772131524401</v>
      </c>
      <c r="K2780">
        <v>0.13405380547252199</v>
      </c>
      <c r="L2780">
        <v>0.56219820648424901</v>
      </c>
      <c r="M2780">
        <v>0.63830765693262803</v>
      </c>
      <c r="N2780">
        <v>0.83766383076569295</v>
      </c>
      <c r="O2780">
        <v>0.86019774660841497</v>
      </c>
    </row>
    <row r="2781" spans="1:15" x14ac:dyDescent="0.25">
      <c r="A2781">
        <v>2929</v>
      </c>
      <c r="B2781">
        <v>7305.38067758736</v>
      </c>
      <c r="C2781">
        <f t="shared" si="47"/>
        <v>7.30538067758736</v>
      </c>
      <c r="D2781">
        <v>0.11795815129914899</v>
      </c>
      <c r="E2781">
        <v>0.215911703839963</v>
      </c>
      <c r="F2781">
        <v>0.49873534145780601</v>
      </c>
      <c r="G2781">
        <v>0.47137272936307101</v>
      </c>
      <c r="H2781">
        <v>0.229478040928949</v>
      </c>
      <c r="I2781">
        <v>0.18831915382846601</v>
      </c>
      <c r="J2781">
        <v>0.14853989422855801</v>
      </c>
      <c r="K2781">
        <v>0.119107840882961</v>
      </c>
      <c r="L2781">
        <v>0.61669349275695495</v>
      </c>
      <c r="M2781">
        <v>0.68728443320303501</v>
      </c>
      <c r="N2781">
        <v>0.84617153368590403</v>
      </c>
      <c r="O2781">
        <v>0.87560358703150099</v>
      </c>
    </row>
    <row r="2782" spans="1:15" x14ac:dyDescent="0.25">
      <c r="A2782">
        <v>2928</v>
      </c>
      <c r="B2782">
        <v>7375.0153234648697</v>
      </c>
      <c r="C2782">
        <f t="shared" si="47"/>
        <v>7.3750153234648694</v>
      </c>
      <c r="D2782">
        <v>0.10807082087836201</v>
      </c>
      <c r="E2782">
        <v>0.23269717176362301</v>
      </c>
      <c r="F2782">
        <v>0.498505403541043</v>
      </c>
      <c r="G2782">
        <v>0.462175212692573</v>
      </c>
      <c r="H2782">
        <v>0.23614624051506</v>
      </c>
      <c r="I2782">
        <v>0.183720395493216</v>
      </c>
      <c r="J2782">
        <v>0.15152908714647001</v>
      </c>
      <c r="K2782">
        <v>0.11565877213152401</v>
      </c>
      <c r="L2782">
        <v>0.60657622441940595</v>
      </c>
      <c r="M2782">
        <v>0.69487238445619603</v>
      </c>
      <c r="N2782">
        <v>0.84272246493446701</v>
      </c>
      <c r="O2782">
        <v>0.87859277994941298</v>
      </c>
    </row>
    <row r="2783" spans="1:15" x14ac:dyDescent="0.25">
      <c r="A2783">
        <v>2930</v>
      </c>
      <c r="B2783">
        <v>7404.4459614514399</v>
      </c>
      <c r="C2783">
        <f t="shared" si="47"/>
        <v>7.4044459614514402</v>
      </c>
      <c r="D2783">
        <v>0.10025293170843801</v>
      </c>
      <c r="E2783">
        <v>0.24580363301908401</v>
      </c>
      <c r="F2783">
        <v>0.49988503104161802</v>
      </c>
      <c r="G2783">
        <v>0.455047137272936</v>
      </c>
      <c r="H2783">
        <v>0.24051506093354699</v>
      </c>
      <c r="I2783">
        <v>0.180041388825017</v>
      </c>
      <c r="J2783">
        <v>0.15336859048057</v>
      </c>
      <c r="K2783">
        <v>0.11312945504713701</v>
      </c>
      <c r="L2783">
        <v>0.60013796275005704</v>
      </c>
      <c r="M2783">
        <v>0.70085077029202103</v>
      </c>
      <c r="N2783">
        <v>0.84065302368360495</v>
      </c>
      <c r="O2783">
        <v>0.880892159117038</v>
      </c>
    </row>
    <row r="2784" spans="1:15" x14ac:dyDescent="0.25">
      <c r="A2784">
        <v>7176</v>
      </c>
      <c r="B2784">
        <v>7630.3428387796803</v>
      </c>
      <c r="C2784">
        <f t="shared" si="47"/>
        <v>7.6303428387796801</v>
      </c>
      <c r="D2784">
        <v>8.8756035870314998E-2</v>
      </c>
      <c r="E2784">
        <v>0.169004368820418</v>
      </c>
      <c r="F2784">
        <v>0.496435962290181</v>
      </c>
      <c r="G2784">
        <v>0.48585881811910703</v>
      </c>
      <c r="H2784">
        <v>0.24948263968728401</v>
      </c>
      <c r="I2784">
        <v>0.20901356633708801</v>
      </c>
      <c r="J2784">
        <v>0.15911703839963201</v>
      </c>
      <c r="K2784">
        <v>0.12991492297079699</v>
      </c>
      <c r="L2784">
        <v>0.58519199816049605</v>
      </c>
      <c r="M2784">
        <v>0.65486318693952605</v>
      </c>
      <c r="N2784">
        <v>0.83467463784778095</v>
      </c>
      <c r="O2784">
        <v>0.86387675327661495</v>
      </c>
    </row>
    <row r="2785" spans="1:15" x14ac:dyDescent="0.25">
      <c r="A2785">
        <v>2933</v>
      </c>
      <c r="B2785">
        <v>7534.9063243596602</v>
      </c>
      <c r="C2785">
        <f t="shared" si="47"/>
        <v>7.5349063243596603</v>
      </c>
      <c r="D2785">
        <v>8.0478270866865903E-2</v>
      </c>
      <c r="E2785">
        <v>0.182570705909404</v>
      </c>
      <c r="F2785">
        <v>0.494366521039319</v>
      </c>
      <c r="G2785">
        <v>0.48194987353414498</v>
      </c>
      <c r="H2785">
        <v>0.25615083927339599</v>
      </c>
      <c r="I2785">
        <v>0.20211542883421399</v>
      </c>
      <c r="J2785">
        <v>0.163485858818119</v>
      </c>
      <c r="K2785">
        <v>0.12784548171993501</v>
      </c>
      <c r="L2785">
        <v>0.57484479190618498</v>
      </c>
      <c r="M2785">
        <v>0.66452057944355003</v>
      </c>
      <c r="N2785">
        <v>0.83099563117958097</v>
      </c>
      <c r="O2785">
        <v>0.86663600827776499</v>
      </c>
    </row>
    <row r="2786" spans="1:15" x14ac:dyDescent="0.25">
      <c r="A2786">
        <v>2934</v>
      </c>
      <c r="B2786">
        <v>7706.6058760890601</v>
      </c>
      <c r="C2786">
        <f t="shared" si="47"/>
        <v>7.7066058760890597</v>
      </c>
      <c r="D2786">
        <v>0.15520809381466999</v>
      </c>
      <c r="E2786">
        <v>0.174063002989192</v>
      </c>
      <c r="F2786">
        <v>0.47344217061393401</v>
      </c>
      <c r="G2786">
        <v>0.45665670269027298</v>
      </c>
      <c r="H2786">
        <v>0.22464934467693701</v>
      </c>
      <c r="I2786">
        <v>0.22326971717636199</v>
      </c>
      <c r="J2786">
        <v>0.140722005058634</v>
      </c>
      <c r="K2786">
        <v>0.14003219130834599</v>
      </c>
      <c r="L2786">
        <v>0.62865026442860406</v>
      </c>
      <c r="M2786">
        <v>0.630719705679466</v>
      </c>
      <c r="N2786">
        <v>0.85329960910554103</v>
      </c>
      <c r="O2786">
        <v>0.85398942285582802</v>
      </c>
    </row>
    <row r="2787" spans="1:15" x14ac:dyDescent="0.25">
      <c r="A2787">
        <v>7531</v>
      </c>
      <c r="B2787">
        <v>7798.2634008995901</v>
      </c>
      <c r="C2787">
        <f t="shared" si="47"/>
        <v>7.7982634008995904</v>
      </c>
      <c r="D2787">
        <v>0.14945964589560801</v>
      </c>
      <c r="E2787">
        <v>0.13635318464014701</v>
      </c>
      <c r="F2787">
        <v>0.47551161186479601</v>
      </c>
      <c r="G2787">
        <v>0.46171533685904798</v>
      </c>
      <c r="H2787">
        <v>0.22740859967808599</v>
      </c>
      <c r="I2787">
        <v>0.246723384686134</v>
      </c>
      <c r="J2787">
        <v>0.14210163255920899</v>
      </c>
      <c r="K2787">
        <v>0.14968958381236999</v>
      </c>
      <c r="L2787">
        <v>0.62497125776040396</v>
      </c>
      <c r="M2787">
        <v>0.59806852149919498</v>
      </c>
      <c r="N2787">
        <v>0.85237985743849098</v>
      </c>
      <c r="O2787">
        <v>0.84479190618532995</v>
      </c>
    </row>
    <row r="2788" spans="1:15" x14ac:dyDescent="0.25">
      <c r="A2788">
        <v>7532</v>
      </c>
      <c r="B2788">
        <v>8178.6056722250696</v>
      </c>
      <c r="C2788">
        <f t="shared" si="47"/>
        <v>8.1786056722250695</v>
      </c>
      <c r="D2788">
        <v>0.133134053805472</v>
      </c>
      <c r="E2788">
        <v>0.14785008047827</v>
      </c>
      <c r="F2788">
        <v>0.47758105311565802</v>
      </c>
      <c r="G2788">
        <v>0.46263508852609703</v>
      </c>
      <c r="H2788">
        <v>0.23752586801563499</v>
      </c>
      <c r="I2788">
        <v>0.23844561968268499</v>
      </c>
      <c r="J2788">
        <v>0.146240515060933</v>
      </c>
      <c r="K2788">
        <v>0.14555070131064601</v>
      </c>
      <c r="L2788">
        <v>0.61071510692113096</v>
      </c>
      <c r="M2788">
        <v>0.610485169004368</v>
      </c>
      <c r="N2788">
        <v>0.84824097493676698</v>
      </c>
      <c r="O2788">
        <v>0.84893078868705396</v>
      </c>
    </row>
    <row r="2789" spans="1:15" x14ac:dyDescent="0.25">
      <c r="A2789">
        <v>7533</v>
      </c>
      <c r="B2789">
        <v>8349.8828486051698</v>
      </c>
      <c r="C2789">
        <f t="shared" si="47"/>
        <v>8.3498828486051693</v>
      </c>
      <c r="D2789">
        <v>0.12094734421706101</v>
      </c>
      <c r="E2789">
        <v>0.161416417567256</v>
      </c>
      <c r="F2789">
        <v>0.47919061853299599</v>
      </c>
      <c r="G2789">
        <v>0.45918601977466</v>
      </c>
      <c r="H2789">
        <v>0.244653943435272</v>
      </c>
      <c r="I2789">
        <v>0.231087606346286</v>
      </c>
      <c r="J2789">
        <v>0.14945964589560801</v>
      </c>
      <c r="K2789">
        <v>0.14256150839273299</v>
      </c>
      <c r="L2789">
        <v>0.60013796275005704</v>
      </c>
      <c r="M2789">
        <v>0.620602437341917</v>
      </c>
      <c r="N2789">
        <v>0.84479190618532995</v>
      </c>
      <c r="O2789">
        <v>0.851690043688204</v>
      </c>
    </row>
    <row r="2790" spans="1:15" x14ac:dyDescent="0.25">
      <c r="A2790">
        <v>4324</v>
      </c>
      <c r="B2790">
        <v>8345.3238288827597</v>
      </c>
      <c r="C2790">
        <f t="shared" si="47"/>
        <v>8.3453238288827603</v>
      </c>
      <c r="D2790">
        <v>0.11037020004598699</v>
      </c>
      <c r="E2790">
        <v>0.174522878822717</v>
      </c>
      <c r="F2790">
        <v>0.47896068061623298</v>
      </c>
      <c r="G2790">
        <v>0.45665670269027298</v>
      </c>
      <c r="H2790">
        <v>0.251322143021384</v>
      </c>
      <c r="I2790">
        <v>0.22326971717636199</v>
      </c>
      <c r="J2790">
        <v>0.153828466314095</v>
      </c>
      <c r="K2790">
        <v>0.14003219130834599</v>
      </c>
      <c r="L2790">
        <v>0.58933088066222095</v>
      </c>
      <c r="M2790">
        <v>0.63117958151299103</v>
      </c>
      <c r="N2790">
        <v>0.84065302368360495</v>
      </c>
      <c r="O2790">
        <v>0.85444929868935304</v>
      </c>
    </row>
    <row r="2791" spans="1:15" x14ac:dyDescent="0.25">
      <c r="A2791">
        <v>7538</v>
      </c>
      <c r="B2791">
        <v>8057.8163666669798</v>
      </c>
      <c r="C2791">
        <f t="shared" si="47"/>
        <v>8.0578163666669802</v>
      </c>
      <c r="D2791">
        <v>0.194757415497815</v>
      </c>
      <c r="E2791">
        <v>0.13014486088756</v>
      </c>
      <c r="F2791">
        <v>0.43274315934697599</v>
      </c>
      <c r="G2791">
        <v>0.49620602437341899</v>
      </c>
      <c r="H2791">
        <v>0.22533915842722399</v>
      </c>
      <c r="I2791">
        <v>0.230627730512761</v>
      </c>
      <c r="J2791">
        <v>0.14164175672568399</v>
      </c>
      <c r="K2791">
        <v>0.13750287422395899</v>
      </c>
      <c r="L2791">
        <v>0.62750057484479105</v>
      </c>
      <c r="M2791">
        <v>0.62635088526097904</v>
      </c>
      <c r="N2791">
        <v>0.85283973327201601</v>
      </c>
      <c r="O2791">
        <v>0.85697861577374101</v>
      </c>
    </row>
    <row r="2792" spans="1:15" x14ac:dyDescent="0.25">
      <c r="A2792">
        <v>7537</v>
      </c>
      <c r="B2792">
        <v>8382.6043615215003</v>
      </c>
      <c r="C2792">
        <f t="shared" si="47"/>
        <v>8.3826043615214996</v>
      </c>
      <c r="D2792">
        <v>0.18050126465854199</v>
      </c>
      <c r="E2792">
        <v>0.13957231547482099</v>
      </c>
      <c r="F2792">
        <v>0.43849160726603797</v>
      </c>
      <c r="G2792">
        <v>0.49666590020694401</v>
      </c>
      <c r="H2792">
        <v>0.230627730512761</v>
      </c>
      <c r="I2792">
        <v>0.223499655093124</v>
      </c>
      <c r="J2792">
        <v>0.144860887560358</v>
      </c>
      <c r="K2792">
        <v>0.134743619222809</v>
      </c>
      <c r="L2792">
        <v>0.61899287192457997</v>
      </c>
      <c r="M2792">
        <v>0.63623821568176597</v>
      </c>
      <c r="N2792">
        <v>0.84962060243734105</v>
      </c>
      <c r="O2792">
        <v>0.85973787077488995</v>
      </c>
    </row>
    <row r="2793" spans="1:15" x14ac:dyDescent="0.25">
      <c r="A2793">
        <v>7536</v>
      </c>
      <c r="B2793">
        <v>8344.9641863590296</v>
      </c>
      <c r="C2793">
        <f t="shared" si="47"/>
        <v>8.3449641863590287</v>
      </c>
      <c r="D2793">
        <v>0.16877443090365599</v>
      </c>
      <c r="E2793">
        <v>0.148309956311795</v>
      </c>
      <c r="F2793">
        <v>0.44355024143481198</v>
      </c>
      <c r="G2793">
        <v>0.49528627270636899</v>
      </c>
      <c r="H2793">
        <v>0.234076799264198</v>
      </c>
      <c r="I2793">
        <v>0.2175212692573</v>
      </c>
      <c r="J2793">
        <v>0.14762014256150799</v>
      </c>
      <c r="K2793">
        <v>0.13290411588871001</v>
      </c>
      <c r="L2793">
        <v>0.61232467233846799</v>
      </c>
      <c r="M2793">
        <v>0.64359622901816504</v>
      </c>
      <c r="N2793">
        <v>0.84640147160266699</v>
      </c>
      <c r="O2793">
        <v>0.86111749827546502</v>
      </c>
    </row>
    <row r="2794" spans="1:15" x14ac:dyDescent="0.25">
      <c r="A2794">
        <v>7535</v>
      </c>
      <c r="B2794">
        <v>8240.5266701399505</v>
      </c>
      <c r="C2794">
        <f t="shared" si="47"/>
        <v>8.2405266701399498</v>
      </c>
      <c r="D2794">
        <v>0.158887100482869</v>
      </c>
      <c r="E2794">
        <v>0.15773741089905699</v>
      </c>
      <c r="F2794">
        <v>0.44424005518510001</v>
      </c>
      <c r="G2794">
        <v>0.49597608645665597</v>
      </c>
      <c r="H2794">
        <v>0.24005518510002299</v>
      </c>
      <c r="I2794">
        <v>0.210393193837663</v>
      </c>
      <c r="J2794">
        <v>0.151299149229707</v>
      </c>
      <c r="K2794">
        <v>0.13037479880432201</v>
      </c>
      <c r="L2794">
        <v>0.60312715566796904</v>
      </c>
      <c r="M2794">
        <v>0.65371349735571305</v>
      </c>
      <c r="N2794">
        <v>0.84318234076799203</v>
      </c>
      <c r="O2794">
        <v>0.86410669119337702</v>
      </c>
    </row>
    <row r="2795" spans="1:15" x14ac:dyDescent="0.25">
      <c r="A2795">
        <v>7534</v>
      </c>
      <c r="B2795">
        <v>7851.7921353809998</v>
      </c>
      <c r="C2795">
        <f t="shared" si="47"/>
        <v>7.8517921353809994</v>
      </c>
      <c r="D2795">
        <v>0.14348126005978301</v>
      </c>
      <c r="E2795">
        <v>0.17544263048976699</v>
      </c>
      <c r="F2795">
        <v>0.44860887560358698</v>
      </c>
      <c r="G2795">
        <v>0.48976776270406902</v>
      </c>
      <c r="H2795">
        <v>0.24695332260289701</v>
      </c>
      <c r="I2795">
        <v>0.201885490917452</v>
      </c>
      <c r="J2795">
        <v>0.155438031731432</v>
      </c>
      <c r="K2795">
        <v>0.12738560588641001</v>
      </c>
      <c r="L2795">
        <v>0.59209013566336999</v>
      </c>
      <c r="M2795">
        <v>0.66521039319383701</v>
      </c>
      <c r="N2795">
        <v>0.83904345826626803</v>
      </c>
      <c r="O2795">
        <v>0.86709588411128902</v>
      </c>
    </row>
    <row r="2796" spans="1:15" x14ac:dyDescent="0.25">
      <c r="A2796">
        <v>2307</v>
      </c>
      <c r="B2796">
        <v>7722.8540994321102</v>
      </c>
      <c r="C2796">
        <f t="shared" si="47"/>
        <v>7.7228540994321104</v>
      </c>
      <c r="D2796">
        <v>0.13750287422395899</v>
      </c>
      <c r="E2796">
        <v>0.18234076799264101</v>
      </c>
      <c r="F2796">
        <v>0.44791906185329899</v>
      </c>
      <c r="G2796">
        <v>0.48769832145320702</v>
      </c>
      <c r="H2796">
        <v>0.25063232927109602</v>
      </c>
      <c r="I2796">
        <v>0.198206484249252</v>
      </c>
      <c r="J2796">
        <v>0.157967348815819</v>
      </c>
      <c r="K2796">
        <v>0.12577604046907301</v>
      </c>
      <c r="L2796">
        <v>0.58542193607725901</v>
      </c>
      <c r="M2796">
        <v>0.670039089445849</v>
      </c>
      <c r="N2796">
        <v>0.83605426534835503</v>
      </c>
      <c r="O2796">
        <v>0.86824557369510202</v>
      </c>
    </row>
    <row r="2797" spans="1:15" x14ac:dyDescent="0.25">
      <c r="A2797">
        <v>2904</v>
      </c>
      <c r="B2797">
        <v>7491.3495213387396</v>
      </c>
      <c r="C2797">
        <f t="shared" si="47"/>
        <v>7.4913495213387398</v>
      </c>
      <c r="D2797">
        <v>0.13957231547482099</v>
      </c>
      <c r="E2797">
        <v>0.21775120717406299</v>
      </c>
      <c r="F2797">
        <v>0.47873074269947102</v>
      </c>
      <c r="G2797">
        <v>0.47298229478040898</v>
      </c>
      <c r="H2797">
        <v>0.23292710968038599</v>
      </c>
      <c r="I2797">
        <v>0.18601977466084099</v>
      </c>
      <c r="J2797">
        <v>0.143251322143021</v>
      </c>
      <c r="K2797">
        <v>0.117728213382386</v>
      </c>
      <c r="L2797">
        <v>0.61830305817429299</v>
      </c>
      <c r="M2797">
        <v>0.69073350195447203</v>
      </c>
      <c r="N2797">
        <v>0.85123016785467898</v>
      </c>
      <c r="O2797">
        <v>0.87675327661531299</v>
      </c>
    </row>
    <row r="2798" spans="1:15" x14ac:dyDescent="0.25">
      <c r="A2798">
        <v>2907</v>
      </c>
      <c r="B2798">
        <v>7624.3400306568301</v>
      </c>
      <c r="C2798">
        <f t="shared" si="47"/>
        <v>7.6243400306568301</v>
      </c>
      <c r="D2798">
        <v>0.12738560588641001</v>
      </c>
      <c r="E2798">
        <v>0.23637617843182299</v>
      </c>
      <c r="F2798">
        <v>0.480340308116808</v>
      </c>
      <c r="G2798">
        <v>0.46171533685904798</v>
      </c>
      <c r="H2798">
        <v>0.239135433432973</v>
      </c>
      <c r="I2798">
        <v>0.181191078408829</v>
      </c>
      <c r="J2798">
        <v>0.14693032881122001</v>
      </c>
      <c r="K2798">
        <v>0.114509082547712</v>
      </c>
      <c r="L2798">
        <v>0.60772591400321896</v>
      </c>
      <c r="M2798">
        <v>0.69809151529087099</v>
      </c>
      <c r="N2798">
        <v>0.84686134743619201</v>
      </c>
      <c r="O2798">
        <v>0.87928259369970097</v>
      </c>
    </row>
    <row r="2799" spans="1:15" x14ac:dyDescent="0.25">
      <c r="A2799">
        <v>2906</v>
      </c>
      <c r="B2799">
        <v>7461.2181387041201</v>
      </c>
      <c r="C2799">
        <f t="shared" si="47"/>
        <v>7.4612181387041199</v>
      </c>
      <c r="D2799">
        <v>0.19084847091285301</v>
      </c>
      <c r="E2799">
        <v>0.249252701770521</v>
      </c>
      <c r="F2799">
        <v>0.46125546102552301</v>
      </c>
      <c r="G2799">
        <v>0.45389744768912299</v>
      </c>
      <c r="H2799">
        <v>0.20924350425385099</v>
      </c>
      <c r="I2799">
        <v>0.179121637157967</v>
      </c>
      <c r="J2799">
        <v>0.132674177971947</v>
      </c>
      <c r="K2799">
        <v>0.111749827546562</v>
      </c>
      <c r="L2799">
        <v>0.65210393193837601</v>
      </c>
      <c r="M2799">
        <v>0.70315014945964505</v>
      </c>
      <c r="N2799">
        <v>0.86134743619222798</v>
      </c>
      <c r="O2799">
        <v>0.88227178661761296</v>
      </c>
    </row>
    <row r="2800" spans="1:15" x14ac:dyDescent="0.25">
      <c r="A2800">
        <v>2909</v>
      </c>
      <c r="B2800">
        <v>7392.2209720933097</v>
      </c>
      <c r="C2800">
        <f t="shared" si="47"/>
        <v>7.3922209720933099</v>
      </c>
      <c r="D2800">
        <v>0.18487008507702901</v>
      </c>
      <c r="E2800">
        <v>5.4725224189468798E-2</v>
      </c>
      <c r="F2800">
        <v>0.46378477810990998</v>
      </c>
      <c r="G2800">
        <v>0.48700850770291998</v>
      </c>
      <c r="H2800">
        <v>0.21200275925500101</v>
      </c>
      <c r="I2800">
        <v>0.30236836054265298</v>
      </c>
      <c r="J2800">
        <v>0.13336399172223501</v>
      </c>
      <c r="K2800">
        <v>0.149919521729133</v>
      </c>
      <c r="L2800">
        <v>0.64865486318693899</v>
      </c>
      <c r="M2800">
        <v>0.54173373189238905</v>
      </c>
      <c r="N2800">
        <v>0.86065762244194</v>
      </c>
      <c r="O2800">
        <v>0.84410209243504197</v>
      </c>
    </row>
    <row r="2801" spans="1:15" x14ac:dyDescent="0.25">
      <c r="A2801">
        <v>2908</v>
      </c>
      <c r="B2801">
        <v>7370.2722181527997</v>
      </c>
      <c r="C2801">
        <f t="shared" si="47"/>
        <v>7.3702722181527998</v>
      </c>
      <c r="D2801">
        <v>0.17291331340537999</v>
      </c>
      <c r="E2801">
        <v>5.8634168774430902E-2</v>
      </c>
      <c r="F2801">
        <v>0.469303288112209</v>
      </c>
      <c r="G2801">
        <v>0.49413658312255598</v>
      </c>
      <c r="H2801">
        <v>0.21660151759025001</v>
      </c>
      <c r="I2801">
        <v>0.29524028512301598</v>
      </c>
      <c r="J2801">
        <v>0.13543343297309701</v>
      </c>
      <c r="K2801">
        <v>0.146240515060933</v>
      </c>
      <c r="L2801">
        <v>0.64221660151758997</v>
      </c>
      <c r="M2801">
        <v>0.55277075189698699</v>
      </c>
      <c r="N2801">
        <v>0.85881811910784001</v>
      </c>
      <c r="O2801">
        <v>0.84801103702000402</v>
      </c>
    </row>
    <row r="2802" spans="1:15" x14ac:dyDescent="0.25">
      <c r="A2802">
        <v>2910</v>
      </c>
      <c r="B2802">
        <v>7275.8986415831996</v>
      </c>
      <c r="C2802">
        <f t="shared" si="47"/>
        <v>7.2758986415831997</v>
      </c>
      <c r="D2802">
        <v>0.161416417567256</v>
      </c>
      <c r="E2802">
        <v>6.4152678776730199E-2</v>
      </c>
      <c r="F2802">
        <v>0.47390204644745898</v>
      </c>
      <c r="G2802">
        <v>0.50011496895838103</v>
      </c>
      <c r="H2802">
        <v>0.221430213842262</v>
      </c>
      <c r="I2802">
        <v>0.28719245803632998</v>
      </c>
      <c r="J2802">
        <v>0.13750287422395899</v>
      </c>
      <c r="K2802">
        <v>0.142791446309496</v>
      </c>
      <c r="L2802">
        <v>0.63531846401471603</v>
      </c>
      <c r="M2802">
        <v>0.56426764773511096</v>
      </c>
      <c r="N2802">
        <v>0.85674867785697795</v>
      </c>
      <c r="O2802">
        <v>0.85146010577144104</v>
      </c>
    </row>
    <row r="2803" spans="1:15" x14ac:dyDescent="0.25">
      <c r="A2803">
        <v>1806</v>
      </c>
      <c r="B2803">
        <v>6774.8407425558298</v>
      </c>
      <c r="C2803">
        <f t="shared" si="47"/>
        <v>6.7748407425558295</v>
      </c>
      <c r="D2803">
        <v>0.127155667969648</v>
      </c>
      <c r="E2803">
        <v>6.1393423775580498E-2</v>
      </c>
      <c r="F2803">
        <v>0.473212232697171</v>
      </c>
      <c r="G2803">
        <v>0.51942975396642899</v>
      </c>
      <c r="H2803">
        <v>0.23936537134973501</v>
      </c>
      <c r="I2803">
        <v>0.26695792136123198</v>
      </c>
      <c r="J2803">
        <v>0.15474821798114499</v>
      </c>
      <c r="K2803">
        <v>0.14670039089445799</v>
      </c>
      <c r="L2803">
        <v>0.60036790066682</v>
      </c>
      <c r="M2803">
        <v>0.58082317774200898</v>
      </c>
      <c r="N2803">
        <v>0.83973327201655501</v>
      </c>
      <c r="O2803">
        <v>0.84778109910324195</v>
      </c>
    </row>
    <row r="2804" spans="1:15" x14ac:dyDescent="0.25">
      <c r="A2804">
        <v>1807</v>
      </c>
      <c r="B2804">
        <v>6452.2493403832304</v>
      </c>
      <c r="C2804">
        <f t="shared" si="47"/>
        <v>6.4522493403832302</v>
      </c>
      <c r="D2804">
        <v>0.117268337548861</v>
      </c>
      <c r="E2804">
        <v>6.9211312945504699E-2</v>
      </c>
      <c r="F2804">
        <v>0.47160266727983402</v>
      </c>
      <c r="G2804">
        <v>0.52448838813520304</v>
      </c>
      <c r="H2804">
        <v>0.247183260519659</v>
      </c>
      <c r="I2804">
        <v>0.25868015635778302</v>
      </c>
      <c r="J2804">
        <v>0.15865716256610701</v>
      </c>
      <c r="K2804">
        <v>0.142331570475971</v>
      </c>
      <c r="L2804">
        <v>0.58887100482869603</v>
      </c>
      <c r="M2804">
        <v>0.59369970108070802</v>
      </c>
      <c r="N2804">
        <v>0.83605426534835503</v>
      </c>
      <c r="O2804">
        <v>0.85237985743849098</v>
      </c>
    </row>
    <row r="2805" spans="1:15" x14ac:dyDescent="0.25">
      <c r="A2805">
        <v>1812</v>
      </c>
      <c r="B2805">
        <v>6116.5554697357902</v>
      </c>
      <c r="C2805">
        <f t="shared" si="47"/>
        <v>6.1165554697357898</v>
      </c>
      <c r="D2805">
        <v>0.10807082087836201</v>
      </c>
      <c r="E2805">
        <v>7.6799264198666298E-2</v>
      </c>
      <c r="F2805">
        <v>0.46654403311106002</v>
      </c>
      <c r="G2805">
        <v>0.52793745688663996</v>
      </c>
      <c r="H2805">
        <v>0.257300528857208</v>
      </c>
      <c r="I2805">
        <v>0.25201195677167099</v>
      </c>
      <c r="J2805">
        <v>0.163025982984594</v>
      </c>
      <c r="K2805">
        <v>0.138192687974246</v>
      </c>
      <c r="L2805">
        <v>0.57461485398942203</v>
      </c>
      <c r="M2805">
        <v>0.60473672108530696</v>
      </c>
      <c r="N2805">
        <v>0.83191538284663102</v>
      </c>
      <c r="O2805">
        <v>0.85674867785697795</v>
      </c>
    </row>
    <row r="2806" spans="1:15" x14ac:dyDescent="0.25">
      <c r="A2806">
        <v>1809</v>
      </c>
      <c r="B2806">
        <v>5749.4894211169603</v>
      </c>
      <c r="C2806">
        <f t="shared" si="47"/>
        <v>5.7494894211169605</v>
      </c>
      <c r="D2806">
        <v>9.7493676707289006E-2</v>
      </c>
      <c r="E2806">
        <v>8.8066222120027599E-2</v>
      </c>
      <c r="F2806">
        <v>0.46355484019314702</v>
      </c>
      <c r="G2806">
        <v>0.53000689813750201</v>
      </c>
      <c r="H2806">
        <v>0.26465854219360702</v>
      </c>
      <c r="I2806">
        <v>0.24281444010117201</v>
      </c>
      <c r="J2806">
        <v>0.16923430673718001</v>
      </c>
      <c r="K2806">
        <v>0.13405380547252199</v>
      </c>
      <c r="L2806">
        <v>0.561048516900436</v>
      </c>
      <c r="M2806">
        <v>0.61807312025753003</v>
      </c>
      <c r="N2806">
        <v>0.82570705909404396</v>
      </c>
      <c r="O2806">
        <v>0.86088756035870295</v>
      </c>
    </row>
    <row r="2807" spans="1:15" x14ac:dyDescent="0.25">
      <c r="A2807">
        <v>1814</v>
      </c>
      <c r="B2807">
        <v>5266.6009331473897</v>
      </c>
      <c r="C2807">
        <f t="shared" si="47"/>
        <v>5.26660093314739</v>
      </c>
      <c r="D2807">
        <v>7.9098643366291105E-2</v>
      </c>
      <c r="E2807">
        <v>0.10784088296159999</v>
      </c>
      <c r="F2807">
        <v>0.45619682685674801</v>
      </c>
      <c r="G2807">
        <v>0.52931708438721503</v>
      </c>
      <c r="H2807">
        <v>0.27960450678316801</v>
      </c>
      <c r="I2807">
        <v>0.22878822717866101</v>
      </c>
      <c r="J2807">
        <v>0.17935157507472901</v>
      </c>
      <c r="K2807">
        <v>0.12830535755346001</v>
      </c>
      <c r="L2807">
        <v>0.53529547022303903</v>
      </c>
      <c r="M2807">
        <v>0.63715796734881502</v>
      </c>
      <c r="N2807">
        <v>0.81489997700620798</v>
      </c>
      <c r="O2807">
        <v>0.86594619452747701</v>
      </c>
    </row>
    <row r="2808" spans="1:15" x14ac:dyDescent="0.25">
      <c r="A2808">
        <v>1811</v>
      </c>
      <c r="B2808">
        <v>4724.3598328956105</v>
      </c>
      <c r="C2808">
        <f t="shared" si="47"/>
        <v>4.72435983289561</v>
      </c>
      <c r="D2808">
        <v>0.16256610715106901</v>
      </c>
      <c r="E2808">
        <v>0.14141181880892101</v>
      </c>
      <c r="F2808">
        <v>0.44952862727063603</v>
      </c>
      <c r="G2808">
        <v>0.52793745688663996</v>
      </c>
      <c r="H2808">
        <v>0.234076799264198</v>
      </c>
      <c r="I2808">
        <v>0.20970338008737599</v>
      </c>
      <c r="J2808">
        <v>0.14808001839503299</v>
      </c>
      <c r="K2808">
        <v>0.115198896297999</v>
      </c>
      <c r="L2808">
        <v>0.61209473442170603</v>
      </c>
      <c r="M2808">
        <v>0.66934927569556202</v>
      </c>
      <c r="N2808">
        <v>0.84617153368590403</v>
      </c>
      <c r="O2808">
        <v>0.87905265578293801</v>
      </c>
    </row>
    <row r="2809" spans="1:15" x14ac:dyDescent="0.25">
      <c r="A2809">
        <v>2911</v>
      </c>
      <c r="B2809">
        <v>3493.6670835782502</v>
      </c>
      <c r="C2809">
        <f t="shared" si="47"/>
        <v>3.4936670835782504</v>
      </c>
      <c r="D2809">
        <v>0.15359852839733201</v>
      </c>
      <c r="E2809">
        <v>0.11037020004598699</v>
      </c>
      <c r="F2809">
        <v>0.47942055644975801</v>
      </c>
      <c r="G2809">
        <v>0.53299609105541501</v>
      </c>
      <c r="H2809">
        <v>0.22671878592779901</v>
      </c>
      <c r="I2809">
        <v>0.23177742009657301</v>
      </c>
      <c r="J2809">
        <v>0.134283743389284</v>
      </c>
      <c r="K2809">
        <v>0.118877902966199</v>
      </c>
      <c r="L2809">
        <v>0.63301908484709102</v>
      </c>
      <c r="M2809">
        <v>0.64336629110140198</v>
      </c>
      <c r="N2809">
        <v>0.85973787077488995</v>
      </c>
      <c r="O2809">
        <v>0.87514371119797596</v>
      </c>
    </row>
    <row r="2810" spans="1:15" x14ac:dyDescent="0.25">
      <c r="A2810">
        <v>2913</v>
      </c>
      <c r="B2810">
        <v>3520.2899335665802</v>
      </c>
      <c r="C2810">
        <f t="shared" si="47"/>
        <v>3.52028993356658</v>
      </c>
      <c r="D2810">
        <v>0.140722005058634</v>
      </c>
      <c r="E2810">
        <v>0.119337778799724</v>
      </c>
      <c r="F2810">
        <v>0.48562888020234501</v>
      </c>
      <c r="G2810">
        <v>0.53161646355484005</v>
      </c>
      <c r="H2810">
        <v>0.22993791676247399</v>
      </c>
      <c r="I2810">
        <v>0.228098413428374</v>
      </c>
      <c r="J2810">
        <v>0.138192687974246</v>
      </c>
      <c r="K2810">
        <v>0.11542883421476199</v>
      </c>
      <c r="L2810">
        <v>0.62635088526097904</v>
      </c>
      <c r="M2810">
        <v>0.65095424235456401</v>
      </c>
      <c r="N2810">
        <v>0.85628880202345303</v>
      </c>
      <c r="O2810">
        <v>0.87905265578293801</v>
      </c>
    </row>
    <row r="2811" spans="1:15" x14ac:dyDescent="0.25">
      <c r="A2811">
        <v>2912</v>
      </c>
      <c r="B2811">
        <v>3884.6532199118401</v>
      </c>
      <c r="C2811">
        <f t="shared" si="47"/>
        <v>3.88465321991184</v>
      </c>
      <c r="D2811">
        <v>0.12600597838583499</v>
      </c>
      <c r="E2811">
        <v>0.13037479880432201</v>
      </c>
      <c r="F2811">
        <v>0.490457576454357</v>
      </c>
      <c r="G2811">
        <v>0.53023683605426497</v>
      </c>
      <c r="H2811">
        <v>0.235686364681535</v>
      </c>
      <c r="I2811">
        <v>0.22189008967578699</v>
      </c>
      <c r="J2811">
        <v>0.142331570475971</v>
      </c>
      <c r="K2811">
        <v>0.111979765463324</v>
      </c>
      <c r="L2811">
        <v>0.616463554840193</v>
      </c>
      <c r="M2811">
        <v>0.66061163485858798</v>
      </c>
      <c r="N2811">
        <v>0.85214991952172903</v>
      </c>
      <c r="O2811">
        <v>0.88250172453437503</v>
      </c>
    </row>
    <row r="2812" spans="1:15" x14ac:dyDescent="0.25">
      <c r="A2812">
        <v>2918</v>
      </c>
      <c r="B2812">
        <v>3988.0589096008198</v>
      </c>
      <c r="C2812">
        <f t="shared" si="47"/>
        <v>3.9880589096008197</v>
      </c>
      <c r="D2812">
        <v>0.119567716716486</v>
      </c>
      <c r="E2812">
        <v>0.13704299839043399</v>
      </c>
      <c r="F2812">
        <v>0.49229707978845699</v>
      </c>
      <c r="G2812">
        <v>0.52747758105311504</v>
      </c>
      <c r="H2812">
        <v>0.23890549551620999</v>
      </c>
      <c r="I2812">
        <v>0.21936077259139999</v>
      </c>
      <c r="J2812">
        <v>0.143711197976546</v>
      </c>
      <c r="K2812">
        <v>0.11060013796275001</v>
      </c>
      <c r="L2812">
        <v>0.61186479650494296</v>
      </c>
      <c r="M2812">
        <v>0.66452057944355003</v>
      </c>
      <c r="N2812">
        <v>0.85077029202115395</v>
      </c>
      <c r="O2812">
        <v>0.88388135203495</v>
      </c>
    </row>
    <row r="2813" spans="1:15" x14ac:dyDescent="0.25">
      <c r="A2813">
        <v>2914</v>
      </c>
      <c r="B2813">
        <v>3932.94680738645</v>
      </c>
      <c r="C2813">
        <f t="shared" si="47"/>
        <v>3.93294680738645</v>
      </c>
      <c r="D2813">
        <v>0.101862497125776</v>
      </c>
      <c r="E2813">
        <v>0.152908714647045</v>
      </c>
      <c r="F2813">
        <v>0.49528627270636899</v>
      </c>
      <c r="G2813">
        <v>0.52333869855139103</v>
      </c>
      <c r="H2813">
        <v>0.246723384686134</v>
      </c>
      <c r="I2813">
        <v>0.21062313175442601</v>
      </c>
      <c r="J2813">
        <v>0.15014945964589499</v>
      </c>
      <c r="K2813">
        <v>0.107151069211312</v>
      </c>
      <c r="L2813">
        <v>0.59714876983214504</v>
      </c>
      <c r="M2813">
        <v>0.67624741319843595</v>
      </c>
      <c r="N2813">
        <v>0.84387215451828002</v>
      </c>
      <c r="O2813">
        <v>0.88687054495286199</v>
      </c>
    </row>
    <row r="2814" spans="1:15" x14ac:dyDescent="0.25">
      <c r="A2814">
        <v>2917</v>
      </c>
      <c r="B2814">
        <v>4601.9474603141698</v>
      </c>
      <c r="C2814">
        <f t="shared" si="47"/>
        <v>4.6019474603141699</v>
      </c>
      <c r="D2814">
        <v>0.173143251322143</v>
      </c>
      <c r="E2814">
        <v>0.17567256840653001</v>
      </c>
      <c r="F2814">
        <v>0.50701310646125497</v>
      </c>
      <c r="G2814">
        <v>0.52425845021844097</v>
      </c>
      <c r="H2814">
        <v>0.21269257300528799</v>
      </c>
      <c r="I2814">
        <v>0.20142561508392701</v>
      </c>
      <c r="J2814">
        <v>0.101632559209013</v>
      </c>
      <c r="K2814">
        <v>9.3124856288802002E-2</v>
      </c>
      <c r="L2814">
        <v>0.680156357783398</v>
      </c>
      <c r="M2814">
        <v>0.69993101862497098</v>
      </c>
      <c r="N2814">
        <v>0.89284893078868699</v>
      </c>
      <c r="O2814">
        <v>0.90135663370889796</v>
      </c>
    </row>
    <row r="2815" spans="1:15" x14ac:dyDescent="0.25">
      <c r="A2815">
        <v>2915</v>
      </c>
      <c r="B2815">
        <v>4603.3353125199701</v>
      </c>
      <c r="C2815">
        <f t="shared" si="47"/>
        <v>4.6033353125199703</v>
      </c>
      <c r="D2815">
        <v>0.179121637157967</v>
      </c>
      <c r="E2815">
        <v>0.16486548631869299</v>
      </c>
      <c r="F2815">
        <v>0.50655323062772994</v>
      </c>
      <c r="G2815">
        <v>0.51736031271556604</v>
      </c>
      <c r="H2815">
        <v>0.204414808001839</v>
      </c>
      <c r="I2815">
        <v>0.22028052425844999</v>
      </c>
      <c r="J2815">
        <v>0.104391814210163</v>
      </c>
      <c r="K2815">
        <v>9.1975166704989605E-2</v>
      </c>
      <c r="L2815">
        <v>0.68567486778569697</v>
      </c>
      <c r="M2815">
        <v>0.68222579903425995</v>
      </c>
      <c r="N2815">
        <v>0.89008967578753695</v>
      </c>
      <c r="O2815">
        <v>0.90250632329271097</v>
      </c>
    </row>
    <row r="2816" spans="1:15" x14ac:dyDescent="0.25">
      <c r="A2816">
        <v>2919</v>
      </c>
      <c r="B2816">
        <v>4403.6929593674204</v>
      </c>
      <c r="C2816">
        <f t="shared" si="47"/>
        <v>4.4036929593674206</v>
      </c>
      <c r="D2816">
        <v>0.16417567256840601</v>
      </c>
      <c r="E2816">
        <v>0.184640147160266</v>
      </c>
      <c r="F2816">
        <v>0.51023223729593004</v>
      </c>
      <c r="G2816">
        <v>0.51092205104621702</v>
      </c>
      <c r="H2816">
        <v>0.21200275925500101</v>
      </c>
      <c r="I2816">
        <v>0.21200275925500101</v>
      </c>
      <c r="J2816">
        <v>0.108530696711887</v>
      </c>
      <c r="K2816">
        <v>8.7376408369740102E-2</v>
      </c>
      <c r="L2816">
        <v>0.67440790986433596</v>
      </c>
      <c r="M2816">
        <v>0.69556219820648402</v>
      </c>
      <c r="N2816">
        <v>0.88641066911933697</v>
      </c>
      <c r="O2816">
        <v>0.90756495746148502</v>
      </c>
    </row>
    <row r="2817" spans="1:15" x14ac:dyDescent="0.25">
      <c r="A2817">
        <v>2484</v>
      </c>
      <c r="B2817">
        <v>11634.498239987301</v>
      </c>
      <c r="C2817">
        <f t="shared" si="47"/>
        <v>11.6344982399873</v>
      </c>
      <c r="D2817">
        <v>8.0478270866865907E-3</v>
      </c>
      <c r="E2817">
        <v>7.8178891699241197E-3</v>
      </c>
      <c r="F2817">
        <v>0.116578523798574</v>
      </c>
      <c r="G2817">
        <v>0.34030811680846101</v>
      </c>
      <c r="H2817">
        <v>0.53161646355484005</v>
      </c>
      <c r="I2817">
        <v>0.43481260059783799</v>
      </c>
      <c r="J2817">
        <v>0.33823867555759901</v>
      </c>
      <c r="K2817">
        <v>0.21154288342147601</v>
      </c>
      <c r="L2817">
        <v>0.12462635088526</v>
      </c>
      <c r="M2817">
        <v>0.348126005978385</v>
      </c>
      <c r="N2817">
        <v>0.65624281444010102</v>
      </c>
      <c r="O2817">
        <v>0.78293860657622405</v>
      </c>
    </row>
    <row r="2818" spans="1:15" x14ac:dyDescent="0.25">
      <c r="A2818">
        <v>2475</v>
      </c>
      <c r="B2818">
        <v>11395.3255770249</v>
      </c>
      <c r="C2818">
        <f t="shared" si="47"/>
        <v>11.3953255770249</v>
      </c>
      <c r="D2818">
        <v>7.8178891699241197E-3</v>
      </c>
      <c r="E2818">
        <v>9.6573925040239102E-3</v>
      </c>
      <c r="F2818">
        <v>0.1041618762934</v>
      </c>
      <c r="G2818">
        <v>0.35778339848240898</v>
      </c>
      <c r="H2818">
        <v>0.53345596688894004</v>
      </c>
      <c r="I2818">
        <v>0.42308576684295202</v>
      </c>
      <c r="J2818">
        <v>0.34950563347896002</v>
      </c>
      <c r="K2818">
        <v>0.204414808001839</v>
      </c>
      <c r="L2818">
        <v>0.111979765463324</v>
      </c>
      <c r="M2818">
        <v>0.36744079098643301</v>
      </c>
      <c r="N2818">
        <v>0.64543573235226404</v>
      </c>
      <c r="O2818">
        <v>0.79052655782938597</v>
      </c>
    </row>
    <row r="2819" spans="1:15" x14ac:dyDescent="0.25">
      <c r="A2819">
        <v>2486</v>
      </c>
      <c r="B2819">
        <v>11029.472640309399</v>
      </c>
      <c r="C2819">
        <f t="shared" ref="C2819:C2882" si="48">B2819/1000</f>
        <v>11.029472640309399</v>
      </c>
      <c r="D2819">
        <v>7.3580133363991699E-3</v>
      </c>
      <c r="E2819">
        <v>1.37962750057484E-2</v>
      </c>
      <c r="F2819">
        <v>8.8526097953552499E-2</v>
      </c>
      <c r="G2819">
        <v>0.381467003908944</v>
      </c>
      <c r="H2819">
        <v>0.52954702230397699</v>
      </c>
      <c r="I2819">
        <v>0.402621292251092</v>
      </c>
      <c r="J2819">
        <v>0.36951023223729501</v>
      </c>
      <c r="K2819">
        <v>0.19705679466543999</v>
      </c>
      <c r="L2819">
        <v>9.5884111289951696E-2</v>
      </c>
      <c r="M2819">
        <v>0.39526327891469298</v>
      </c>
      <c r="N2819">
        <v>0.62543113359392899</v>
      </c>
      <c r="O2819">
        <v>0.79788457116578504</v>
      </c>
    </row>
    <row r="2820" spans="1:15" x14ac:dyDescent="0.25">
      <c r="A2820">
        <v>2488</v>
      </c>
      <c r="B2820">
        <v>10671.751980536899</v>
      </c>
      <c r="C2820">
        <f t="shared" si="48"/>
        <v>10.6717519805369</v>
      </c>
      <c r="D2820">
        <v>6.4382616693492703E-3</v>
      </c>
      <c r="E2820">
        <v>1.9084847091285301E-2</v>
      </c>
      <c r="F2820">
        <v>7.3120257530466706E-2</v>
      </c>
      <c r="G2820">
        <v>0.40285123016785401</v>
      </c>
      <c r="H2820">
        <v>0.52701770521959002</v>
      </c>
      <c r="I2820">
        <v>0.382386755575994</v>
      </c>
      <c r="J2820">
        <v>0.38790526557829302</v>
      </c>
      <c r="K2820">
        <v>0.190158657162566</v>
      </c>
      <c r="L2820">
        <v>7.9558519199816005E-2</v>
      </c>
      <c r="M2820">
        <v>0.42193607725914001</v>
      </c>
      <c r="N2820">
        <v>0.60657622441940595</v>
      </c>
      <c r="O2820">
        <v>0.80432283283513395</v>
      </c>
    </row>
    <row r="2821" spans="1:15" x14ac:dyDescent="0.25">
      <c r="A2821">
        <v>2490</v>
      </c>
      <c r="B2821">
        <v>10522.2902091181</v>
      </c>
      <c r="C2821">
        <f t="shared" si="48"/>
        <v>10.522290209118101</v>
      </c>
      <c r="D2821">
        <v>6.2083237525868001E-3</v>
      </c>
      <c r="E2821">
        <v>2.138422625891E-2</v>
      </c>
      <c r="F2821">
        <v>6.4612554610255196E-2</v>
      </c>
      <c r="G2821">
        <v>0.420786387675327</v>
      </c>
      <c r="H2821">
        <v>0.52586801563577801</v>
      </c>
      <c r="I2821">
        <v>0.36606116348585799</v>
      </c>
      <c r="J2821">
        <v>0.39802253391584203</v>
      </c>
      <c r="K2821">
        <v>0.18647965049436599</v>
      </c>
      <c r="L2821">
        <v>7.0820878362841996E-2</v>
      </c>
      <c r="M2821">
        <v>0.44217061393423701</v>
      </c>
      <c r="N2821">
        <v>0.59668889399862002</v>
      </c>
      <c r="O2821">
        <v>0.808231777420096</v>
      </c>
    </row>
    <row r="2822" spans="1:15" x14ac:dyDescent="0.25">
      <c r="A2822">
        <v>2977</v>
      </c>
      <c r="B2822">
        <v>9788.3728071558198</v>
      </c>
      <c r="C2822">
        <f t="shared" si="48"/>
        <v>9.7883728071558203</v>
      </c>
      <c r="D2822">
        <v>1.49459645895608E-2</v>
      </c>
      <c r="E2822">
        <v>6.2313175442630403E-2</v>
      </c>
      <c r="F2822">
        <v>0.105771441710738</v>
      </c>
      <c r="G2822">
        <v>0.48585881811910703</v>
      </c>
      <c r="H2822">
        <v>0.44676937226948699</v>
      </c>
      <c r="I2822">
        <v>0.28489307886870502</v>
      </c>
      <c r="J2822">
        <v>0.42745458726143898</v>
      </c>
      <c r="K2822">
        <v>0.161876293400781</v>
      </c>
      <c r="L2822">
        <v>0.12071740630029799</v>
      </c>
      <c r="M2822">
        <v>0.54817199356173796</v>
      </c>
      <c r="N2822">
        <v>0.56748677856978602</v>
      </c>
      <c r="O2822">
        <v>0.83306507243044303</v>
      </c>
    </row>
    <row r="2823" spans="1:15" x14ac:dyDescent="0.25">
      <c r="A2823">
        <v>2980</v>
      </c>
      <c r="B2823">
        <v>9343.1560911030192</v>
      </c>
      <c r="C2823">
        <f t="shared" si="48"/>
        <v>9.3431560911030189</v>
      </c>
      <c r="D2823">
        <v>1.4256150839273301E-2</v>
      </c>
      <c r="E2823">
        <v>7.54196366980915E-2</v>
      </c>
      <c r="F2823">
        <v>9.9103242124626303E-2</v>
      </c>
      <c r="G2823">
        <v>0.49574614853989402</v>
      </c>
      <c r="H2823">
        <v>0.42952402851230098</v>
      </c>
      <c r="I2823">
        <v>0.26672798344447002</v>
      </c>
      <c r="J2823">
        <v>0.452057944355024</v>
      </c>
      <c r="K2823">
        <v>0.15704759714876901</v>
      </c>
      <c r="L2823">
        <v>0.11335939296389901</v>
      </c>
      <c r="M2823">
        <v>0.571165785237985</v>
      </c>
      <c r="N2823">
        <v>0.54288342147620094</v>
      </c>
      <c r="O2823">
        <v>0.83789376868245502</v>
      </c>
    </row>
    <row r="2824" spans="1:15" x14ac:dyDescent="0.25">
      <c r="A2824">
        <v>4065</v>
      </c>
      <c r="B2824">
        <v>8913.9723416431207</v>
      </c>
      <c r="C2824">
        <f t="shared" si="48"/>
        <v>8.9139723416431202</v>
      </c>
      <c r="D2824">
        <v>1.2646585421936E-2</v>
      </c>
      <c r="E2824">
        <v>8.6456656702690204E-2</v>
      </c>
      <c r="F2824">
        <v>9.4274545872614399E-2</v>
      </c>
      <c r="G2824">
        <v>0.50494366521039302</v>
      </c>
      <c r="H2824">
        <v>0.41342837433892798</v>
      </c>
      <c r="I2824">
        <v>0.251322143021384</v>
      </c>
      <c r="J2824">
        <v>0.47436192228098401</v>
      </c>
      <c r="K2824">
        <v>0.15198896297999501</v>
      </c>
      <c r="L2824">
        <v>0.10692113129455</v>
      </c>
      <c r="M2824">
        <v>0.591400321913083</v>
      </c>
      <c r="N2824">
        <v>0.52034950563347804</v>
      </c>
      <c r="O2824">
        <v>0.84272246493446701</v>
      </c>
    </row>
    <row r="2825" spans="1:15" x14ac:dyDescent="0.25">
      <c r="A2825">
        <v>4070</v>
      </c>
      <c r="B2825">
        <v>8623.1146482854892</v>
      </c>
      <c r="C2825">
        <f t="shared" si="48"/>
        <v>8.6231146482854886</v>
      </c>
      <c r="D2825">
        <v>1.24166475051736E-2</v>
      </c>
      <c r="E2825">
        <v>9.3814670039089401E-2</v>
      </c>
      <c r="F2825">
        <v>9.1055415037939694E-2</v>
      </c>
      <c r="G2825">
        <v>0.51069211312945495</v>
      </c>
      <c r="H2825">
        <v>0.400551851000229</v>
      </c>
      <c r="I2825">
        <v>0.24143481260059699</v>
      </c>
      <c r="J2825">
        <v>0.49068751437111902</v>
      </c>
      <c r="K2825">
        <v>0.14876983214532</v>
      </c>
      <c r="L2825">
        <v>0.103472062543113</v>
      </c>
      <c r="M2825">
        <v>0.604506783168544</v>
      </c>
      <c r="N2825">
        <v>0.50402391354334297</v>
      </c>
      <c r="O2825">
        <v>0.84594159576914196</v>
      </c>
    </row>
    <row r="2826" spans="1:15" x14ac:dyDescent="0.25">
      <c r="A2826">
        <v>2981</v>
      </c>
      <c r="B2826">
        <v>8296.2485695423093</v>
      </c>
      <c r="C2826">
        <f t="shared" si="48"/>
        <v>8.2962485695423087</v>
      </c>
      <c r="D2826">
        <v>1.1726833754886101E-2</v>
      </c>
      <c r="E2826">
        <v>0.10301218670958801</v>
      </c>
      <c r="F2826">
        <v>8.8756035870314998E-2</v>
      </c>
      <c r="G2826">
        <v>0.51736031271556604</v>
      </c>
      <c r="H2826">
        <v>0.38514601057714398</v>
      </c>
      <c r="I2826">
        <v>0.22786847551161099</v>
      </c>
      <c r="J2826">
        <v>0.50908254771211703</v>
      </c>
      <c r="K2826">
        <v>0.14647045297769601</v>
      </c>
      <c r="L2826">
        <v>0.100482869625201</v>
      </c>
      <c r="M2826">
        <v>0.62037249942515504</v>
      </c>
      <c r="N2826">
        <v>0.48562888020234501</v>
      </c>
      <c r="O2826">
        <v>0.84824097493676698</v>
      </c>
    </row>
    <row r="2827" spans="1:15" x14ac:dyDescent="0.25">
      <c r="A2827">
        <v>2984</v>
      </c>
      <c r="B2827">
        <v>8067.0898596895004</v>
      </c>
      <c r="C2827">
        <f t="shared" si="48"/>
        <v>8.0670898596895011</v>
      </c>
      <c r="D2827">
        <v>1.12669579213612E-2</v>
      </c>
      <c r="E2827">
        <v>0.11037020004598699</v>
      </c>
      <c r="F2827">
        <v>8.5536905035640307E-2</v>
      </c>
      <c r="G2827">
        <v>0.52425845021844097</v>
      </c>
      <c r="H2827">
        <v>0.37502874223959498</v>
      </c>
      <c r="I2827">
        <v>0.21660151759025001</v>
      </c>
      <c r="J2827">
        <v>0.52287882271786601</v>
      </c>
      <c r="K2827">
        <v>0.14348126005978301</v>
      </c>
      <c r="L2827">
        <v>9.6803862957001593E-2</v>
      </c>
      <c r="M2827">
        <v>0.63462865026442805</v>
      </c>
      <c r="N2827">
        <v>0.47183260519659598</v>
      </c>
      <c r="O2827">
        <v>0.85123016785467898</v>
      </c>
    </row>
    <row r="2828" spans="1:15" x14ac:dyDescent="0.25">
      <c r="A2828">
        <v>2983</v>
      </c>
      <c r="B2828">
        <v>7788.3161047427102</v>
      </c>
      <c r="C2828">
        <f t="shared" si="48"/>
        <v>7.7883161047427105</v>
      </c>
      <c r="D2828">
        <v>1.12669579213612E-2</v>
      </c>
      <c r="E2828">
        <v>0.12071740630029799</v>
      </c>
      <c r="F2828">
        <v>7.9098643366291105E-2</v>
      </c>
      <c r="G2828">
        <v>0.52402851230167802</v>
      </c>
      <c r="H2828">
        <v>0.36353184640147101</v>
      </c>
      <c r="I2828">
        <v>0.20924350425385099</v>
      </c>
      <c r="J2828">
        <v>0.54035410439181397</v>
      </c>
      <c r="K2828">
        <v>0.140262129225109</v>
      </c>
      <c r="L2828">
        <v>9.0365601287652295E-2</v>
      </c>
      <c r="M2828">
        <v>0.64474591860197705</v>
      </c>
      <c r="N2828">
        <v>0.45389744768912299</v>
      </c>
      <c r="O2828">
        <v>0.85398942285582802</v>
      </c>
    </row>
    <row r="2829" spans="1:15" x14ac:dyDescent="0.25">
      <c r="A2829">
        <v>2987</v>
      </c>
      <c r="B2829">
        <v>7737.4771696067401</v>
      </c>
      <c r="C2829">
        <f t="shared" si="48"/>
        <v>7.7374771696067404</v>
      </c>
      <c r="D2829">
        <v>1.10370200045987E-2</v>
      </c>
      <c r="E2829">
        <v>6.6681995861117505E-2</v>
      </c>
      <c r="F2829">
        <v>7.7259140032191295E-2</v>
      </c>
      <c r="G2829">
        <v>0.52195907105081596</v>
      </c>
      <c r="H2829">
        <v>0.35939296389974701</v>
      </c>
      <c r="I2829">
        <v>0.25339158427224601</v>
      </c>
      <c r="J2829">
        <v>0.54679236606116299</v>
      </c>
      <c r="K2829">
        <v>0.15244883881352</v>
      </c>
      <c r="L2829">
        <v>8.829616003679E-2</v>
      </c>
      <c r="M2829">
        <v>0.58864106691193296</v>
      </c>
      <c r="N2829">
        <v>0.44768912393653698</v>
      </c>
      <c r="O2829">
        <v>0.84203265118418003</v>
      </c>
    </row>
    <row r="2830" spans="1:15" x14ac:dyDescent="0.25">
      <c r="A2830">
        <v>2985</v>
      </c>
      <c r="B2830">
        <v>7733.5808489200099</v>
      </c>
      <c r="C2830">
        <f t="shared" si="48"/>
        <v>7.7335808489200097</v>
      </c>
      <c r="D2830">
        <v>1.10370200045987E-2</v>
      </c>
      <c r="E2830">
        <v>7.54196366980915E-2</v>
      </c>
      <c r="F2830">
        <v>7.2430443780179293E-2</v>
      </c>
      <c r="G2830">
        <v>0.53138652563807698</v>
      </c>
      <c r="H2830">
        <v>0.34352724764313602</v>
      </c>
      <c r="I2830">
        <v>0.23982524718326001</v>
      </c>
      <c r="J2830">
        <v>0.56794665440331105</v>
      </c>
      <c r="K2830">
        <v>0.148309956311795</v>
      </c>
      <c r="L2830">
        <v>8.3467463784778095E-2</v>
      </c>
      <c r="M2830">
        <v>0.60680616233616902</v>
      </c>
      <c r="N2830">
        <v>0.42699471142791401</v>
      </c>
      <c r="O2830">
        <v>0.84663140951942895</v>
      </c>
    </row>
    <row r="2831" spans="1:15" x14ac:dyDescent="0.25">
      <c r="A2831">
        <v>2988</v>
      </c>
      <c r="B2831">
        <v>7748.1426843972704</v>
      </c>
      <c r="C2831">
        <f t="shared" si="48"/>
        <v>7.7481426843972701</v>
      </c>
      <c r="D2831">
        <v>1.0347206254311301E-2</v>
      </c>
      <c r="E2831">
        <v>8.6916532536215202E-2</v>
      </c>
      <c r="F2831">
        <v>6.6911933777879906E-2</v>
      </c>
      <c r="G2831">
        <v>0.53690503564037695</v>
      </c>
      <c r="H2831">
        <v>0.32513221430213801</v>
      </c>
      <c r="I2831">
        <v>0.22763853759484901</v>
      </c>
      <c r="J2831">
        <v>0.59255001149689501</v>
      </c>
      <c r="K2831">
        <v>0.14348126005978301</v>
      </c>
      <c r="L2831">
        <v>7.7259140032191295E-2</v>
      </c>
      <c r="M2831">
        <v>0.62382156817659196</v>
      </c>
      <c r="N2831">
        <v>0.40239135433432899</v>
      </c>
      <c r="O2831">
        <v>0.85146010577144104</v>
      </c>
    </row>
    <row r="2832" spans="1:15" x14ac:dyDescent="0.25">
      <c r="A2832">
        <v>2986</v>
      </c>
      <c r="B2832">
        <v>7787.4632554733298</v>
      </c>
      <c r="C2832">
        <f t="shared" si="48"/>
        <v>7.7874632554733294</v>
      </c>
      <c r="D2832">
        <v>9.8873304207863794E-3</v>
      </c>
      <c r="E2832">
        <v>9.9103242124626303E-2</v>
      </c>
      <c r="F2832">
        <v>6.1393423775580498E-2</v>
      </c>
      <c r="G2832">
        <v>0.54288342147620094</v>
      </c>
      <c r="H2832">
        <v>0.30144860887560299</v>
      </c>
      <c r="I2832">
        <v>0.21407220050586301</v>
      </c>
      <c r="J2832">
        <v>0.62198206484249197</v>
      </c>
      <c r="K2832">
        <v>0.138652563807771</v>
      </c>
      <c r="L2832">
        <v>7.1280754196366897E-2</v>
      </c>
      <c r="M2832">
        <v>0.64198666360082701</v>
      </c>
      <c r="N2832">
        <v>0.37272936307197002</v>
      </c>
      <c r="O2832">
        <v>0.85605886410669096</v>
      </c>
    </row>
    <row r="2833" spans="1:15" x14ac:dyDescent="0.25">
      <c r="A2833">
        <v>2990</v>
      </c>
      <c r="B2833">
        <v>7868.5746746114501</v>
      </c>
      <c r="C2833">
        <f t="shared" si="48"/>
        <v>7.86857467461145</v>
      </c>
      <c r="D2833">
        <v>9.1975166704989595E-3</v>
      </c>
      <c r="E2833">
        <v>0.13451368130604699</v>
      </c>
      <c r="F2833">
        <v>5.1736031271556598E-2</v>
      </c>
      <c r="G2833">
        <v>0.54058404230857604</v>
      </c>
      <c r="H2833">
        <v>0.25546102552310801</v>
      </c>
      <c r="I2833">
        <v>0.19038859507932801</v>
      </c>
      <c r="J2833">
        <v>0.67808691653253605</v>
      </c>
      <c r="K2833">
        <v>0.12899517130374799</v>
      </c>
      <c r="L2833">
        <v>6.0933547942055598E-2</v>
      </c>
      <c r="M2833">
        <v>0.67509772361462395</v>
      </c>
      <c r="N2833">
        <v>0.31639457346516398</v>
      </c>
      <c r="O2833">
        <v>0.86548631869395198</v>
      </c>
    </row>
    <row r="2834" spans="1:15" x14ac:dyDescent="0.25">
      <c r="A2834">
        <v>2936</v>
      </c>
      <c r="B2834">
        <v>7863.1532095788698</v>
      </c>
      <c r="C2834">
        <f t="shared" si="48"/>
        <v>7.8631532095788694</v>
      </c>
      <c r="D2834">
        <v>0.119337778799724</v>
      </c>
      <c r="E2834">
        <v>9.4274545872614392E-3</v>
      </c>
      <c r="F2834">
        <v>0.54426304897677602</v>
      </c>
      <c r="G2834">
        <v>4.4378017935157499E-2</v>
      </c>
      <c r="H2834">
        <v>0.19521729133134</v>
      </c>
      <c r="I2834">
        <v>0.28190388595079302</v>
      </c>
      <c r="J2834">
        <v>0.13543343297309701</v>
      </c>
      <c r="K2834">
        <v>0.65854219360772503</v>
      </c>
      <c r="L2834">
        <v>0.66360082777649998</v>
      </c>
      <c r="M2834">
        <v>5.38054725224189E-2</v>
      </c>
      <c r="N2834">
        <v>0.85881811910784001</v>
      </c>
      <c r="O2834">
        <v>0.33570935847321198</v>
      </c>
    </row>
    <row r="2835" spans="1:15" x14ac:dyDescent="0.25">
      <c r="A2835">
        <v>2935</v>
      </c>
      <c r="B2835">
        <v>7755.2683944558703</v>
      </c>
      <c r="C2835">
        <f t="shared" si="48"/>
        <v>7.7552683944558707</v>
      </c>
      <c r="D2835">
        <v>0.10784088296159999</v>
      </c>
      <c r="E2835">
        <v>9.6573925040239102E-3</v>
      </c>
      <c r="F2835">
        <v>0.54403311106001295</v>
      </c>
      <c r="G2835">
        <v>4.7827086686594598E-2</v>
      </c>
      <c r="H2835">
        <v>0.20372499425155199</v>
      </c>
      <c r="I2835">
        <v>0.296619912623591</v>
      </c>
      <c r="J2835">
        <v>0.13911243964129599</v>
      </c>
      <c r="K2835">
        <v>0.64060703610025205</v>
      </c>
      <c r="L2835">
        <v>0.65187399402161395</v>
      </c>
      <c r="M2835">
        <v>5.7484479190618498E-2</v>
      </c>
      <c r="N2835">
        <v>0.85559898827316605</v>
      </c>
      <c r="O2835">
        <v>0.35410439181421</v>
      </c>
    </row>
    <row r="2836" spans="1:15" x14ac:dyDescent="0.25">
      <c r="A2836">
        <v>2938</v>
      </c>
      <c r="B2836">
        <v>7712.0535956472904</v>
      </c>
      <c r="C2836">
        <f t="shared" si="48"/>
        <v>7.7120535956472906</v>
      </c>
      <c r="D2836">
        <v>9.2435042538514603E-2</v>
      </c>
      <c r="E2836">
        <v>1.0347206254311301E-2</v>
      </c>
      <c r="F2836">
        <v>0.54150379397562598</v>
      </c>
      <c r="G2836">
        <v>5.4265348355943897E-2</v>
      </c>
      <c r="H2836">
        <v>0.21729133134053799</v>
      </c>
      <c r="I2836">
        <v>0.31800413888250101</v>
      </c>
      <c r="J2836">
        <v>0.143711197976546</v>
      </c>
      <c r="K2836">
        <v>0.61232467233846799</v>
      </c>
      <c r="L2836">
        <v>0.63393883651414096</v>
      </c>
      <c r="M2836">
        <v>6.4612554610255196E-2</v>
      </c>
      <c r="N2836">
        <v>0.85123016785467898</v>
      </c>
      <c r="O2836">
        <v>0.38261669349275601</v>
      </c>
    </row>
    <row r="2837" spans="1:15" x14ac:dyDescent="0.25">
      <c r="A2837">
        <v>2937</v>
      </c>
      <c r="B2837">
        <v>7694.3917423514004</v>
      </c>
      <c r="C2837">
        <f t="shared" si="48"/>
        <v>7.6943917423514003</v>
      </c>
      <c r="D2837">
        <v>7.58795125316164E-2</v>
      </c>
      <c r="E2837">
        <v>1.0577144171073799E-2</v>
      </c>
      <c r="F2837">
        <v>0.53828466314095103</v>
      </c>
      <c r="G2837">
        <v>5.8864106691193303E-2</v>
      </c>
      <c r="H2837">
        <v>0.23131754426304801</v>
      </c>
      <c r="I2837">
        <v>0.33478960680616199</v>
      </c>
      <c r="J2837">
        <v>0.14922970797884499</v>
      </c>
      <c r="K2837">
        <v>0.59048057024603295</v>
      </c>
      <c r="L2837">
        <v>0.61416417567256798</v>
      </c>
      <c r="M2837">
        <v>6.9441250862267101E-2</v>
      </c>
      <c r="N2837">
        <v>0.84548171993561705</v>
      </c>
      <c r="O2837">
        <v>0.40423085766842898</v>
      </c>
    </row>
    <row r="2838" spans="1:15" x14ac:dyDescent="0.25">
      <c r="A2838">
        <v>2940</v>
      </c>
      <c r="B2838">
        <v>7700.9737585339899</v>
      </c>
      <c r="C2838">
        <f t="shared" si="48"/>
        <v>7.7009737585339897</v>
      </c>
      <c r="D2838">
        <v>6.6681995861117505E-2</v>
      </c>
      <c r="E2838">
        <v>1.0807082087836199E-2</v>
      </c>
      <c r="F2838">
        <v>0.53276615313865205</v>
      </c>
      <c r="G2838">
        <v>6.3002989192917899E-2</v>
      </c>
      <c r="H2838">
        <v>0.24281444010117201</v>
      </c>
      <c r="I2838">
        <v>0.34766613014485998</v>
      </c>
      <c r="J2838">
        <v>0.15198896297999501</v>
      </c>
      <c r="K2838">
        <v>0.57277535065532303</v>
      </c>
      <c r="L2838">
        <v>0.59944814899976995</v>
      </c>
      <c r="M2838">
        <v>7.3810071280754203E-2</v>
      </c>
      <c r="N2838">
        <v>0.84226258910094198</v>
      </c>
      <c r="O2838">
        <v>0.42147620142561498</v>
      </c>
    </row>
    <row r="2839" spans="1:15" x14ac:dyDescent="0.25">
      <c r="A2839">
        <v>2939</v>
      </c>
      <c r="B2839">
        <v>7825.4106466264602</v>
      </c>
      <c r="C2839">
        <f t="shared" si="48"/>
        <v>7.8254106466264606</v>
      </c>
      <c r="D2839">
        <v>0.104621752126925</v>
      </c>
      <c r="E2839">
        <v>1.0807082087836199E-2</v>
      </c>
      <c r="F2839">
        <v>0.52678776730282795</v>
      </c>
      <c r="G2839">
        <v>6.5302368360542595E-2</v>
      </c>
      <c r="H2839">
        <v>0.21982064842492499</v>
      </c>
      <c r="I2839">
        <v>0.35686364681535898</v>
      </c>
      <c r="J2839">
        <v>0.14302138422625801</v>
      </c>
      <c r="K2839">
        <v>0.56127845481719896</v>
      </c>
      <c r="L2839">
        <v>0.63140951942975398</v>
      </c>
      <c r="M2839">
        <v>7.6109450448378899E-2</v>
      </c>
      <c r="N2839">
        <v>0.85123016785467898</v>
      </c>
      <c r="O2839">
        <v>0.432973097263738</v>
      </c>
    </row>
    <row r="2840" spans="1:15" x14ac:dyDescent="0.25">
      <c r="A2840">
        <v>2941</v>
      </c>
      <c r="B2840">
        <v>8032.3730129924998</v>
      </c>
      <c r="C2840">
        <f t="shared" si="48"/>
        <v>8.0323730129924993</v>
      </c>
      <c r="D2840">
        <v>9.7263738790526494E-2</v>
      </c>
      <c r="E2840">
        <v>1.12669579213612E-2</v>
      </c>
      <c r="F2840">
        <v>0.521729133134053</v>
      </c>
      <c r="G2840">
        <v>6.8981375028742201E-2</v>
      </c>
      <c r="H2840">
        <v>0.229478040928949</v>
      </c>
      <c r="I2840">
        <v>0.36675097723614603</v>
      </c>
      <c r="J2840">
        <v>0.14601057714417101</v>
      </c>
      <c r="K2840">
        <v>0.54748217981144998</v>
      </c>
      <c r="L2840">
        <v>0.61899287192457997</v>
      </c>
      <c r="M2840">
        <v>8.0248332950103404E-2</v>
      </c>
      <c r="N2840">
        <v>0.84847091285352905</v>
      </c>
      <c r="O2840">
        <v>0.446999310186249</v>
      </c>
    </row>
    <row r="2841" spans="1:15" x14ac:dyDescent="0.25">
      <c r="A2841">
        <v>3990</v>
      </c>
      <c r="B2841">
        <v>8382.1893288830106</v>
      </c>
      <c r="C2841">
        <f t="shared" si="48"/>
        <v>8.38218932888301</v>
      </c>
      <c r="D2841">
        <v>8.4847091285352894E-2</v>
      </c>
      <c r="E2841">
        <v>1.1956771671648599E-2</v>
      </c>
      <c r="F2841">
        <v>0.51506093354794202</v>
      </c>
      <c r="G2841">
        <v>7.6109450448378899E-2</v>
      </c>
      <c r="H2841">
        <v>0.244653943435272</v>
      </c>
      <c r="I2841">
        <v>0.38376638307656902</v>
      </c>
      <c r="J2841">
        <v>0.15014945964589499</v>
      </c>
      <c r="K2841">
        <v>0.52287882271786601</v>
      </c>
      <c r="L2841">
        <v>0.59990802483329497</v>
      </c>
      <c r="M2841">
        <v>8.8066222120027599E-2</v>
      </c>
      <c r="N2841">
        <v>0.844561968268567</v>
      </c>
      <c r="O2841">
        <v>0.47183260519659598</v>
      </c>
    </row>
    <row r="2842" spans="1:15" x14ac:dyDescent="0.25">
      <c r="A2842">
        <v>3995</v>
      </c>
      <c r="B2842">
        <v>8667.3671694938894</v>
      </c>
      <c r="C2842">
        <f t="shared" si="48"/>
        <v>8.6673671694938896</v>
      </c>
      <c r="D2842">
        <v>7.6339388365141397E-2</v>
      </c>
      <c r="E2842">
        <v>1.2876523338698501E-2</v>
      </c>
      <c r="F2842">
        <v>0.50724304437801704</v>
      </c>
      <c r="G2842">
        <v>7.9558519199816005E-2</v>
      </c>
      <c r="H2842">
        <v>0.25661071510692102</v>
      </c>
      <c r="I2842">
        <v>0.39917222349965498</v>
      </c>
      <c r="J2842">
        <v>0.15451828006438201</v>
      </c>
      <c r="K2842">
        <v>0.50310416187629303</v>
      </c>
      <c r="L2842">
        <v>0.58358243274315902</v>
      </c>
      <c r="M2842">
        <v>9.2435042538514603E-2</v>
      </c>
      <c r="N2842">
        <v>0.84019314785008004</v>
      </c>
      <c r="O2842">
        <v>0.49160726603816901</v>
      </c>
    </row>
    <row r="2843" spans="1:15" x14ac:dyDescent="0.25">
      <c r="A2843">
        <v>3991</v>
      </c>
      <c r="B2843">
        <v>8964.5116274456504</v>
      </c>
      <c r="C2843">
        <f t="shared" si="48"/>
        <v>8.9645116274456509</v>
      </c>
      <c r="D2843">
        <v>6.7141871694642405E-2</v>
      </c>
      <c r="E2843">
        <v>1.33363991722235E-2</v>
      </c>
      <c r="F2843">
        <v>0.50195447229248102</v>
      </c>
      <c r="G2843">
        <v>8.4157277535065494E-2</v>
      </c>
      <c r="H2843">
        <v>0.268337548861807</v>
      </c>
      <c r="I2843">
        <v>0.41342837433892798</v>
      </c>
      <c r="J2843">
        <v>0.15750747298229401</v>
      </c>
      <c r="K2843">
        <v>0.48401931478500798</v>
      </c>
      <c r="L2843">
        <v>0.56909634398712305</v>
      </c>
      <c r="M2843">
        <v>9.7493676707289006E-2</v>
      </c>
      <c r="N2843">
        <v>0.83743389284892999</v>
      </c>
      <c r="O2843">
        <v>0.51092205104621702</v>
      </c>
    </row>
    <row r="2844" spans="1:15" x14ac:dyDescent="0.25">
      <c r="A2844">
        <v>2944</v>
      </c>
      <c r="B2844">
        <v>9270.3333122494696</v>
      </c>
      <c r="C2844">
        <f t="shared" si="48"/>
        <v>9.2703333122494698</v>
      </c>
      <c r="D2844">
        <v>6.0243734191768199E-2</v>
      </c>
      <c r="E2844">
        <v>1.33363991722235E-2</v>
      </c>
      <c r="F2844">
        <v>0.493446769372269</v>
      </c>
      <c r="G2844">
        <v>8.9445849620602397E-2</v>
      </c>
      <c r="H2844">
        <v>0.27891469303288102</v>
      </c>
      <c r="I2844">
        <v>0.42653483559438898</v>
      </c>
      <c r="J2844">
        <v>0.16233616923430599</v>
      </c>
      <c r="K2844">
        <v>0.46562428144401002</v>
      </c>
      <c r="L2844">
        <v>0.55369050356403704</v>
      </c>
      <c r="M2844">
        <v>0.10278224879282501</v>
      </c>
      <c r="N2844">
        <v>0.83260519659691801</v>
      </c>
      <c r="O2844">
        <v>0.52931708438721503</v>
      </c>
    </row>
    <row r="2845" spans="1:15" x14ac:dyDescent="0.25">
      <c r="A2845">
        <v>2945</v>
      </c>
      <c r="B2845">
        <v>9841.0920978068698</v>
      </c>
      <c r="C2845">
        <f t="shared" si="48"/>
        <v>9.8410920978068699</v>
      </c>
      <c r="D2845">
        <v>4.6677397102782202E-2</v>
      </c>
      <c r="E2845">
        <v>1.47160266727983E-2</v>
      </c>
      <c r="F2845">
        <v>0.47551161186479601</v>
      </c>
      <c r="G2845">
        <v>0.10002299379167599</v>
      </c>
      <c r="H2845">
        <v>0.303747988043228</v>
      </c>
      <c r="I2845">
        <v>0.449068751437112</v>
      </c>
      <c r="J2845">
        <v>0.169004368820418</v>
      </c>
      <c r="K2845">
        <v>0.43113359392963901</v>
      </c>
      <c r="L2845">
        <v>0.52218900896757803</v>
      </c>
      <c r="M2845">
        <v>0.114739020464474</v>
      </c>
      <c r="N2845">
        <v>0.82593699701080703</v>
      </c>
      <c r="O2845">
        <v>0.56380777190158604</v>
      </c>
    </row>
    <row r="2846" spans="1:15" x14ac:dyDescent="0.25">
      <c r="A2846">
        <v>2515</v>
      </c>
      <c r="B2846">
        <v>10484.0059368371</v>
      </c>
      <c r="C2846">
        <f t="shared" si="48"/>
        <v>10.4840059368371</v>
      </c>
      <c r="D2846">
        <v>2.55231087606346E-2</v>
      </c>
      <c r="E2846">
        <v>5.5185100022993698E-3</v>
      </c>
      <c r="F2846">
        <v>0.43665210393193798</v>
      </c>
      <c r="G2846">
        <v>5.0126465854219301E-2</v>
      </c>
      <c r="H2846">
        <v>0.34789606806162299</v>
      </c>
      <c r="I2846">
        <v>0.50310416187629303</v>
      </c>
      <c r="J2846">
        <v>0.184640147160266</v>
      </c>
      <c r="K2846">
        <v>0.43596229018165</v>
      </c>
      <c r="L2846">
        <v>0.462175212692573</v>
      </c>
      <c r="M2846">
        <v>5.5644975856518702E-2</v>
      </c>
      <c r="N2846">
        <v>0.81007128075419599</v>
      </c>
      <c r="O2846">
        <v>0.55874913773281198</v>
      </c>
    </row>
    <row r="2847" spans="1:15" x14ac:dyDescent="0.25">
      <c r="A2847">
        <v>2514</v>
      </c>
      <c r="B2847">
        <v>10737.8171287512</v>
      </c>
      <c r="C2847">
        <f t="shared" si="48"/>
        <v>10.7378171287512</v>
      </c>
      <c r="D2847">
        <v>2.0234536675097701E-2</v>
      </c>
      <c r="E2847">
        <v>5.7484479190618503E-3</v>
      </c>
      <c r="F2847">
        <v>0.41319843642216603</v>
      </c>
      <c r="G2847">
        <v>6.1853299609105503E-2</v>
      </c>
      <c r="H2847">
        <v>0.37111979765463299</v>
      </c>
      <c r="I2847">
        <v>0.51506093354794202</v>
      </c>
      <c r="J2847">
        <v>0.19038859507932801</v>
      </c>
      <c r="K2847">
        <v>0.41227868475511598</v>
      </c>
      <c r="L2847">
        <v>0.43343297309726297</v>
      </c>
      <c r="M2847">
        <v>6.7601747528167305E-2</v>
      </c>
      <c r="N2847">
        <v>0.80455277075189702</v>
      </c>
      <c r="O2847">
        <v>0.58266268107610897</v>
      </c>
    </row>
    <row r="2848" spans="1:15" x14ac:dyDescent="0.25">
      <c r="A2848">
        <v>7152</v>
      </c>
      <c r="B2848">
        <v>11008.1325259857</v>
      </c>
      <c r="C2848">
        <f t="shared" si="48"/>
        <v>11.008132525985701</v>
      </c>
      <c r="D2848">
        <v>1.6785467923660601E-2</v>
      </c>
      <c r="E2848">
        <v>5.9783858358243196E-3</v>
      </c>
      <c r="F2848">
        <v>0.38859507932858101</v>
      </c>
      <c r="G2848">
        <v>7.7719015865716196E-2</v>
      </c>
      <c r="H2848">
        <v>0.39135433432973099</v>
      </c>
      <c r="I2848">
        <v>0.51621062313175403</v>
      </c>
      <c r="J2848">
        <v>0.198206484249252</v>
      </c>
      <c r="K2848">
        <v>0.39503334099793003</v>
      </c>
      <c r="L2848">
        <v>0.40538054725224099</v>
      </c>
      <c r="M2848">
        <v>8.3697401701540497E-2</v>
      </c>
      <c r="N2848">
        <v>0.79673488158197203</v>
      </c>
      <c r="O2848">
        <v>0.59990802483329497</v>
      </c>
    </row>
    <row r="2849" spans="1:15" x14ac:dyDescent="0.25">
      <c r="A2849">
        <v>2525</v>
      </c>
      <c r="B2849">
        <v>11446.262345127399</v>
      </c>
      <c r="C2849">
        <f t="shared" si="48"/>
        <v>11.446262345127399</v>
      </c>
      <c r="D2849">
        <v>9.8873304207863794E-3</v>
      </c>
      <c r="E2849">
        <v>6.8981375028742201E-3</v>
      </c>
      <c r="F2849">
        <v>0.35985283973327198</v>
      </c>
      <c r="G2849">
        <v>9.8413428374338904E-2</v>
      </c>
      <c r="H2849">
        <v>0.41618762934007802</v>
      </c>
      <c r="I2849">
        <v>0.52333869855139103</v>
      </c>
      <c r="J2849">
        <v>0.20855369050356401</v>
      </c>
      <c r="K2849">
        <v>0.36583122556909597</v>
      </c>
      <c r="L2849">
        <v>0.36974017015405802</v>
      </c>
      <c r="M2849">
        <v>0.10531156587721301</v>
      </c>
      <c r="N2849">
        <v>0.78592779949413605</v>
      </c>
      <c r="O2849">
        <v>0.62865026442860406</v>
      </c>
    </row>
    <row r="2850" spans="1:15" x14ac:dyDescent="0.25">
      <c r="A2850">
        <v>2526</v>
      </c>
      <c r="B2850">
        <v>11639.479885594101</v>
      </c>
      <c r="C2850">
        <f t="shared" si="48"/>
        <v>11.639479885594101</v>
      </c>
      <c r="D2850">
        <v>8.0478270866865907E-3</v>
      </c>
      <c r="E2850">
        <v>7.1280754196366902E-3</v>
      </c>
      <c r="F2850">
        <v>0.34467693722694798</v>
      </c>
      <c r="G2850">
        <v>0.109220510462175</v>
      </c>
      <c r="H2850">
        <v>0.42745458726143898</v>
      </c>
      <c r="I2850">
        <v>0.52241894688434098</v>
      </c>
      <c r="J2850">
        <v>0.21407220050586301</v>
      </c>
      <c r="K2850">
        <v>0.35548401931478502</v>
      </c>
      <c r="L2850">
        <v>0.35272476431363498</v>
      </c>
      <c r="M2850">
        <v>0.116348585881811</v>
      </c>
      <c r="N2850">
        <v>0.78017935157507401</v>
      </c>
      <c r="O2850">
        <v>0.63876753276615295</v>
      </c>
    </row>
    <row r="2851" spans="1:15" x14ac:dyDescent="0.25">
      <c r="A2851">
        <v>2972</v>
      </c>
      <c r="B2851">
        <v>9711.3223840894407</v>
      </c>
      <c r="C2851">
        <f t="shared" si="48"/>
        <v>9.7113223840894403</v>
      </c>
      <c r="D2851">
        <v>3.3111060013796198E-2</v>
      </c>
      <c r="E2851">
        <v>2.4143481260059701E-2</v>
      </c>
      <c r="F2851">
        <v>0.48057024603357001</v>
      </c>
      <c r="G2851">
        <v>0.41549781558978999</v>
      </c>
      <c r="H2851">
        <v>0.30834674637847698</v>
      </c>
      <c r="I2851">
        <v>0.36997010807081998</v>
      </c>
      <c r="J2851">
        <v>0.173143251322143</v>
      </c>
      <c r="K2851">
        <v>0.18555989882731599</v>
      </c>
      <c r="L2851">
        <v>0.51368130604736695</v>
      </c>
      <c r="M2851">
        <v>0.43964129684984998</v>
      </c>
      <c r="N2851">
        <v>0.82202805242584498</v>
      </c>
      <c r="O2851">
        <v>0.80961140492067096</v>
      </c>
    </row>
    <row r="2852" spans="1:15" x14ac:dyDescent="0.25">
      <c r="A2852">
        <v>3044</v>
      </c>
      <c r="B2852">
        <v>9288.1648882399495</v>
      </c>
      <c r="C2852">
        <f t="shared" si="48"/>
        <v>9.2881648882399492</v>
      </c>
      <c r="D2852">
        <v>2.4833295010347201E-2</v>
      </c>
      <c r="E2852">
        <v>3.0581742929409E-2</v>
      </c>
      <c r="F2852">
        <v>0.44814899977006201</v>
      </c>
      <c r="G2852">
        <v>0.449988503104161</v>
      </c>
      <c r="H2852">
        <v>0.340078178891699</v>
      </c>
      <c r="I2852">
        <v>0.335939296389974</v>
      </c>
      <c r="J2852">
        <v>0.18142101632559199</v>
      </c>
      <c r="K2852">
        <v>0.17797194757415399</v>
      </c>
      <c r="L2852">
        <v>0.47298229478040898</v>
      </c>
      <c r="M2852">
        <v>0.48057024603357001</v>
      </c>
      <c r="N2852">
        <v>0.81306047367210799</v>
      </c>
      <c r="O2852">
        <v>0.81650954242354501</v>
      </c>
    </row>
    <row r="2853" spans="1:15" x14ac:dyDescent="0.25">
      <c r="A2853">
        <v>3046</v>
      </c>
      <c r="B2853">
        <v>9001.8794619842392</v>
      </c>
      <c r="C2853">
        <f t="shared" si="48"/>
        <v>9.0018794619842399</v>
      </c>
      <c r="D2853">
        <v>1.9544722924810298E-2</v>
      </c>
      <c r="E2853">
        <v>3.8629570016095599E-2</v>
      </c>
      <c r="F2853">
        <v>0.42262589100942699</v>
      </c>
      <c r="G2853">
        <v>0.47482179811450897</v>
      </c>
      <c r="H2853">
        <v>0.36215221890089599</v>
      </c>
      <c r="I2853">
        <v>0.31041618762933998</v>
      </c>
      <c r="J2853">
        <v>0.18992871924580301</v>
      </c>
      <c r="K2853">
        <v>0.17038399632099299</v>
      </c>
      <c r="L2853">
        <v>0.44217061393423701</v>
      </c>
      <c r="M2853">
        <v>0.51345136813060399</v>
      </c>
      <c r="N2853">
        <v>0.80432283283513395</v>
      </c>
      <c r="O2853">
        <v>0.82386755575994397</v>
      </c>
    </row>
    <row r="2854" spans="1:15" x14ac:dyDescent="0.25">
      <c r="A2854">
        <v>3045</v>
      </c>
      <c r="B2854">
        <v>8807.4693208270692</v>
      </c>
      <c r="C2854">
        <f t="shared" si="48"/>
        <v>8.8074693208270691</v>
      </c>
      <c r="D2854">
        <v>1.6555530006898099E-2</v>
      </c>
      <c r="E2854">
        <v>4.4148080018395E-2</v>
      </c>
      <c r="F2854">
        <v>0.404690733501954</v>
      </c>
      <c r="G2854">
        <v>0.48976776270406902</v>
      </c>
      <c r="H2854">
        <v>0.378477810991032</v>
      </c>
      <c r="I2854">
        <v>0.29455047137272899</v>
      </c>
      <c r="J2854">
        <v>0.194757415497815</v>
      </c>
      <c r="K2854">
        <v>0.166015175902506</v>
      </c>
      <c r="L2854">
        <v>0.42124626350885203</v>
      </c>
      <c r="M2854">
        <v>0.53391584272246495</v>
      </c>
      <c r="N2854">
        <v>0.79972407449988503</v>
      </c>
      <c r="O2854">
        <v>0.828466314095194</v>
      </c>
    </row>
    <row r="2855" spans="1:15" x14ac:dyDescent="0.25">
      <c r="A2855">
        <v>3047</v>
      </c>
      <c r="B2855">
        <v>8421.6454009630997</v>
      </c>
      <c r="C2855">
        <f t="shared" si="48"/>
        <v>8.421645400963099</v>
      </c>
      <c r="D2855">
        <v>1.35663370889859E-2</v>
      </c>
      <c r="E2855">
        <v>4.9666590020694401E-2</v>
      </c>
      <c r="F2855">
        <v>0.38813520349505598</v>
      </c>
      <c r="G2855">
        <v>0.50425385146010504</v>
      </c>
      <c r="H2855">
        <v>0.391584272246493</v>
      </c>
      <c r="I2855">
        <v>0.27960450678316801</v>
      </c>
      <c r="J2855">
        <v>0.20142561508392701</v>
      </c>
      <c r="K2855">
        <v>0.16118647965049401</v>
      </c>
      <c r="L2855">
        <v>0.40170154058404201</v>
      </c>
      <c r="M2855">
        <v>0.5539204414808</v>
      </c>
      <c r="N2855">
        <v>0.79328581283053501</v>
      </c>
      <c r="O2855">
        <v>0.83352494826396795</v>
      </c>
    </row>
    <row r="2856" spans="1:15" x14ac:dyDescent="0.25">
      <c r="A2856">
        <v>3048</v>
      </c>
      <c r="B2856">
        <v>8059.7732656198395</v>
      </c>
      <c r="C2856">
        <f t="shared" si="48"/>
        <v>8.0597732656198389</v>
      </c>
      <c r="D2856">
        <v>1.2646585421936E-2</v>
      </c>
      <c r="E2856">
        <v>5.2655782938606503E-2</v>
      </c>
      <c r="F2856">
        <v>0.374338928489307</v>
      </c>
      <c r="G2856">
        <v>0.51437111979765404</v>
      </c>
      <c r="H2856">
        <v>0.40285123016785401</v>
      </c>
      <c r="I2856">
        <v>0.26787767302828203</v>
      </c>
      <c r="J2856">
        <v>0.20464474591860199</v>
      </c>
      <c r="K2856">
        <v>0.15957691423315701</v>
      </c>
      <c r="L2856">
        <v>0.38698551391124397</v>
      </c>
      <c r="M2856">
        <v>0.567026902736261</v>
      </c>
      <c r="N2856">
        <v>0.78983674407909799</v>
      </c>
      <c r="O2856">
        <v>0.83490457576454302</v>
      </c>
    </row>
    <row r="2857" spans="1:15" x14ac:dyDescent="0.25">
      <c r="A2857">
        <v>3049</v>
      </c>
      <c r="B2857">
        <v>7854.5908465915099</v>
      </c>
      <c r="C2857">
        <f t="shared" si="48"/>
        <v>7.8545908465915097</v>
      </c>
      <c r="D2857">
        <v>9.4274545872614392E-3</v>
      </c>
      <c r="E2857">
        <v>6.3692802943205298E-2</v>
      </c>
      <c r="F2857">
        <v>0.33984824097493599</v>
      </c>
      <c r="G2857">
        <v>0.52931708438721503</v>
      </c>
      <c r="H2857">
        <v>0.43067371809611399</v>
      </c>
      <c r="I2857">
        <v>0.24902276385375899</v>
      </c>
      <c r="J2857">
        <v>0.21407220050586301</v>
      </c>
      <c r="K2857">
        <v>0.15198896297999501</v>
      </c>
      <c r="L2857">
        <v>0.34927569556219801</v>
      </c>
      <c r="M2857">
        <v>0.59300988733042004</v>
      </c>
      <c r="N2857">
        <v>0.77994941365831205</v>
      </c>
      <c r="O2857">
        <v>0.84203265118418003</v>
      </c>
    </row>
    <row r="2858" spans="1:15" x14ac:dyDescent="0.25">
      <c r="A2858">
        <v>3051</v>
      </c>
      <c r="B2858">
        <v>7585.9707194942903</v>
      </c>
      <c r="C2858">
        <f t="shared" si="48"/>
        <v>7.5859707194942905</v>
      </c>
      <c r="D2858">
        <v>7.3580133363991699E-3</v>
      </c>
      <c r="E2858">
        <v>7.6339388365141397E-2</v>
      </c>
      <c r="F2858">
        <v>0.31110600137962702</v>
      </c>
      <c r="G2858">
        <v>0.53690503564037695</v>
      </c>
      <c r="H2858">
        <v>0.45159806852149897</v>
      </c>
      <c r="I2858">
        <v>0.23522648884801101</v>
      </c>
      <c r="J2858">
        <v>0.224419406760174</v>
      </c>
      <c r="K2858">
        <v>0.14601057714417101</v>
      </c>
      <c r="L2858">
        <v>0.31846401471602598</v>
      </c>
      <c r="M2858">
        <v>0.61324442400551804</v>
      </c>
      <c r="N2858">
        <v>0.77006208323752501</v>
      </c>
      <c r="O2858">
        <v>0.84847091285352905</v>
      </c>
    </row>
    <row r="2859" spans="1:15" x14ac:dyDescent="0.25">
      <c r="A2859">
        <v>3050</v>
      </c>
      <c r="B2859">
        <v>7160.1800523014099</v>
      </c>
      <c r="C2859">
        <f t="shared" si="48"/>
        <v>7.1601800523014099</v>
      </c>
      <c r="D2859">
        <v>5.0586341687744304E-3</v>
      </c>
      <c r="E2859">
        <v>9.45044837893768E-2</v>
      </c>
      <c r="F2859">
        <v>0.275465624281444</v>
      </c>
      <c r="G2859">
        <v>0.54702230397792595</v>
      </c>
      <c r="H2859">
        <v>0.47712117728213299</v>
      </c>
      <c r="I2859">
        <v>0.21522189008967499</v>
      </c>
      <c r="J2859">
        <v>0.23706599218211</v>
      </c>
      <c r="K2859">
        <v>0.13796275005748401</v>
      </c>
      <c r="L2859">
        <v>0.280524258450218</v>
      </c>
      <c r="M2859">
        <v>0.64152678776730199</v>
      </c>
      <c r="N2859">
        <v>0.75764543573235199</v>
      </c>
      <c r="O2859">
        <v>0.85674867785697795</v>
      </c>
    </row>
    <row r="2860" spans="1:15" x14ac:dyDescent="0.25">
      <c r="A2860">
        <v>3053</v>
      </c>
      <c r="B2860">
        <v>6782.6934810556804</v>
      </c>
      <c r="C2860">
        <f t="shared" si="48"/>
        <v>6.7826934810556807</v>
      </c>
      <c r="D2860">
        <v>4.5987583352494798E-3</v>
      </c>
      <c r="E2860">
        <v>0.111060013796275</v>
      </c>
      <c r="F2860">
        <v>0.24488388135203401</v>
      </c>
      <c r="G2860">
        <v>0.54771211772821304</v>
      </c>
      <c r="H2860">
        <v>0.49965509312485601</v>
      </c>
      <c r="I2860">
        <v>0.20349505633478901</v>
      </c>
      <c r="J2860">
        <v>0.24580363301908401</v>
      </c>
      <c r="K2860">
        <v>0.132674177971947</v>
      </c>
      <c r="L2860">
        <v>0.24948263968728401</v>
      </c>
      <c r="M2860">
        <v>0.65877213152448799</v>
      </c>
      <c r="N2860">
        <v>0.74913773281214002</v>
      </c>
      <c r="O2860">
        <v>0.86226718785927803</v>
      </c>
    </row>
    <row r="2861" spans="1:15" x14ac:dyDescent="0.25">
      <c r="A2861">
        <v>3052</v>
      </c>
      <c r="B2861">
        <v>6179.09471785408</v>
      </c>
      <c r="C2861">
        <f t="shared" si="48"/>
        <v>6.1790947178540803</v>
      </c>
      <c r="D2861">
        <v>4.3688204184870001E-3</v>
      </c>
      <c r="E2861">
        <v>0.138652563807771</v>
      </c>
      <c r="F2861">
        <v>0.20556449758565101</v>
      </c>
      <c r="G2861">
        <v>0.54242354564267603</v>
      </c>
      <c r="H2861">
        <v>0.51942975396642899</v>
      </c>
      <c r="I2861">
        <v>0.186709588411129</v>
      </c>
      <c r="J2861">
        <v>0.26465854219360702</v>
      </c>
      <c r="K2861">
        <v>0.12623591630259801</v>
      </c>
      <c r="L2861">
        <v>0.209933318004138</v>
      </c>
      <c r="M2861">
        <v>0.68107610945044805</v>
      </c>
      <c r="N2861">
        <v>0.72936307197056705</v>
      </c>
      <c r="O2861">
        <v>0.867785697861577</v>
      </c>
    </row>
    <row r="2862" spans="1:15" x14ac:dyDescent="0.25">
      <c r="A2862">
        <v>3054</v>
      </c>
      <c r="B2862">
        <v>5958.7498189790604</v>
      </c>
      <c r="C2862">
        <f t="shared" si="48"/>
        <v>5.9587498189790606</v>
      </c>
      <c r="D2862">
        <v>4.3688204184870001E-3</v>
      </c>
      <c r="E2862">
        <v>0.14968958381236999</v>
      </c>
      <c r="F2862">
        <v>0.18831915382846601</v>
      </c>
      <c r="G2862">
        <v>0.54173373189238905</v>
      </c>
      <c r="H2862">
        <v>0.52816739480340302</v>
      </c>
      <c r="I2862">
        <v>0.179121637157967</v>
      </c>
      <c r="J2862">
        <v>0.27270636928029401</v>
      </c>
      <c r="K2862">
        <v>0.123016785467923</v>
      </c>
      <c r="L2862">
        <v>0.192687974246953</v>
      </c>
      <c r="M2862">
        <v>0.69142331570475901</v>
      </c>
      <c r="N2862">
        <v>0.72085536905035597</v>
      </c>
      <c r="O2862">
        <v>0.87054495286272704</v>
      </c>
    </row>
    <row r="2863" spans="1:15" x14ac:dyDescent="0.25">
      <c r="A2863">
        <v>3055</v>
      </c>
      <c r="B2863">
        <v>6267.3545107800301</v>
      </c>
      <c r="C2863">
        <f t="shared" si="48"/>
        <v>6.2673545107800299</v>
      </c>
      <c r="D2863">
        <v>0.122097033800873</v>
      </c>
      <c r="E2863">
        <v>0.13704299839043399</v>
      </c>
      <c r="F2863">
        <v>0.54150379397562598</v>
      </c>
      <c r="G2863">
        <v>0.53989422855828895</v>
      </c>
      <c r="H2863">
        <v>0.192228098413428</v>
      </c>
      <c r="I2863">
        <v>0.18992871924580301</v>
      </c>
      <c r="J2863">
        <v>0.13888250172453401</v>
      </c>
      <c r="K2863">
        <v>0.12784548171993501</v>
      </c>
      <c r="L2863">
        <v>0.66360082777649998</v>
      </c>
      <c r="M2863">
        <v>0.67693722694872305</v>
      </c>
      <c r="N2863">
        <v>0.85582892618992801</v>
      </c>
      <c r="O2863">
        <v>0.86686594619452695</v>
      </c>
    </row>
    <row r="2864" spans="1:15" x14ac:dyDescent="0.25">
      <c r="A2864">
        <v>3057</v>
      </c>
      <c r="B2864">
        <v>6664.9749725923502</v>
      </c>
      <c r="C2864">
        <f t="shared" si="48"/>
        <v>6.6649749725923506</v>
      </c>
      <c r="D2864">
        <v>9.6803862957001593E-2</v>
      </c>
      <c r="E2864">
        <v>0.160496665900206</v>
      </c>
      <c r="F2864">
        <v>0.54564267647735099</v>
      </c>
      <c r="G2864">
        <v>0.53736491147390197</v>
      </c>
      <c r="H2864">
        <v>0.20717406300298899</v>
      </c>
      <c r="I2864">
        <v>0.17544263048976699</v>
      </c>
      <c r="J2864">
        <v>0.145320763393883</v>
      </c>
      <c r="K2864">
        <v>0.121637157967348</v>
      </c>
      <c r="L2864">
        <v>0.64244653943435204</v>
      </c>
      <c r="M2864">
        <v>0.69786157737410903</v>
      </c>
      <c r="N2864">
        <v>0.84962060243734105</v>
      </c>
      <c r="O2864">
        <v>0.87330420786387597</v>
      </c>
    </row>
    <row r="2865" spans="1:15" x14ac:dyDescent="0.25">
      <c r="A2865">
        <v>3056</v>
      </c>
      <c r="B2865">
        <v>6621.3519531739003</v>
      </c>
      <c r="C2865">
        <f t="shared" si="48"/>
        <v>6.6213519531739005</v>
      </c>
      <c r="D2865">
        <v>8.4387215451827993E-2</v>
      </c>
      <c r="E2865">
        <v>0.17751207174063</v>
      </c>
      <c r="F2865">
        <v>0.53943435272476403</v>
      </c>
      <c r="G2865">
        <v>0.53276615313865205</v>
      </c>
      <c r="H2865">
        <v>0.220510462175212</v>
      </c>
      <c r="I2865">
        <v>0.166475051736031</v>
      </c>
      <c r="J2865">
        <v>0.150379397562658</v>
      </c>
      <c r="K2865">
        <v>0.11795815129914899</v>
      </c>
      <c r="L2865">
        <v>0.62382156817659196</v>
      </c>
      <c r="M2865">
        <v>0.71027822487928205</v>
      </c>
      <c r="N2865">
        <v>0.84433203035180504</v>
      </c>
      <c r="O2865">
        <v>0.87675327661531299</v>
      </c>
    </row>
    <row r="2866" spans="1:15" x14ac:dyDescent="0.25">
      <c r="A2866">
        <v>3060</v>
      </c>
      <c r="B2866">
        <v>6413.91940159977</v>
      </c>
      <c r="C2866">
        <f t="shared" si="48"/>
        <v>6.4139194015997703</v>
      </c>
      <c r="D2866">
        <v>7.2890319613704305E-2</v>
      </c>
      <c r="E2866">
        <v>0.19337778799724001</v>
      </c>
      <c r="F2866">
        <v>0.53322602897217697</v>
      </c>
      <c r="G2866">
        <v>0.52540813980225298</v>
      </c>
      <c r="H2866">
        <v>0.23499655093124799</v>
      </c>
      <c r="I2866">
        <v>0.16210623131754401</v>
      </c>
      <c r="J2866">
        <v>0.15336859048057</v>
      </c>
      <c r="K2866">
        <v>0.113589330880662</v>
      </c>
      <c r="L2866">
        <v>0.60611634858588104</v>
      </c>
      <c r="M2866">
        <v>0.71878592779949402</v>
      </c>
      <c r="N2866">
        <v>0.84111289951712997</v>
      </c>
      <c r="O2866">
        <v>0.880892159117038</v>
      </c>
    </row>
    <row r="2867" spans="1:15" x14ac:dyDescent="0.25">
      <c r="A2867">
        <v>3058</v>
      </c>
      <c r="B2867">
        <v>5441.3001903006598</v>
      </c>
      <c r="C2867">
        <f t="shared" si="48"/>
        <v>5.4413001903006597</v>
      </c>
      <c r="D2867">
        <v>0.15267877673028199</v>
      </c>
      <c r="E2867">
        <v>0.13635318464014701</v>
      </c>
      <c r="F2867">
        <v>0.54725224189468802</v>
      </c>
      <c r="G2867">
        <v>0.53759484939066404</v>
      </c>
      <c r="H2867">
        <v>0.166934927569556</v>
      </c>
      <c r="I2867">
        <v>0.18992871924580301</v>
      </c>
      <c r="J2867">
        <v>0.12646585421935999</v>
      </c>
      <c r="K2867">
        <v>0.12945504713727199</v>
      </c>
      <c r="L2867">
        <v>0.69993101862497098</v>
      </c>
      <c r="M2867">
        <v>0.67394803403081105</v>
      </c>
      <c r="N2867">
        <v>0.86686594619452695</v>
      </c>
      <c r="O2867">
        <v>0.86387675327661495</v>
      </c>
    </row>
    <row r="2868" spans="1:15" x14ac:dyDescent="0.25">
      <c r="A2868">
        <v>3061</v>
      </c>
      <c r="B2868">
        <v>5489.4432085057697</v>
      </c>
      <c r="C2868">
        <f t="shared" si="48"/>
        <v>5.4894432085057696</v>
      </c>
      <c r="D2868">
        <v>0.13589330880662201</v>
      </c>
      <c r="E2868">
        <v>0.150379397562658</v>
      </c>
      <c r="F2868">
        <v>0.5539204414808</v>
      </c>
      <c r="G2868">
        <v>0.53460565647275204</v>
      </c>
      <c r="H2868">
        <v>0.17291331340537999</v>
      </c>
      <c r="I2868">
        <v>0.18142101632559199</v>
      </c>
      <c r="J2868">
        <v>0.130604736721085</v>
      </c>
      <c r="K2868">
        <v>0.12692573005288499</v>
      </c>
      <c r="L2868">
        <v>0.68981375028742198</v>
      </c>
      <c r="M2868">
        <v>0.68498505403540999</v>
      </c>
      <c r="N2868">
        <v>0.86272706369280205</v>
      </c>
      <c r="O2868">
        <v>0.86640607036100203</v>
      </c>
    </row>
    <row r="2869" spans="1:15" x14ac:dyDescent="0.25">
      <c r="A2869">
        <v>3059</v>
      </c>
      <c r="B2869">
        <v>5776.4107321753399</v>
      </c>
      <c r="C2869">
        <f t="shared" si="48"/>
        <v>5.7764107321753402</v>
      </c>
      <c r="D2869">
        <v>0.12738560588641001</v>
      </c>
      <c r="E2869">
        <v>0.160496665900206</v>
      </c>
      <c r="F2869">
        <v>0.55644975856518697</v>
      </c>
      <c r="G2869">
        <v>0.531846401471602</v>
      </c>
      <c r="H2869">
        <v>0.17774200965739201</v>
      </c>
      <c r="I2869">
        <v>0.17751207174063</v>
      </c>
      <c r="J2869">
        <v>0.13290411588871001</v>
      </c>
      <c r="K2869">
        <v>0.12462635088526</v>
      </c>
      <c r="L2869">
        <v>0.68383536445159798</v>
      </c>
      <c r="M2869">
        <v>0.69234306737180895</v>
      </c>
      <c r="N2869">
        <v>0.86157737410899005</v>
      </c>
      <c r="O2869">
        <v>0.86985513911243895</v>
      </c>
    </row>
    <row r="2870" spans="1:15" x14ac:dyDescent="0.25">
      <c r="A2870">
        <v>3062</v>
      </c>
      <c r="B2870">
        <v>6047.4723025671701</v>
      </c>
      <c r="C2870">
        <f t="shared" si="48"/>
        <v>6.0474723025671704</v>
      </c>
      <c r="D2870">
        <v>0.11037020004598699</v>
      </c>
      <c r="E2870">
        <v>0.182110830075879</v>
      </c>
      <c r="F2870">
        <v>0.56058864106691197</v>
      </c>
      <c r="G2870">
        <v>0.52126925730052798</v>
      </c>
      <c r="H2870">
        <v>0.187629340078178</v>
      </c>
      <c r="I2870">
        <v>0.17038399632099299</v>
      </c>
      <c r="J2870">
        <v>0.13635318464014701</v>
      </c>
      <c r="K2870">
        <v>0.12117728213382301</v>
      </c>
      <c r="L2870">
        <v>0.67095884111289905</v>
      </c>
      <c r="M2870">
        <v>0.703380087376408</v>
      </c>
      <c r="N2870">
        <v>0.85858818119107805</v>
      </c>
      <c r="O2870">
        <v>0.873764083697401</v>
      </c>
    </row>
    <row r="2871" spans="1:15" x14ac:dyDescent="0.25">
      <c r="A2871">
        <v>3063</v>
      </c>
      <c r="B2871">
        <v>5291.4829568190398</v>
      </c>
      <c r="C2871">
        <f t="shared" si="48"/>
        <v>5.2914829568190402</v>
      </c>
      <c r="D2871">
        <v>6.2543113359392902E-2</v>
      </c>
      <c r="E2871">
        <v>0.208783628420326</v>
      </c>
      <c r="F2871">
        <v>0.53391584272246495</v>
      </c>
      <c r="G2871">
        <v>0.49988503104161802</v>
      </c>
      <c r="H2871">
        <v>0.238675557599448</v>
      </c>
      <c r="I2871">
        <v>0.17429294090595501</v>
      </c>
      <c r="J2871">
        <v>0.15911703839963201</v>
      </c>
      <c r="K2871">
        <v>0.111289951713037</v>
      </c>
      <c r="L2871">
        <v>0.59645895608185795</v>
      </c>
      <c r="M2871">
        <v>0.70866865946194502</v>
      </c>
      <c r="N2871">
        <v>0.83513451368130598</v>
      </c>
      <c r="O2871">
        <v>0.88296160036789995</v>
      </c>
    </row>
    <row r="2872" spans="1:15" x14ac:dyDescent="0.25">
      <c r="A2872">
        <v>3065</v>
      </c>
      <c r="B2872">
        <v>5220.9538539759997</v>
      </c>
      <c r="C2872">
        <f t="shared" si="48"/>
        <v>5.2209538539759999</v>
      </c>
      <c r="D2872">
        <v>5.4955162106231303E-2</v>
      </c>
      <c r="E2872">
        <v>0.22326971717636199</v>
      </c>
      <c r="F2872">
        <v>0.52586801563577801</v>
      </c>
      <c r="G2872">
        <v>0.49804552770751898</v>
      </c>
      <c r="H2872">
        <v>0.249252701770521</v>
      </c>
      <c r="I2872">
        <v>0.16417567256840601</v>
      </c>
      <c r="J2872">
        <v>0.16325592090135599</v>
      </c>
      <c r="K2872">
        <v>0.10784088296159999</v>
      </c>
      <c r="L2872">
        <v>0.58082317774200898</v>
      </c>
      <c r="M2872">
        <v>0.72131524488388099</v>
      </c>
      <c r="N2872">
        <v>0.83007587951253103</v>
      </c>
      <c r="O2872">
        <v>0.88549091745228703</v>
      </c>
    </row>
    <row r="2873" spans="1:15" x14ac:dyDescent="0.25">
      <c r="A2873">
        <v>4262</v>
      </c>
      <c r="B2873">
        <v>5173.1248070702704</v>
      </c>
      <c r="C2873">
        <f t="shared" si="48"/>
        <v>5.1731248070702707</v>
      </c>
      <c r="D2873">
        <v>5.0816279604506701E-2</v>
      </c>
      <c r="E2873">
        <v>0.23246723384686099</v>
      </c>
      <c r="F2873">
        <v>0.517590250632329</v>
      </c>
      <c r="G2873">
        <v>0.49735571395723099</v>
      </c>
      <c r="H2873">
        <v>0.26005978385835798</v>
      </c>
      <c r="I2873">
        <v>0.15727753506553199</v>
      </c>
      <c r="J2873">
        <v>0.16486548631869299</v>
      </c>
      <c r="K2873">
        <v>0.106231317544263</v>
      </c>
      <c r="L2873">
        <v>0.56840653023683596</v>
      </c>
      <c r="M2873">
        <v>0.72982294780409196</v>
      </c>
      <c r="N2873">
        <v>0.828466314095194</v>
      </c>
      <c r="O2873">
        <v>0.88710048286962495</v>
      </c>
    </row>
    <row r="2874" spans="1:15" x14ac:dyDescent="0.25">
      <c r="A2874">
        <v>4263</v>
      </c>
      <c r="B2874">
        <v>5104.2650845723401</v>
      </c>
      <c r="C2874">
        <f t="shared" si="48"/>
        <v>5.1042650845723401</v>
      </c>
      <c r="D2874">
        <v>4.3458266268107601E-2</v>
      </c>
      <c r="E2874">
        <v>0.25477121177282103</v>
      </c>
      <c r="F2874">
        <v>0.504483789376868</v>
      </c>
      <c r="G2874">
        <v>0.48884801103702002</v>
      </c>
      <c r="H2874">
        <v>0.274545872614394</v>
      </c>
      <c r="I2874">
        <v>0.14762014256150799</v>
      </c>
      <c r="J2874">
        <v>0.17107381007128</v>
      </c>
      <c r="K2874">
        <v>0.10232237295930099</v>
      </c>
      <c r="L2874">
        <v>0.547942055644975</v>
      </c>
      <c r="M2874">
        <v>0.74361922280984105</v>
      </c>
      <c r="N2874">
        <v>0.82248792825937</v>
      </c>
      <c r="O2874">
        <v>0.89123936537134896</v>
      </c>
    </row>
    <row r="2875" spans="1:15" x14ac:dyDescent="0.25">
      <c r="A2875">
        <v>4760</v>
      </c>
      <c r="B2875">
        <v>6315.4361708197503</v>
      </c>
      <c r="C2875">
        <f t="shared" si="48"/>
        <v>6.3154361708197504</v>
      </c>
      <c r="D2875">
        <v>0.21177282133823799</v>
      </c>
      <c r="E2875">
        <v>7.0820878362841996E-2</v>
      </c>
      <c r="F2875">
        <v>0.48953782478730701</v>
      </c>
      <c r="G2875">
        <v>0.48011037020004599</v>
      </c>
      <c r="H2875">
        <v>0.17521269257300501</v>
      </c>
      <c r="I2875">
        <v>0.29478040928949101</v>
      </c>
      <c r="J2875">
        <v>0.116348585881811</v>
      </c>
      <c r="K2875">
        <v>0.14716026672798299</v>
      </c>
      <c r="L2875">
        <v>0.70131064612554606</v>
      </c>
      <c r="M2875">
        <v>0.550931248562888</v>
      </c>
      <c r="N2875">
        <v>0.87652333869855104</v>
      </c>
      <c r="O2875">
        <v>0.84571165785237901</v>
      </c>
    </row>
    <row r="2876" spans="1:15" x14ac:dyDescent="0.25">
      <c r="A2876">
        <v>3069</v>
      </c>
      <c r="B2876">
        <v>6445.4689455935004</v>
      </c>
      <c r="C2876">
        <f t="shared" si="48"/>
        <v>6.4454689455935004</v>
      </c>
      <c r="D2876">
        <v>0.19866636008277699</v>
      </c>
      <c r="E2876">
        <v>7.9328581283053506E-2</v>
      </c>
      <c r="F2876">
        <v>0.49068751437111902</v>
      </c>
      <c r="G2876">
        <v>0.48493906645205698</v>
      </c>
      <c r="H2876">
        <v>0.184640147160266</v>
      </c>
      <c r="I2876">
        <v>0.28466314095194201</v>
      </c>
      <c r="J2876">
        <v>0.119107840882961</v>
      </c>
      <c r="K2876">
        <v>0.14417107381007099</v>
      </c>
      <c r="L2876">
        <v>0.68935387445389695</v>
      </c>
      <c r="M2876">
        <v>0.56426764773511096</v>
      </c>
      <c r="N2876">
        <v>0.87399402161416395</v>
      </c>
      <c r="O2876">
        <v>0.84893078868705396</v>
      </c>
    </row>
    <row r="2877" spans="1:15" x14ac:dyDescent="0.25">
      <c r="A2877">
        <v>3066</v>
      </c>
      <c r="B2877">
        <v>6686.5487291827503</v>
      </c>
      <c r="C2877">
        <f t="shared" si="48"/>
        <v>6.6865487291827499</v>
      </c>
      <c r="D2877">
        <v>0.18280064382616601</v>
      </c>
      <c r="E2877">
        <v>8.8985973787077399E-2</v>
      </c>
      <c r="F2877">
        <v>0.49252701770521901</v>
      </c>
      <c r="G2877">
        <v>0.49091745228788197</v>
      </c>
      <c r="H2877">
        <v>0.196826856748677</v>
      </c>
      <c r="I2877">
        <v>0.27385605886410602</v>
      </c>
      <c r="J2877">
        <v>0.121407220050586</v>
      </c>
      <c r="K2877">
        <v>0.139802253391584</v>
      </c>
      <c r="L2877">
        <v>0.67532766153138601</v>
      </c>
      <c r="M2877">
        <v>0.57990342607495904</v>
      </c>
      <c r="N2877">
        <v>0.87215451828006396</v>
      </c>
      <c r="O2877">
        <v>0.85375948493906595</v>
      </c>
    </row>
    <row r="2878" spans="1:15" x14ac:dyDescent="0.25">
      <c r="A2878">
        <v>3068</v>
      </c>
      <c r="B2878">
        <v>6853.1392786073402</v>
      </c>
      <c r="C2878">
        <f t="shared" si="48"/>
        <v>6.8531392786073404</v>
      </c>
      <c r="D2878">
        <v>0.169004368820418</v>
      </c>
      <c r="E2878">
        <v>9.6343987123476596E-2</v>
      </c>
      <c r="F2878">
        <v>0.495516210623131</v>
      </c>
      <c r="G2878">
        <v>0.49827546562428099</v>
      </c>
      <c r="H2878">
        <v>0.20602437341917601</v>
      </c>
      <c r="I2878">
        <v>0.26281903885950703</v>
      </c>
      <c r="J2878">
        <v>0.12347666130144801</v>
      </c>
      <c r="K2878">
        <v>0.13658312255690899</v>
      </c>
      <c r="L2878">
        <v>0.66452057944355003</v>
      </c>
      <c r="M2878">
        <v>0.59461945274775796</v>
      </c>
      <c r="N2878">
        <v>0.87054495286272704</v>
      </c>
      <c r="O2878">
        <v>0.85743849160726604</v>
      </c>
    </row>
    <row r="2879" spans="1:15" x14ac:dyDescent="0.25">
      <c r="A2879">
        <v>3071</v>
      </c>
      <c r="B2879">
        <v>6974.4093556449097</v>
      </c>
      <c r="C2879">
        <f t="shared" si="48"/>
        <v>6.9744093556449096</v>
      </c>
      <c r="D2879">
        <v>0.15520809381466999</v>
      </c>
      <c r="E2879">
        <v>0.10508162796044999</v>
      </c>
      <c r="F2879">
        <v>0.498505403541043</v>
      </c>
      <c r="G2879">
        <v>0.50034490687514299</v>
      </c>
      <c r="H2879">
        <v>0.213382386755576</v>
      </c>
      <c r="I2879">
        <v>0.25546102552310801</v>
      </c>
      <c r="J2879">
        <v>0.12692573005288499</v>
      </c>
      <c r="K2879">
        <v>0.133134053805472</v>
      </c>
      <c r="L2879">
        <v>0.65371349735571305</v>
      </c>
      <c r="M2879">
        <v>0.60542653483559405</v>
      </c>
      <c r="N2879">
        <v>0.86709588411128902</v>
      </c>
      <c r="O2879">
        <v>0.86088756035870295</v>
      </c>
    </row>
    <row r="2880" spans="1:15" x14ac:dyDescent="0.25">
      <c r="A2880">
        <v>2834</v>
      </c>
      <c r="B2880">
        <v>6961.6650401722</v>
      </c>
      <c r="C2880">
        <f t="shared" si="48"/>
        <v>6.9616650401721998</v>
      </c>
      <c r="D2880">
        <v>0.13382386755575901</v>
      </c>
      <c r="E2880">
        <v>0.122326971717636</v>
      </c>
      <c r="F2880">
        <v>0.49896527937456803</v>
      </c>
      <c r="G2880">
        <v>0.50379397562658002</v>
      </c>
      <c r="H2880">
        <v>0.228558289261899</v>
      </c>
      <c r="I2880">
        <v>0.23752586801563499</v>
      </c>
      <c r="J2880">
        <v>0.13152448838813499</v>
      </c>
      <c r="K2880">
        <v>0.12922510922051</v>
      </c>
      <c r="L2880">
        <v>0.63278914693032795</v>
      </c>
      <c r="M2880">
        <v>0.62612094734421697</v>
      </c>
      <c r="N2880">
        <v>0.86134743619222798</v>
      </c>
      <c r="O2880">
        <v>0.86364681535985199</v>
      </c>
    </row>
    <row r="2881" spans="1:15" x14ac:dyDescent="0.25">
      <c r="A2881">
        <v>2783</v>
      </c>
      <c r="B2881">
        <v>6840.8001275777297</v>
      </c>
      <c r="C2881">
        <f t="shared" si="48"/>
        <v>6.8408001275777295</v>
      </c>
      <c r="D2881">
        <v>0.12370659921821101</v>
      </c>
      <c r="E2881">
        <v>0.13106461255460999</v>
      </c>
      <c r="F2881">
        <v>0.50172453437571796</v>
      </c>
      <c r="G2881">
        <v>0.50678316854449301</v>
      </c>
      <c r="H2881">
        <v>0.23476661301448601</v>
      </c>
      <c r="I2881">
        <v>0.22878822717866101</v>
      </c>
      <c r="J2881">
        <v>0.13359392963899699</v>
      </c>
      <c r="K2881">
        <v>0.127155667969648</v>
      </c>
      <c r="L2881">
        <v>0.62543113359392899</v>
      </c>
      <c r="M2881">
        <v>0.63784778109910301</v>
      </c>
      <c r="N2881">
        <v>0.86019774660841497</v>
      </c>
      <c r="O2881">
        <v>0.86663600827776499</v>
      </c>
    </row>
    <row r="2882" spans="1:15" x14ac:dyDescent="0.25">
      <c r="A2882">
        <v>2782</v>
      </c>
      <c r="B2882">
        <v>6962.6916286196501</v>
      </c>
      <c r="C2882">
        <f t="shared" si="48"/>
        <v>6.9626916286196501</v>
      </c>
      <c r="D2882">
        <v>0.16417567256840601</v>
      </c>
      <c r="E2882">
        <v>0.113589330880662</v>
      </c>
      <c r="F2882">
        <v>0.48884801103702002</v>
      </c>
      <c r="G2882">
        <v>0.501494596458956</v>
      </c>
      <c r="H2882">
        <v>0.216371579673488</v>
      </c>
      <c r="I2882">
        <v>0.24534375718555901</v>
      </c>
      <c r="J2882">
        <v>0.12370659921821101</v>
      </c>
      <c r="K2882">
        <v>0.132674177971947</v>
      </c>
      <c r="L2882">
        <v>0.65302368360542595</v>
      </c>
      <c r="M2882">
        <v>0.61508392733961803</v>
      </c>
      <c r="N2882">
        <v>0.86939526327891403</v>
      </c>
      <c r="O2882">
        <v>0.86042768452517804</v>
      </c>
    </row>
    <row r="2883" spans="1:15" x14ac:dyDescent="0.25">
      <c r="A2883">
        <v>2946</v>
      </c>
      <c r="B2883">
        <v>6987.4028597193001</v>
      </c>
      <c r="C2883">
        <f t="shared" ref="C2883:C2946" si="49">B2883/1000</f>
        <v>6.9874028597192996</v>
      </c>
      <c r="D2883">
        <v>0.13842262589100901</v>
      </c>
      <c r="E2883">
        <v>0.13083467463784701</v>
      </c>
      <c r="F2883">
        <v>0.49183720395493202</v>
      </c>
      <c r="G2883">
        <v>0.51000229937916697</v>
      </c>
      <c r="H2883">
        <v>0.235686364681535</v>
      </c>
      <c r="I2883">
        <v>0.225569096343987</v>
      </c>
      <c r="J2883">
        <v>0.128075419636698</v>
      </c>
      <c r="K2883">
        <v>0.127615543803173</v>
      </c>
      <c r="L2883">
        <v>0.63025982984594098</v>
      </c>
      <c r="M2883">
        <v>0.640836974017015</v>
      </c>
      <c r="N2883">
        <v>0.86594619452747701</v>
      </c>
      <c r="O2883">
        <v>0.86640607036100203</v>
      </c>
    </row>
    <row r="2884" spans="1:15" x14ac:dyDescent="0.25">
      <c r="A2884">
        <v>2947</v>
      </c>
      <c r="B2884">
        <v>6856.0774087166901</v>
      </c>
      <c r="C2884">
        <f t="shared" si="49"/>
        <v>6.8560774087166898</v>
      </c>
      <c r="D2884">
        <v>0.12600597838583499</v>
      </c>
      <c r="E2884">
        <v>0.143251322143021</v>
      </c>
      <c r="F2884">
        <v>0.49206714187169398</v>
      </c>
      <c r="G2884">
        <v>0.50885260979535496</v>
      </c>
      <c r="H2884">
        <v>0.24534375718555901</v>
      </c>
      <c r="I2884">
        <v>0.21660151759025001</v>
      </c>
      <c r="J2884">
        <v>0.130604736721085</v>
      </c>
      <c r="K2884">
        <v>0.12531616463554801</v>
      </c>
      <c r="L2884">
        <v>0.61807312025753003</v>
      </c>
      <c r="M2884">
        <v>0.65210393193837601</v>
      </c>
      <c r="N2884">
        <v>0.86341687744309004</v>
      </c>
      <c r="O2884">
        <v>0.86870544952862705</v>
      </c>
    </row>
    <row r="2885" spans="1:15" x14ac:dyDescent="0.25">
      <c r="A2885">
        <v>2948</v>
      </c>
      <c r="B2885">
        <v>6681.6853718940201</v>
      </c>
      <c r="C2885">
        <f t="shared" si="49"/>
        <v>6.6816853718940203</v>
      </c>
      <c r="D2885">
        <v>0.11060013796275001</v>
      </c>
      <c r="E2885">
        <v>0.158887100482869</v>
      </c>
      <c r="F2885">
        <v>0.49298689353874398</v>
      </c>
      <c r="G2885">
        <v>0.50655323062772994</v>
      </c>
      <c r="H2885">
        <v>0.255231087606346</v>
      </c>
      <c r="I2885">
        <v>0.20625431133593899</v>
      </c>
      <c r="J2885">
        <v>0.134743619222809</v>
      </c>
      <c r="K2885">
        <v>0.121867095884111</v>
      </c>
      <c r="L2885">
        <v>0.60358703150149395</v>
      </c>
      <c r="M2885">
        <v>0.66544033111059997</v>
      </c>
      <c r="N2885">
        <v>0.85881811910784001</v>
      </c>
      <c r="O2885">
        <v>0.87169464244653905</v>
      </c>
    </row>
    <row r="2886" spans="1:15" x14ac:dyDescent="0.25">
      <c r="A2886">
        <v>2949</v>
      </c>
      <c r="B2886">
        <v>6578.21916889969</v>
      </c>
      <c r="C2886">
        <f t="shared" si="49"/>
        <v>6.5782191688996896</v>
      </c>
      <c r="D2886">
        <v>0.104851690043688</v>
      </c>
      <c r="E2886">
        <v>0.16831455507013099</v>
      </c>
      <c r="F2886">
        <v>0.49091745228788197</v>
      </c>
      <c r="G2886">
        <v>0.501494596458956</v>
      </c>
      <c r="H2886">
        <v>0.26120947344216999</v>
      </c>
      <c r="I2886">
        <v>0.20395493216831401</v>
      </c>
      <c r="J2886">
        <v>0.136813060473672</v>
      </c>
      <c r="K2886">
        <v>0.120027592550011</v>
      </c>
      <c r="L2886">
        <v>0.59576914233156997</v>
      </c>
      <c r="M2886">
        <v>0.66980915152908704</v>
      </c>
      <c r="N2886">
        <v>0.85697861577374101</v>
      </c>
      <c r="O2886">
        <v>0.873764083697401</v>
      </c>
    </row>
    <row r="2887" spans="1:15" x14ac:dyDescent="0.25">
      <c r="A2887">
        <v>2950</v>
      </c>
      <c r="B2887">
        <v>6205.7443253135198</v>
      </c>
      <c r="C2887">
        <f t="shared" si="49"/>
        <v>6.2057443253135194</v>
      </c>
      <c r="D2887">
        <v>8.6456656702690204E-2</v>
      </c>
      <c r="E2887">
        <v>0.193147850080478</v>
      </c>
      <c r="F2887">
        <v>0.48907794895378198</v>
      </c>
      <c r="G2887">
        <v>0.49896527937456803</v>
      </c>
      <c r="H2887">
        <v>0.275465624281444</v>
      </c>
      <c r="I2887">
        <v>0.185100022993791</v>
      </c>
      <c r="J2887">
        <v>0.142331570475971</v>
      </c>
      <c r="K2887">
        <v>0.116118647965049</v>
      </c>
      <c r="L2887">
        <v>0.57553460565647196</v>
      </c>
      <c r="M2887">
        <v>0.69211312945504699</v>
      </c>
      <c r="N2887">
        <v>0.85100022993791602</v>
      </c>
      <c r="O2887">
        <v>0.87721315244883802</v>
      </c>
    </row>
    <row r="2888" spans="1:15" x14ac:dyDescent="0.25">
      <c r="A2888">
        <v>2725</v>
      </c>
      <c r="B2888">
        <v>5031.1425700460704</v>
      </c>
      <c r="C2888">
        <f t="shared" si="49"/>
        <v>5.0311425700460708</v>
      </c>
      <c r="D2888">
        <v>0.24074499885031</v>
      </c>
      <c r="E2888">
        <v>5.5415037939756197E-2</v>
      </c>
      <c r="F2888">
        <v>0.481260059783858</v>
      </c>
      <c r="G2888">
        <v>0.51988962979995401</v>
      </c>
      <c r="H2888">
        <v>0.163025982984594</v>
      </c>
      <c r="I2888">
        <v>0.26097953552540798</v>
      </c>
      <c r="J2888">
        <v>0.10761094504483699</v>
      </c>
      <c r="K2888">
        <v>0.156357783398482</v>
      </c>
      <c r="L2888">
        <v>0.72200505863416797</v>
      </c>
      <c r="M2888">
        <v>0.57530466773971001</v>
      </c>
      <c r="N2888">
        <v>0.885031041618762</v>
      </c>
      <c r="O2888">
        <v>0.83628420326511799</v>
      </c>
    </row>
    <row r="2889" spans="1:15" x14ac:dyDescent="0.25">
      <c r="A2889">
        <v>2569</v>
      </c>
      <c r="B2889">
        <v>5084.2550433508404</v>
      </c>
      <c r="C2889">
        <f t="shared" si="49"/>
        <v>5.08425504335084</v>
      </c>
      <c r="D2889">
        <v>0.22924810301218601</v>
      </c>
      <c r="E2889">
        <v>6.5992182110829994E-2</v>
      </c>
      <c r="F2889">
        <v>0.481260059783858</v>
      </c>
      <c r="G2889">
        <v>0.52264888480110305</v>
      </c>
      <c r="H2889">
        <v>0.172453437571855</v>
      </c>
      <c r="I2889">
        <v>0.25040239135433401</v>
      </c>
      <c r="J2889">
        <v>0.1096803862957</v>
      </c>
      <c r="K2889">
        <v>0.15359852839733201</v>
      </c>
      <c r="L2889">
        <v>0.71050816279604501</v>
      </c>
      <c r="M2889">
        <v>0.58864106691193296</v>
      </c>
      <c r="N2889">
        <v>0.88296160036789995</v>
      </c>
      <c r="O2889">
        <v>0.83904345826626803</v>
      </c>
    </row>
    <row r="2890" spans="1:15" x14ac:dyDescent="0.25">
      <c r="A2890">
        <v>2570</v>
      </c>
      <c r="B2890">
        <v>5175.60565596776</v>
      </c>
      <c r="C2890">
        <f t="shared" si="49"/>
        <v>5.1756056559677601</v>
      </c>
      <c r="D2890">
        <v>0.21522189008967499</v>
      </c>
      <c r="E2890">
        <v>8.0478270866865903E-2</v>
      </c>
      <c r="F2890">
        <v>0.48861807312025701</v>
      </c>
      <c r="G2890">
        <v>0.53023683605426497</v>
      </c>
      <c r="H2890">
        <v>0.17682225799034201</v>
      </c>
      <c r="I2890">
        <v>0.233157047597148</v>
      </c>
      <c r="J2890">
        <v>0.11312945504713701</v>
      </c>
      <c r="K2890">
        <v>0.149919521729133</v>
      </c>
      <c r="L2890">
        <v>0.70383996320993303</v>
      </c>
      <c r="M2890">
        <v>0.61071510692113096</v>
      </c>
      <c r="N2890">
        <v>0.88066222120027504</v>
      </c>
      <c r="O2890">
        <v>0.84387215451828002</v>
      </c>
    </row>
    <row r="2891" spans="1:15" x14ac:dyDescent="0.25">
      <c r="A2891">
        <v>2571</v>
      </c>
      <c r="B2891">
        <v>5270.9237359231602</v>
      </c>
      <c r="C2891">
        <f t="shared" si="49"/>
        <v>5.2709237359231604</v>
      </c>
      <c r="D2891">
        <v>0.197286732582202</v>
      </c>
      <c r="E2891">
        <v>3.9779259599908003E-2</v>
      </c>
      <c r="F2891">
        <v>0.489307886870544</v>
      </c>
      <c r="G2891">
        <v>0.423775580593239</v>
      </c>
      <c r="H2891">
        <v>0.19038859507932801</v>
      </c>
      <c r="I2891">
        <v>0.34237755805932302</v>
      </c>
      <c r="J2891">
        <v>0.116808461715336</v>
      </c>
      <c r="K2891">
        <v>0.18785927799494101</v>
      </c>
      <c r="L2891">
        <v>0.68659461945274702</v>
      </c>
      <c r="M2891">
        <v>0.46355484019314702</v>
      </c>
      <c r="N2891">
        <v>0.87698321453207595</v>
      </c>
      <c r="O2891">
        <v>0.80593239825247098</v>
      </c>
    </row>
    <row r="2892" spans="1:15" x14ac:dyDescent="0.25">
      <c r="A2892">
        <v>2572</v>
      </c>
      <c r="B2892">
        <v>5436.3284788442797</v>
      </c>
      <c r="C2892">
        <f t="shared" si="49"/>
        <v>5.4363284788442794</v>
      </c>
      <c r="D2892">
        <v>0.20142561508392701</v>
      </c>
      <c r="E2892">
        <v>4.7137272936307199E-2</v>
      </c>
      <c r="F2892">
        <v>0.48516900436881999</v>
      </c>
      <c r="G2892">
        <v>0.439871234766613</v>
      </c>
      <c r="H2892">
        <v>0.19107840882961599</v>
      </c>
      <c r="I2892">
        <v>0.324902276385375</v>
      </c>
      <c r="J2892">
        <v>0.116578523798574</v>
      </c>
      <c r="K2892">
        <v>0.18234076799264101</v>
      </c>
      <c r="L2892">
        <v>0.68659461945274702</v>
      </c>
      <c r="M2892">
        <v>0.48700850770291998</v>
      </c>
      <c r="N2892">
        <v>0.87767302828236304</v>
      </c>
      <c r="O2892">
        <v>0.81191078408829598</v>
      </c>
    </row>
    <row r="2893" spans="1:15" x14ac:dyDescent="0.25">
      <c r="A2893">
        <v>2955</v>
      </c>
      <c r="B2893">
        <v>6049.35683470187</v>
      </c>
      <c r="C2893">
        <f t="shared" si="49"/>
        <v>6.0493568347018698</v>
      </c>
      <c r="D2893">
        <v>0.14302138422625801</v>
      </c>
      <c r="E2893">
        <v>6.8981375028742201E-2</v>
      </c>
      <c r="F2893">
        <v>0.52425845021844097</v>
      </c>
      <c r="G2893">
        <v>0.51919981604966603</v>
      </c>
      <c r="H2893">
        <v>0.20050586341687701</v>
      </c>
      <c r="I2893">
        <v>0.24833295010347201</v>
      </c>
      <c r="J2893">
        <v>0.12692573005288499</v>
      </c>
      <c r="K2893">
        <v>0.15819728673258199</v>
      </c>
      <c r="L2893">
        <v>0.66727983444469996</v>
      </c>
      <c r="M2893">
        <v>0.58818119107840805</v>
      </c>
      <c r="N2893">
        <v>0.867785697861577</v>
      </c>
      <c r="O2893">
        <v>0.83651414118188006</v>
      </c>
    </row>
    <row r="2894" spans="1:15" x14ac:dyDescent="0.25">
      <c r="A2894">
        <v>2953</v>
      </c>
      <c r="B2894">
        <v>5729.5598490631</v>
      </c>
      <c r="C2894">
        <f t="shared" si="49"/>
        <v>5.7295598490630999</v>
      </c>
      <c r="D2894">
        <v>0.119567716716486</v>
      </c>
      <c r="E2894">
        <v>8.1398022533915801E-2</v>
      </c>
      <c r="F2894">
        <v>0.52816739480340302</v>
      </c>
      <c r="G2894">
        <v>0.52862727063692805</v>
      </c>
      <c r="H2894">
        <v>0.21522189008967499</v>
      </c>
      <c r="I2894">
        <v>0.232007358013336</v>
      </c>
      <c r="J2894">
        <v>0.13152448838813499</v>
      </c>
      <c r="K2894">
        <v>0.15244883881352</v>
      </c>
      <c r="L2894">
        <v>0.64773511151988905</v>
      </c>
      <c r="M2894">
        <v>0.61002529317084297</v>
      </c>
      <c r="N2894">
        <v>0.86295700160956501</v>
      </c>
      <c r="O2894">
        <v>0.84203265118418003</v>
      </c>
    </row>
    <row r="2895" spans="1:15" x14ac:dyDescent="0.25">
      <c r="A2895">
        <v>2956</v>
      </c>
      <c r="B2895">
        <v>5459.5829505051897</v>
      </c>
      <c r="C2895">
        <f t="shared" si="49"/>
        <v>5.4595829505051894</v>
      </c>
      <c r="D2895">
        <v>0.106461255461025</v>
      </c>
      <c r="E2895">
        <v>9.1745228788227107E-2</v>
      </c>
      <c r="F2895">
        <v>0.52724764313635297</v>
      </c>
      <c r="G2895">
        <v>0.53345596688894004</v>
      </c>
      <c r="H2895">
        <v>0.22418946884341201</v>
      </c>
      <c r="I2895">
        <v>0.21982064842492499</v>
      </c>
      <c r="J2895">
        <v>0.135663370889859</v>
      </c>
      <c r="K2895">
        <v>0.14853989422855801</v>
      </c>
      <c r="L2895">
        <v>0.633708898597378</v>
      </c>
      <c r="M2895">
        <v>0.62520119567716703</v>
      </c>
      <c r="N2895">
        <v>0.85789836744079095</v>
      </c>
      <c r="O2895">
        <v>0.84502184410209202</v>
      </c>
    </row>
    <row r="2896" spans="1:15" x14ac:dyDescent="0.25">
      <c r="A2896">
        <v>2957</v>
      </c>
      <c r="B2896">
        <v>5439.7103211824997</v>
      </c>
      <c r="C2896">
        <f t="shared" si="49"/>
        <v>5.4397103211825</v>
      </c>
      <c r="D2896">
        <v>9.9333180041388802E-2</v>
      </c>
      <c r="E2896">
        <v>9.6573925040239095E-2</v>
      </c>
      <c r="F2896">
        <v>0.52563807771901505</v>
      </c>
      <c r="G2896">
        <v>0.53713497355713902</v>
      </c>
      <c r="H2896">
        <v>0.23085766842952399</v>
      </c>
      <c r="I2896">
        <v>0.213382386755576</v>
      </c>
      <c r="J2896">
        <v>0.137732812140722</v>
      </c>
      <c r="K2896">
        <v>0.14647045297769601</v>
      </c>
      <c r="L2896">
        <v>0.62497125776040396</v>
      </c>
      <c r="M2896">
        <v>0.633708898597378</v>
      </c>
      <c r="N2896">
        <v>0.85582892618992801</v>
      </c>
      <c r="O2896">
        <v>0.84709128535295397</v>
      </c>
    </row>
    <row r="2897" spans="1:15" x14ac:dyDescent="0.25">
      <c r="A2897">
        <v>2959</v>
      </c>
      <c r="B2897">
        <v>5987.0421076783996</v>
      </c>
      <c r="C2897">
        <f t="shared" si="49"/>
        <v>5.9870421076783993</v>
      </c>
      <c r="D2897">
        <v>0.20096573925040201</v>
      </c>
      <c r="E2897">
        <v>4.3688204184870001E-3</v>
      </c>
      <c r="F2897">
        <v>0.52540813980225298</v>
      </c>
      <c r="G2897">
        <v>0.138192687974246</v>
      </c>
      <c r="H2897">
        <v>0.14670039089445799</v>
      </c>
      <c r="I2897">
        <v>0.54150379397562598</v>
      </c>
      <c r="J2897">
        <v>0.120257530466773</v>
      </c>
      <c r="K2897">
        <v>0.30926649804552703</v>
      </c>
      <c r="L2897">
        <v>0.72637387905265505</v>
      </c>
      <c r="M2897">
        <v>0.14256150839273299</v>
      </c>
      <c r="N2897">
        <v>0.87307426994711401</v>
      </c>
      <c r="O2897">
        <v>0.68406530236836005</v>
      </c>
    </row>
    <row r="2898" spans="1:15" x14ac:dyDescent="0.25">
      <c r="A2898">
        <v>2958</v>
      </c>
      <c r="B2898">
        <v>6197.3517483408596</v>
      </c>
      <c r="C2898">
        <f t="shared" si="49"/>
        <v>6.1973517483408598</v>
      </c>
      <c r="D2898">
        <v>0.18578983674407901</v>
      </c>
      <c r="E2898">
        <v>4.3688204184870001E-3</v>
      </c>
      <c r="F2898">
        <v>0.53276615313865205</v>
      </c>
      <c r="G2898">
        <v>0.15198896297999501</v>
      </c>
      <c r="H2898">
        <v>0.15267877673028199</v>
      </c>
      <c r="I2898">
        <v>0.53989422855828895</v>
      </c>
      <c r="J2898">
        <v>0.12324672338468599</v>
      </c>
      <c r="K2898">
        <v>0.29822947804092897</v>
      </c>
      <c r="L2898">
        <v>0.71855598988273095</v>
      </c>
      <c r="M2898">
        <v>0.156357783398482</v>
      </c>
      <c r="N2898">
        <v>0.87123476661301402</v>
      </c>
      <c r="O2898">
        <v>0.696252011956771</v>
      </c>
    </row>
    <row r="2899" spans="1:15" x14ac:dyDescent="0.25">
      <c r="A2899">
        <v>2961</v>
      </c>
      <c r="B2899">
        <v>6907.25380173963</v>
      </c>
      <c r="C2899">
        <f t="shared" si="49"/>
        <v>6.9072538017396301</v>
      </c>
      <c r="D2899">
        <v>0.13750287422395899</v>
      </c>
      <c r="E2899">
        <v>4.8286962520119499E-3</v>
      </c>
      <c r="F2899">
        <v>0.55001149689583795</v>
      </c>
      <c r="G2899">
        <v>0.198206484249252</v>
      </c>
      <c r="H2899">
        <v>0.176132444240055</v>
      </c>
      <c r="I2899">
        <v>0.52287882271786601</v>
      </c>
      <c r="J2899">
        <v>0.13083467463784701</v>
      </c>
      <c r="K2899">
        <v>0.26856748677856901</v>
      </c>
      <c r="L2899">
        <v>0.68751437111979696</v>
      </c>
      <c r="M2899">
        <v>0.20303518050126401</v>
      </c>
      <c r="N2899">
        <v>0.86364681535985199</v>
      </c>
      <c r="O2899">
        <v>0.72591400321913002</v>
      </c>
    </row>
    <row r="2900" spans="1:15" x14ac:dyDescent="0.25">
      <c r="A2900">
        <v>2962</v>
      </c>
      <c r="B2900">
        <v>7137.26098935133</v>
      </c>
      <c r="C2900">
        <f t="shared" si="49"/>
        <v>7.1372609893513301</v>
      </c>
      <c r="D2900">
        <v>0.12876523338698501</v>
      </c>
      <c r="E2900">
        <v>5.0586341687744304E-3</v>
      </c>
      <c r="F2900">
        <v>0.55185100022993705</v>
      </c>
      <c r="G2900">
        <v>0.20855369050356401</v>
      </c>
      <c r="H2900">
        <v>0.18142101632559199</v>
      </c>
      <c r="I2900">
        <v>0.52080938146700395</v>
      </c>
      <c r="J2900">
        <v>0.132674177971947</v>
      </c>
      <c r="K2900">
        <v>0.26028972177512</v>
      </c>
      <c r="L2900">
        <v>0.68061623361692303</v>
      </c>
      <c r="M2900">
        <v>0.21361232467233801</v>
      </c>
      <c r="N2900">
        <v>0.86203724994251496</v>
      </c>
      <c r="O2900">
        <v>0.73442170613934199</v>
      </c>
    </row>
    <row r="2901" spans="1:15" x14ac:dyDescent="0.25">
      <c r="A2901">
        <v>2963</v>
      </c>
      <c r="B2901">
        <v>7660.7377999594801</v>
      </c>
      <c r="C2901">
        <f t="shared" si="49"/>
        <v>7.6607377999594801</v>
      </c>
      <c r="D2901">
        <v>0.103472062543113</v>
      </c>
      <c r="E2901">
        <v>5.7484479190618503E-3</v>
      </c>
      <c r="F2901">
        <v>0.55185100022993705</v>
      </c>
      <c r="G2901">
        <v>0.251322143021384</v>
      </c>
      <c r="H2901">
        <v>0.19889629799954001</v>
      </c>
      <c r="I2901">
        <v>0.49390664520579403</v>
      </c>
      <c r="J2901">
        <v>0.140262129225109</v>
      </c>
      <c r="K2901">
        <v>0.24350425385145999</v>
      </c>
      <c r="L2901">
        <v>0.65532306277305097</v>
      </c>
      <c r="M2901">
        <v>0.25707059094044599</v>
      </c>
      <c r="N2901">
        <v>0.85421936077259097</v>
      </c>
      <c r="O2901">
        <v>0.75097723614624001</v>
      </c>
    </row>
    <row r="2902" spans="1:15" x14ac:dyDescent="0.25">
      <c r="A2902">
        <v>2964</v>
      </c>
      <c r="B2902">
        <v>7880.5714424955104</v>
      </c>
      <c r="C2902">
        <f t="shared" si="49"/>
        <v>7.8805714424955102</v>
      </c>
      <c r="D2902">
        <v>9.1515290871464705E-2</v>
      </c>
      <c r="E2902">
        <v>6.2083237525868001E-3</v>
      </c>
      <c r="F2902">
        <v>0.55185100022993705</v>
      </c>
      <c r="G2902">
        <v>0.26879742469533202</v>
      </c>
      <c r="H2902">
        <v>0.20671418716946399</v>
      </c>
      <c r="I2902">
        <v>0.48332950103472</v>
      </c>
      <c r="J2902">
        <v>0.14394113589330801</v>
      </c>
      <c r="K2902">
        <v>0.235686364681535</v>
      </c>
      <c r="L2902">
        <v>0.64336629110140198</v>
      </c>
      <c r="M2902">
        <v>0.27500574844791897</v>
      </c>
      <c r="N2902">
        <v>0.85008047827086597</v>
      </c>
      <c r="O2902">
        <v>0.75833524948263897</v>
      </c>
    </row>
    <row r="2903" spans="1:15" x14ac:dyDescent="0.25">
      <c r="A2903">
        <v>2965</v>
      </c>
      <c r="B2903">
        <v>8141.1364577444301</v>
      </c>
      <c r="C2903">
        <f t="shared" si="49"/>
        <v>8.1411364577444303</v>
      </c>
      <c r="D2903">
        <v>7.9788457116578504E-2</v>
      </c>
      <c r="E2903">
        <v>8.0478270866865907E-3</v>
      </c>
      <c r="F2903">
        <v>0.54978155897907499</v>
      </c>
      <c r="G2903">
        <v>0.28627270636927998</v>
      </c>
      <c r="H2903">
        <v>0.2175212692573</v>
      </c>
      <c r="I2903">
        <v>0.47114279144630899</v>
      </c>
      <c r="J2903">
        <v>0.14716026672798299</v>
      </c>
      <c r="K2903">
        <v>0.22878822717866101</v>
      </c>
      <c r="L2903">
        <v>0.62957001609565399</v>
      </c>
      <c r="M2903">
        <v>0.29432053345596598</v>
      </c>
      <c r="N2903">
        <v>0.84709128535295397</v>
      </c>
      <c r="O2903">
        <v>0.76546332490227598</v>
      </c>
    </row>
    <row r="2904" spans="1:15" x14ac:dyDescent="0.25">
      <c r="A2904">
        <v>2968</v>
      </c>
      <c r="B2904">
        <v>8448.0378446375798</v>
      </c>
      <c r="C2904">
        <f t="shared" si="49"/>
        <v>8.4480378446375806</v>
      </c>
      <c r="D2904">
        <v>6.7831685444929804E-2</v>
      </c>
      <c r="E2904">
        <v>1.0807082087836199E-2</v>
      </c>
      <c r="F2904">
        <v>0.54357323522648804</v>
      </c>
      <c r="G2904">
        <v>0.31294550471372701</v>
      </c>
      <c r="H2904">
        <v>0.231087606346286</v>
      </c>
      <c r="I2904">
        <v>0.45044837893768602</v>
      </c>
      <c r="J2904">
        <v>0.15244883881352</v>
      </c>
      <c r="K2904">
        <v>0.22074040009197499</v>
      </c>
      <c r="L2904">
        <v>0.61140492067141805</v>
      </c>
      <c r="M2904">
        <v>0.32375258680156299</v>
      </c>
      <c r="N2904">
        <v>0.84249252701770505</v>
      </c>
      <c r="O2904">
        <v>0.77420096573925001</v>
      </c>
    </row>
    <row r="2905" spans="1:15" x14ac:dyDescent="0.25">
      <c r="A2905">
        <v>2966</v>
      </c>
      <c r="B2905">
        <v>8831.6070519005207</v>
      </c>
      <c r="C2905">
        <f t="shared" si="49"/>
        <v>8.8316070519005212</v>
      </c>
      <c r="D2905">
        <v>5.4725224189468798E-2</v>
      </c>
      <c r="E2905">
        <v>1.24166475051736E-2</v>
      </c>
      <c r="F2905">
        <v>0.52954702230397699</v>
      </c>
      <c r="G2905">
        <v>0.34674637847781098</v>
      </c>
      <c r="H2905">
        <v>0.25201195677167099</v>
      </c>
      <c r="I2905">
        <v>0.42607495976086401</v>
      </c>
      <c r="J2905">
        <v>0.15819728673258199</v>
      </c>
      <c r="K2905">
        <v>0.20924350425385099</v>
      </c>
      <c r="L2905">
        <v>0.584272246493446</v>
      </c>
      <c r="M2905">
        <v>0.359163025982984</v>
      </c>
      <c r="N2905">
        <v>0.83628420326511799</v>
      </c>
      <c r="O2905">
        <v>0.78523798574384895</v>
      </c>
    </row>
    <row r="2906" spans="1:15" x14ac:dyDescent="0.25">
      <c r="A2906">
        <v>2970</v>
      </c>
      <c r="B2906">
        <v>9082.4576161412206</v>
      </c>
      <c r="C2906">
        <f t="shared" si="49"/>
        <v>9.0824576161412214</v>
      </c>
      <c r="D2906">
        <v>4.6447459186019703E-2</v>
      </c>
      <c r="E2906">
        <v>1.49459645895608E-2</v>
      </c>
      <c r="F2906">
        <v>0.51896987813290396</v>
      </c>
      <c r="G2906">
        <v>0.36859048057024602</v>
      </c>
      <c r="H2906">
        <v>0.26672798344447002</v>
      </c>
      <c r="I2906">
        <v>0.40790986433662901</v>
      </c>
      <c r="J2906">
        <v>0.16210623131754401</v>
      </c>
      <c r="K2906">
        <v>0.202805242584502</v>
      </c>
      <c r="L2906">
        <v>0.56541733731892296</v>
      </c>
      <c r="M2906">
        <v>0.38353644515980601</v>
      </c>
      <c r="N2906">
        <v>0.83214532076339298</v>
      </c>
      <c r="O2906">
        <v>0.79144630949643502</v>
      </c>
    </row>
    <row r="2907" spans="1:15" x14ac:dyDescent="0.25">
      <c r="A2907">
        <v>2967</v>
      </c>
      <c r="B2907">
        <v>9387.4085768689893</v>
      </c>
      <c r="C2907">
        <f t="shared" si="49"/>
        <v>9.3874085768689888</v>
      </c>
      <c r="D2907">
        <v>3.9319383766382998E-2</v>
      </c>
      <c r="E2907">
        <v>1.9544722924810298E-2</v>
      </c>
      <c r="F2907">
        <v>0.50333409979305499</v>
      </c>
      <c r="G2907">
        <v>0.39204414808001797</v>
      </c>
      <c r="H2907">
        <v>0.28581283053575501</v>
      </c>
      <c r="I2907">
        <v>0.38997470682915603</v>
      </c>
      <c r="J2907">
        <v>0.166475051736031</v>
      </c>
      <c r="K2907">
        <v>0.19337778799724001</v>
      </c>
      <c r="L2907">
        <v>0.54265348355943899</v>
      </c>
      <c r="M2907">
        <v>0.41158887100482799</v>
      </c>
      <c r="N2907">
        <v>0.828466314095194</v>
      </c>
      <c r="O2907">
        <v>0.80156357783398402</v>
      </c>
    </row>
    <row r="2908" spans="1:15" x14ac:dyDescent="0.25">
      <c r="A2908">
        <v>7134</v>
      </c>
      <c r="B2908">
        <v>4702.71726639395</v>
      </c>
      <c r="C2908">
        <f t="shared" si="49"/>
        <v>4.7027172663939503</v>
      </c>
      <c r="D2908">
        <v>6.4612554610255196E-2</v>
      </c>
      <c r="E2908">
        <v>0.22257990342607401</v>
      </c>
      <c r="F2908">
        <v>0.52402851230167802</v>
      </c>
      <c r="G2908">
        <v>0.50747298229478</v>
      </c>
      <c r="H2908">
        <v>0.24557369510232199</v>
      </c>
      <c r="I2908">
        <v>0.14968958381236999</v>
      </c>
      <c r="J2908">
        <v>0.15957691423315701</v>
      </c>
      <c r="K2908">
        <v>0.114049206714187</v>
      </c>
      <c r="L2908">
        <v>0.58864106691193296</v>
      </c>
      <c r="M2908">
        <v>0.73005288572085503</v>
      </c>
      <c r="N2908">
        <v>0.83421476201425604</v>
      </c>
      <c r="O2908">
        <v>0.87974246953322599</v>
      </c>
    </row>
    <row r="2909" spans="1:15" x14ac:dyDescent="0.25">
      <c r="A2909">
        <v>2976</v>
      </c>
      <c r="B2909">
        <v>5157.4646306319701</v>
      </c>
      <c r="C2909">
        <f t="shared" si="49"/>
        <v>5.1574646306319698</v>
      </c>
      <c r="D2909">
        <v>0.28949183720395399</v>
      </c>
      <c r="E2909">
        <v>0.17659232007358</v>
      </c>
      <c r="F2909">
        <v>0.46562428144401002</v>
      </c>
      <c r="G2909">
        <v>0.50287422395953096</v>
      </c>
      <c r="H2909">
        <v>0.13796275005748401</v>
      </c>
      <c r="I2909">
        <v>0.19452747758105299</v>
      </c>
      <c r="J2909">
        <v>0.100482869625201</v>
      </c>
      <c r="K2909">
        <v>0.119567716716486</v>
      </c>
      <c r="L2909">
        <v>0.75511611864796502</v>
      </c>
      <c r="M2909">
        <v>0.67946654403311102</v>
      </c>
      <c r="N2909">
        <v>0.89307886870544895</v>
      </c>
      <c r="O2909">
        <v>0.87399402161416395</v>
      </c>
    </row>
    <row r="2910" spans="1:15" x14ac:dyDescent="0.25">
      <c r="A2910">
        <v>2973</v>
      </c>
      <c r="B2910">
        <v>5082.4588203307603</v>
      </c>
      <c r="C2910">
        <f t="shared" si="49"/>
        <v>5.0824588203307606</v>
      </c>
      <c r="D2910">
        <v>0.27615543803173098</v>
      </c>
      <c r="E2910">
        <v>0.189238905495516</v>
      </c>
      <c r="F2910">
        <v>0.47206254311335899</v>
      </c>
      <c r="G2910">
        <v>0.49896527937456803</v>
      </c>
      <c r="H2910">
        <v>0.14256150839273299</v>
      </c>
      <c r="I2910">
        <v>0.187169464244653</v>
      </c>
      <c r="J2910">
        <v>0.102092435042538</v>
      </c>
      <c r="K2910">
        <v>0.117498275465624</v>
      </c>
      <c r="L2910">
        <v>0.74821798114508997</v>
      </c>
      <c r="M2910">
        <v>0.68820418487008495</v>
      </c>
      <c r="N2910">
        <v>0.89077948953782404</v>
      </c>
      <c r="O2910">
        <v>0.87537364911473903</v>
      </c>
    </row>
    <row r="2911" spans="1:15" x14ac:dyDescent="0.25">
      <c r="A2911">
        <v>2975</v>
      </c>
      <c r="B2911">
        <v>5029.07702497029</v>
      </c>
      <c r="C2911">
        <f t="shared" si="49"/>
        <v>5.0290770249702899</v>
      </c>
      <c r="D2911">
        <v>0.265348355943895</v>
      </c>
      <c r="E2911">
        <v>0.19889629799954001</v>
      </c>
      <c r="F2911">
        <v>0.47919061853299599</v>
      </c>
      <c r="G2911">
        <v>0.49735571395723099</v>
      </c>
      <c r="H2911">
        <v>0.145320763393883</v>
      </c>
      <c r="I2911">
        <v>0.181191078408829</v>
      </c>
      <c r="J2911">
        <v>0.10324212462635</v>
      </c>
      <c r="K2911">
        <v>0.11565877213152401</v>
      </c>
      <c r="L2911">
        <v>0.74453897447689099</v>
      </c>
      <c r="M2911">
        <v>0.696252011956771</v>
      </c>
      <c r="N2911">
        <v>0.88985973787077399</v>
      </c>
      <c r="O2911">
        <v>0.87744309036560098</v>
      </c>
    </row>
    <row r="2912" spans="1:15" x14ac:dyDescent="0.25">
      <c r="A2912">
        <v>2978</v>
      </c>
      <c r="B2912">
        <v>4461.6365651795404</v>
      </c>
      <c r="C2912">
        <f t="shared" si="49"/>
        <v>4.46163656517954</v>
      </c>
      <c r="D2912">
        <v>0.158427224649344</v>
      </c>
      <c r="E2912">
        <v>0.22878822717866101</v>
      </c>
      <c r="F2912">
        <v>0.50241434812600505</v>
      </c>
      <c r="G2912">
        <v>0.45481719935617299</v>
      </c>
      <c r="H2912">
        <v>0.20763393883651399</v>
      </c>
      <c r="I2912">
        <v>0.19061853299609099</v>
      </c>
      <c r="J2912">
        <v>0.12370659921821101</v>
      </c>
      <c r="K2912">
        <v>0.11795815129914899</v>
      </c>
      <c r="L2912">
        <v>0.66084157277535005</v>
      </c>
      <c r="M2912">
        <v>0.68360542653483503</v>
      </c>
      <c r="N2912">
        <v>0.86847551161186398</v>
      </c>
      <c r="O2912">
        <v>0.87422395953092602</v>
      </c>
    </row>
    <row r="2913" spans="1:15" x14ac:dyDescent="0.25">
      <c r="A2913">
        <v>389</v>
      </c>
      <c r="B2913">
        <v>4456.4506326406099</v>
      </c>
      <c r="C2913">
        <f t="shared" si="49"/>
        <v>4.4564506326406095</v>
      </c>
      <c r="D2913">
        <v>0.25776040469073302</v>
      </c>
      <c r="E2913">
        <v>0.24649344676937199</v>
      </c>
      <c r="F2913">
        <v>0.47643136353184601</v>
      </c>
      <c r="G2913">
        <v>0.45136813060473602</v>
      </c>
      <c r="H2913">
        <v>0.15014945964589499</v>
      </c>
      <c r="I2913">
        <v>0.18096114049206699</v>
      </c>
      <c r="J2913">
        <v>0.10807082087836201</v>
      </c>
      <c r="K2913">
        <v>0.113589330880662</v>
      </c>
      <c r="L2913">
        <v>0.73419176822257903</v>
      </c>
      <c r="M2913">
        <v>0.69786157737410903</v>
      </c>
      <c r="N2913">
        <v>0.88434122786847502</v>
      </c>
      <c r="O2913">
        <v>0.87882271786617605</v>
      </c>
    </row>
    <row r="2914" spans="1:15" x14ac:dyDescent="0.25">
      <c r="A2914">
        <v>392</v>
      </c>
      <c r="B2914">
        <v>4464.5001521608201</v>
      </c>
      <c r="C2914">
        <f t="shared" si="49"/>
        <v>4.4645001521608201</v>
      </c>
      <c r="D2914">
        <v>0.24166475051736</v>
      </c>
      <c r="E2914">
        <v>0.26695792136123198</v>
      </c>
      <c r="F2914">
        <v>0.48447919061853301</v>
      </c>
      <c r="G2914">
        <v>0.44538974476891202</v>
      </c>
      <c r="H2914">
        <v>0.15865716256610701</v>
      </c>
      <c r="I2914">
        <v>0.17199356173833</v>
      </c>
      <c r="J2914">
        <v>0.1096803862957</v>
      </c>
      <c r="K2914">
        <v>0.11014026212922499</v>
      </c>
      <c r="L2914">
        <v>0.72614394113589298</v>
      </c>
      <c r="M2914">
        <v>0.712347666130144</v>
      </c>
      <c r="N2914">
        <v>0.88480110370200005</v>
      </c>
      <c r="O2914">
        <v>0.88434122786847502</v>
      </c>
    </row>
    <row r="2915" spans="1:15" x14ac:dyDescent="0.25">
      <c r="A2915">
        <v>391</v>
      </c>
      <c r="B2915">
        <v>4472.93459348328</v>
      </c>
      <c r="C2915">
        <f t="shared" si="49"/>
        <v>4.4729345934832798</v>
      </c>
      <c r="D2915">
        <v>0.23844561968268499</v>
      </c>
      <c r="E2915">
        <v>0.27155667969648101</v>
      </c>
      <c r="F2915">
        <v>0.48401931478500798</v>
      </c>
      <c r="G2915">
        <v>0.44355024143481198</v>
      </c>
      <c r="H2915">
        <v>0.16072660381696899</v>
      </c>
      <c r="I2915">
        <v>0.17015405840423001</v>
      </c>
      <c r="J2915">
        <v>0.111289951713037</v>
      </c>
      <c r="K2915">
        <v>0.109220510462175</v>
      </c>
      <c r="L2915">
        <v>0.722464934467693</v>
      </c>
      <c r="M2915">
        <v>0.71510692113129404</v>
      </c>
      <c r="N2915">
        <v>0.88319153828466301</v>
      </c>
      <c r="O2915">
        <v>0.88526097953552496</v>
      </c>
    </row>
    <row r="2916" spans="1:15" x14ac:dyDescent="0.25">
      <c r="A2916">
        <v>397</v>
      </c>
      <c r="B2916">
        <v>5184.2729255390004</v>
      </c>
      <c r="C2916">
        <f t="shared" si="49"/>
        <v>5.1842729255390001</v>
      </c>
      <c r="D2916">
        <v>0.32881122097033799</v>
      </c>
      <c r="E2916">
        <v>0.291561278454817</v>
      </c>
      <c r="F2916">
        <v>0.42193607725914001</v>
      </c>
      <c r="G2916">
        <v>0.439871234766613</v>
      </c>
      <c r="H2916">
        <v>0.14210163255920899</v>
      </c>
      <c r="I2916">
        <v>0.156817659232007</v>
      </c>
      <c r="J2916">
        <v>9.9793055874913703E-2</v>
      </c>
      <c r="K2916">
        <v>0.104391814210163</v>
      </c>
      <c r="L2916">
        <v>0.75074729822947806</v>
      </c>
      <c r="M2916">
        <v>0.73143251322142999</v>
      </c>
      <c r="N2916">
        <v>0.89284893078868699</v>
      </c>
      <c r="O2916">
        <v>0.88825017245343696</v>
      </c>
    </row>
    <row r="2917" spans="1:15" x14ac:dyDescent="0.25">
      <c r="A2917">
        <v>282</v>
      </c>
      <c r="B2917">
        <v>4522.63980788957</v>
      </c>
      <c r="C2917">
        <f t="shared" si="49"/>
        <v>4.5226398078895702</v>
      </c>
      <c r="D2917">
        <v>0.28788227178661702</v>
      </c>
      <c r="E2917">
        <v>0.24097493676707199</v>
      </c>
      <c r="F2917">
        <v>0.42998390434582601</v>
      </c>
      <c r="G2917">
        <v>0.49321683145550699</v>
      </c>
      <c r="H2917">
        <v>0.16739480340308099</v>
      </c>
      <c r="I2917">
        <v>0.15014945964589499</v>
      </c>
      <c r="J2917">
        <v>0.10876063462865</v>
      </c>
      <c r="K2917">
        <v>0.1096803862957</v>
      </c>
      <c r="L2917">
        <v>0.71786617613244397</v>
      </c>
      <c r="M2917">
        <v>0.73419176822257903</v>
      </c>
      <c r="N2917">
        <v>0.88526097953552496</v>
      </c>
      <c r="O2917">
        <v>0.88434122786847502</v>
      </c>
    </row>
    <row r="2918" spans="1:15" x14ac:dyDescent="0.25">
      <c r="A2918">
        <v>283</v>
      </c>
      <c r="B2918">
        <v>4471.4549307136504</v>
      </c>
      <c r="C2918">
        <f t="shared" si="49"/>
        <v>4.4714549307136506</v>
      </c>
      <c r="D2918">
        <v>0.26603816969418198</v>
      </c>
      <c r="E2918">
        <v>0.26603816969418198</v>
      </c>
      <c r="F2918">
        <v>0.43481260059783799</v>
      </c>
      <c r="G2918">
        <v>0.48286962520119497</v>
      </c>
      <c r="H2918">
        <v>0.180041388825017</v>
      </c>
      <c r="I2918">
        <v>0.138192687974246</v>
      </c>
      <c r="J2918">
        <v>0.11289951713037399</v>
      </c>
      <c r="K2918">
        <v>0.106691193377788</v>
      </c>
      <c r="L2918">
        <v>0.70085077029202103</v>
      </c>
      <c r="M2918">
        <v>0.74890779489537795</v>
      </c>
      <c r="N2918">
        <v>0.880892159117038</v>
      </c>
      <c r="O2918">
        <v>0.88710048286962495</v>
      </c>
    </row>
    <row r="2919" spans="1:15" x14ac:dyDescent="0.25">
      <c r="A2919">
        <v>284</v>
      </c>
      <c r="B2919">
        <v>4467.1194328077599</v>
      </c>
      <c r="C2919">
        <f t="shared" si="49"/>
        <v>4.4671194328077597</v>
      </c>
      <c r="D2919">
        <v>0.254311335939296</v>
      </c>
      <c r="E2919">
        <v>0.28006438261669298</v>
      </c>
      <c r="F2919">
        <v>0.43918142101632501</v>
      </c>
      <c r="G2919">
        <v>0.47482179811450897</v>
      </c>
      <c r="H2919">
        <v>0.184180271326741</v>
      </c>
      <c r="I2919">
        <v>0.13336399172223501</v>
      </c>
      <c r="J2919">
        <v>0.114739020464474</v>
      </c>
      <c r="K2919">
        <v>0.1041618762934</v>
      </c>
      <c r="L2919">
        <v>0.69349275695562196</v>
      </c>
      <c r="M2919">
        <v>0.75488618073120195</v>
      </c>
      <c r="N2919">
        <v>0.87767302828236304</v>
      </c>
      <c r="O2919">
        <v>0.88825017245343696</v>
      </c>
    </row>
    <row r="2920" spans="1:15" x14ac:dyDescent="0.25">
      <c r="A2920">
        <v>2969</v>
      </c>
      <c r="B2920">
        <v>4482.9248911082605</v>
      </c>
      <c r="C2920">
        <f t="shared" si="49"/>
        <v>4.4829248911082606</v>
      </c>
      <c r="D2920">
        <v>0.22763853759484901</v>
      </c>
      <c r="E2920">
        <v>0.14647045297769601</v>
      </c>
      <c r="F2920">
        <v>0.44538974476891202</v>
      </c>
      <c r="G2920">
        <v>0.51529087146470398</v>
      </c>
      <c r="H2920">
        <v>0.19958611174982699</v>
      </c>
      <c r="I2920">
        <v>0.205794435502414</v>
      </c>
      <c r="J2920">
        <v>0.12071740630029799</v>
      </c>
      <c r="K2920">
        <v>0.12577604046907301</v>
      </c>
      <c r="L2920">
        <v>0.673028282363761</v>
      </c>
      <c r="M2920">
        <v>0.66176132444239999</v>
      </c>
      <c r="N2920">
        <v>0.87261439411358899</v>
      </c>
      <c r="O2920">
        <v>0.86755575994481404</v>
      </c>
    </row>
    <row r="2921" spans="1:15" x14ac:dyDescent="0.25">
      <c r="A2921">
        <v>2974</v>
      </c>
      <c r="B2921">
        <v>5045.8470789946896</v>
      </c>
      <c r="C2921">
        <f t="shared" si="49"/>
        <v>5.0458470789946892</v>
      </c>
      <c r="D2921">
        <v>0.21154288342147601</v>
      </c>
      <c r="E2921">
        <v>0.22970797884571101</v>
      </c>
      <c r="F2921">
        <v>0.45987583352494799</v>
      </c>
      <c r="G2921">
        <v>0.49781558979075602</v>
      </c>
      <c r="H2921">
        <v>0.20809381467003901</v>
      </c>
      <c r="I2921">
        <v>0.15612784548171901</v>
      </c>
      <c r="J2921">
        <v>0.114049206714187</v>
      </c>
      <c r="K2921">
        <v>0.109910324212462</v>
      </c>
      <c r="L2921">
        <v>0.67141871694642397</v>
      </c>
      <c r="M2921">
        <v>0.72752356863646805</v>
      </c>
      <c r="N2921">
        <v>0.87951253161646303</v>
      </c>
      <c r="O2921">
        <v>0.88365141411818804</v>
      </c>
    </row>
    <row r="2922" spans="1:15" x14ac:dyDescent="0.25">
      <c r="A2922">
        <v>2971</v>
      </c>
      <c r="B2922">
        <v>5171.8015593313203</v>
      </c>
      <c r="C2922">
        <f t="shared" si="49"/>
        <v>5.1718015593313202</v>
      </c>
      <c r="D2922">
        <v>0.26350885260979501</v>
      </c>
      <c r="E2922">
        <v>0.25316164635548399</v>
      </c>
      <c r="F2922">
        <v>0.46102552310875999</v>
      </c>
      <c r="G2922">
        <v>0.489307886870544</v>
      </c>
      <c r="H2922">
        <v>0.160496665900206</v>
      </c>
      <c r="I2922">
        <v>0.14509082547712099</v>
      </c>
      <c r="J2922">
        <v>0.108300758795125</v>
      </c>
      <c r="K2922">
        <v>0.105771441710738</v>
      </c>
      <c r="L2922">
        <v>0.72453437571855595</v>
      </c>
      <c r="M2922">
        <v>0.74246953322602804</v>
      </c>
      <c r="N2922">
        <v>0.885031041618762</v>
      </c>
      <c r="O2922">
        <v>0.88756035870314998</v>
      </c>
    </row>
    <row r="2923" spans="1:15" x14ac:dyDescent="0.25">
      <c r="A2923">
        <v>7132</v>
      </c>
      <c r="B2923">
        <v>4798.6840045619801</v>
      </c>
      <c r="C2923">
        <f t="shared" si="49"/>
        <v>4.7986840045619799</v>
      </c>
      <c r="D2923">
        <v>0.24327431593469701</v>
      </c>
      <c r="E2923">
        <v>5.8634168774430902E-2</v>
      </c>
      <c r="F2923">
        <v>0.48999770062083198</v>
      </c>
      <c r="G2923">
        <v>0.50356403770981795</v>
      </c>
      <c r="H2923">
        <v>0.15175902506323199</v>
      </c>
      <c r="I2923">
        <v>0.26902736261209398</v>
      </c>
      <c r="J2923">
        <v>0.109450448378937</v>
      </c>
      <c r="K2923">
        <v>0.16325592090135599</v>
      </c>
      <c r="L2923">
        <v>0.73327201655552998</v>
      </c>
      <c r="M2923">
        <v>0.56219820648424901</v>
      </c>
      <c r="N2923">
        <v>0.885031041618762</v>
      </c>
      <c r="O2923">
        <v>0.83122556909634404</v>
      </c>
    </row>
    <row r="2924" spans="1:15" x14ac:dyDescent="0.25">
      <c r="A2924">
        <v>7133</v>
      </c>
      <c r="B2924">
        <v>4510.9652275729704</v>
      </c>
      <c r="C2924">
        <f t="shared" si="49"/>
        <v>4.5109652275729708</v>
      </c>
      <c r="D2924">
        <v>0.22120027592550001</v>
      </c>
      <c r="E2924">
        <v>6.7371809611404904E-2</v>
      </c>
      <c r="F2924">
        <v>0.50218441020924298</v>
      </c>
      <c r="G2924">
        <v>0.51828006438261598</v>
      </c>
      <c r="H2924">
        <v>0.158887100482869</v>
      </c>
      <c r="I2924">
        <v>0.24948263968728401</v>
      </c>
      <c r="J2924">
        <v>0.112209703380087</v>
      </c>
      <c r="K2924">
        <v>0.159346976316394</v>
      </c>
      <c r="L2924">
        <v>0.72338468613474305</v>
      </c>
      <c r="M2924">
        <v>0.58565187399402097</v>
      </c>
      <c r="N2924">
        <v>0.88227178661761296</v>
      </c>
      <c r="O2924">
        <v>0.83513451368130598</v>
      </c>
    </row>
    <row r="2925" spans="1:15" x14ac:dyDescent="0.25">
      <c r="A2925">
        <v>2989</v>
      </c>
      <c r="B2925">
        <v>10260.771290508001</v>
      </c>
      <c r="C2925">
        <f t="shared" si="49"/>
        <v>10.260771290508</v>
      </c>
      <c r="D2925">
        <v>5.0586341687744304E-3</v>
      </c>
      <c r="E2925">
        <v>2.75925500114968E-2</v>
      </c>
      <c r="F2925">
        <v>0.387445389744768</v>
      </c>
      <c r="G2925">
        <v>0.449988503104161</v>
      </c>
      <c r="H2925">
        <v>0.38583582432743102</v>
      </c>
      <c r="I2925">
        <v>0.33777879972407399</v>
      </c>
      <c r="J2925">
        <v>0.21614164175672501</v>
      </c>
      <c r="K2925">
        <v>0.179121637157967</v>
      </c>
      <c r="L2925">
        <v>0.392504023913543</v>
      </c>
      <c r="M2925">
        <v>0.47758105311565802</v>
      </c>
      <c r="N2925">
        <v>0.77833984824097402</v>
      </c>
      <c r="O2925">
        <v>0.815359852839733</v>
      </c>
    </row>
    <row r="2926" spans="1:15" x14ac:dyDescent="0.25">
      <c r="A2926">
        <v>2991</v>
      </c>
      <c r="B2926">
        <v>9751.7484775601497</v>
      </c>
      <c r="C2926">
        <f t="shared" si="49"/>
        <v>9.7517484775601488</v>
      </c>
      <c r="D2926">
        <v>2.9891929179121598E-3</v>
      </c>
      <c r="E2926">
        <v>3.83996320993331E-2</v>
      </c>
      <c r="F2926">
        <v>0.35962290181650902</v>
      </c>
      <c r="G2926">
        <v>0.46401471602667199</v>
      </c>
      <c r="H2926">
        <v>0.40331110600137898</v>
      </c>
      <c r="I2926">
        <v>0.31915382846631402</v>
      </c>
      <c r="J2926">
        <v>0.228098413428374</v>
      </c>
      <c r="K2926">
        <v>0.172453437571855</v>
      </c>
      <c r="L2926">
        <v>0.36261209473442102</v>
      </c>
      <c r="M2926">
        <v>0.50241434812600505</v>
      </c>
      <c r="N2926">
        <v>0.765923200735801</v>
      </c>
      <c r="O2926">
        <v>0.82156817659231995</v>
      </c>
    </row>
    <row r="2927" spans="1:15" x14ac:dyDescent="0.25">
      <c r="A2927">
        <v>2992</v>
      </c>
      <c r="B2927">
        <v>9396.0692152212196</v>
      </c>
      <c r="C2927">
        <f t="shared" si="49"/>
        <v>9.3960692152212193</v>
      </c>
      <c r="D2927">
        <v>2.2993791676247399E-3</v>
      </c>
      <c r="E2927">
        <v>4.5067831685444898E-2</v>
      </c>
      <c r="F2927">
        <v>0.34398712347666099</v>
      </c>
      <c r="G2927">
        <v>0.47436192228098401</v>
      </c>
      <c r="H2927">
        <v>0.41204874683835302</v>
      </c>
      <c r="I2927">
        <v>0.30696711887790201</v>
      </c>
      <c r="J2927">
        <v>0.23614624051506</v>
      </c>
      <c r="K2927">
        <v>0.168084617153368</v>
      </c>
      <c r="L2927">
        <v>0.34628650264428601</v>
      </c>
      <c r="M2927">
        <v>0.51942975396642899</v>
      </c>
      <c r="N2927">
        <v>0.75833524948263897</v>
      </c>
      <c r="O2927">
        <v>0.82639687284433205</v>
      </c>
    </row>
    <row r="2928" spans="1:15" x14ac:dyDescent="0.25">
      <c r="A2928">
        <v>2993</v>
      </c>
      <c r="B2928">
        <v>8850.6054262671096</v>
      </c>
      <c r="C2928">
        <f t="shared" si="49"/>
        <v>8.8506054262671103</v>
      </c>
      <c r="D2928">
        <v>2.2993791676247399E-3</v>
      </c>
      <c r="E2928">
        <v>6.2313175442630403E-2</v>
      </c>
      <c r="F2928">
        <v>0.30765693262818999</v>
      </c>
      <c r="G2928">
        <v>0.49068751437111902</v>
      </c>
      <c r="H2928">
        <v>0.42906415267877601</v>
      </c>
      <c r="I2928">
        <v>0.28328351345136799</v>
      </c>
      <c r="J2928">
        <v>0.25592090135663298</v>
      </c>
      <c r="K2928">
        <v>0.15865716256610701</v>
      </c>
      <c r="L2928">
        <v>0.30995631179581501</v>
      </c>
      <c r="M2928">
        <v>0.55300068981374995</v>
      </c>
      <c r="N2928">
        <v>0.73902046447459102</v>
      </c>
      <c r="O2928">
        <v>0.83628420326511799</v>
      </c>
    </row>
    <row r="2929" spans="1:15" x14ac:dyDescent="0.25">
      <c r="A2929">
        <v>2998</v>
      </c>
      <c r="B2929">
        <v>6782.8810144264999</v>
      </c>
      <c r="C2929">
        <f t="shared" si="49"/>
        <v>6.7828810144264997</v>
      </c>
      <c r="D2929">
        <v>1.60956541733731E-3</v>
      </c>
      <c r="E2929">
        <v>0.20142561508392701</v>
      </c>
      <c r="F2929">
        <v>0.158887100482869</v>
      </c>
      <c r="G2929">
        <v>0.46677397102782198</v>
      </c>
      <c r="H2929">
        <v>0.47045297769602201</v>
      </c>
      <c r="I2929">
        <v>0.20464474591860199</v>
      </c>
      <c r="J2929">
        <v>0.363301908484709</v>
      </c>
      <c r="K2929">
        <v>0.121407220050586</v>
      </c>
      <c r="L2929">
        <v>0.160496665900206</v>
      </c>
      <c r="M2929">
        <v>0.66819958611174901</v>
      </c>
      <c r="N2929">
        <v>0.63094964359622896</v>
      </c>
      <c r="O2929">
        <v>0.87284433203035094</v>
      </c>
    </row>
    <row r="2930" spans="1:15" x14ac:dyDescent="0.25">
      <c r="A2930">
        <v>2999</v>
      </c>
      <c r="B2930">
        <v>6566.9942207603699</v>
      </c>
      <c r="C2930">
        <f t="shared" si="49"/>
        <v>6.5669942207603702</v>
      </c>
      <c r="D2930">
        <v>1.8395033340997901E-3</v>
      </c>
      <c r="E2930">
        <v>0.217981145090825</v>
      </c>
      <c r="F2930">
        <v>0.14440101172683301</v>
      </c>
      <c r="G2930">
        <v>0.46056564727523502</v>
      </c>
      <c r="H2930">
        <v>0.47298229478040898</v>
      </c>
      <c r="I2930">
        <v>0.199356173833065</v>
      </c>
      <c r="J2930">
        <v>0.37548861807312001</v>
      </c>
      <c r="K2930">
        <v>0.116808461715336</v>
      </c>
      <c r="L2930">
        <v>0.146240515060933</v>
      </c>
      <c r="M2930">
        <v>0.67854679236606097</v>
      </c>
      <c r="N2930">
        <v>0.61922280984134204</v>
      </c>
      <c r="O2930">
        <v>0.877902966199126</v>
      </c>
    </row>
    <row r="2931" spans="1:15" x14ac:dyDescent="0.25">
      <c r="A2931">
        <v>3000</v>
      </c>
      <c r="B2931">
        <v>6312.4756950293704</v>
      </c>
      <c r="C2931">
        <f t="shared" si="49"/>
        <v>6.3124756950293701</v>
      </c>
      <c r="D2931">
        <v>2.0694412508622602E-3</v>
      </c>
      <c r="E2931">
        <v>0.24028512301678501</v>
      </c>
      <c r="F2931">
        <v>0.123936537134973</v>
      </c>
      <c r="G2931">
        <v>0.454127385605886</v>
      </c>
      <c r="H2931">
        <v>0.47712117728213299</v>
      </c>
      <c r="I2931">
        <v>0.187169464244653</v>
      </c>
      <c r="J2931">
        <v>0.391584272246493</v>
      </c>
      <c r="K2931">
        <v>0.11312945504713701</v>
      </c>
      <c r="L2931">
        <v>0.12600597838583499</v>
      </c>
      <c r="M2931">
        <v>0.69441250862267101</v>
      </c>
      <c r="N2931">
        <v>0.60312715566796904</v>
      </c>
      <c r="O2931">
        <v>0.88158197286732498</v>
      </c>
    </row>
    <row r="2932" spans="1:15" x14ac:dyDescent="0.25">
      <c r="A2932">
        <v>3002</v>
      </c>
      <c r="B2932">
        <v>6149.9349546491403</v>
      </c>
      <c r="C2932">
        <f t="shared" si="49"/>
        <v>6.1499349546491402</v>
      </c>
      <c r="D2932">
        <v>2.2993791676247399E-3</v>
      </c>
      <c r="E2932">
        <v>0.27201655553000598</v>
      </c>
      <c r="F2932">
        <v>9.7263738790526494E-2</v>
      </c>
      <c r="G2932">
        <v>0.44469993101862498</v>
      </c>
      <c r="H2932">
        <v>0.48080018395033303</v>
      </c>
      <c r="I2932">
        <v>0.17015405840423001</v>
      </c>
      <c r="J2932">
        <v>0.41411818808921502</v>
      </c>
      <c r="K2932">
        <v>0.10761094504483699</v>
      </c>
      <c r="L2932">
        <v>9.9563117958151301E-2</v>
      </c>
      <c r="M2932">
        <v>0.71671648654863096</v>
      </c>
      <c r="N2932">
        <v>0.58036330190848395</v>
      </c>
      <c r="O2932">
        <v>0.88687054495286199</v>
      </c>
    </row>
    <row r="2933" spans="1:15" x14ac:dyDescent="0.25">
      <c r="A2933">
        <v>3001</v>
      </c>
      <c r="B2933">
        <v>5984.4748144475398</v>
      </c>
      <c r="C2933">
        <f t="shared" si="49"/>
        <v>5.9844748144475401</v>
      </c>
      <c r="D2933">
        <v>0.121637157967348</v>
      </c>
      <c r="E2933">
        <v>0.113819268797424</v>
      </c>
      <c r="F2933">
        <v>0.48608875603586998</v>
      </c>
      <c r="G2933">
        <v>0.46493446769372199</v>
      </c>
      <c r="H2933">
        <v>0.24097493676707199</v>
      </c>
      <c r="I2933">
        <v>0.277535065532306</v>
      </c>
      <c r="J2933">
        <v>0.145780639227408</v>
      </c>
      <c r="K2933">
        <v>0.138192687974246</v>
      </c>
      <c r="L2933">
        <v>0.60772591400321896</v>
      </c>
      <c r="M2933">
        <v>0.57875373649114703</v>
      </c>
      <c r="N2933">
        <v>0.848700850770292</v>
      </c>
      <c r="O2933">
        <v>0.85628880202345303</v>
      </c>
    </row>
    <row r="2934" spans="1:15" x14ac:dyDescent="0.25">
      <c r="A2934">
        <v>3004</v>
      </c>
      <c r="B2934">
        <v>5964.5689929242099</v>
      </c>
      <c r="C2934">
        <f t="shared" si="49"/>
        <v>5.9645689929242103</v>
      </c>
      <c r="D2934">
        <v>0.10807082087836201</v>
      </c>
      <c r="E2934">
        <v>0.12600597838583499</v>
      </c>
      <c r="F2934">
        <v>0.48999770062083198</v>
      </c>
      <c r="G2934">
        <v>0.46332490227638501</v>
      </c>
      <c r="H2934">
        <v>0.24603357093584699</v>
      </c>
      <c r="I2934">
        <v>0.269487238445619</v>
      </c>
      <c r="J2934">
        <v>0.15014945964589499</v>
      </c>
      <c r="K2934">
        <v>0.13543343297309701</v>
      </c>
      <c r="L2934">
        <v>0.59806852149919498</v>
      </c>
      <c r="M2934">
        <v>0.58933088066222095</v>
      </c>
      <c r="N2934">
        <v>0.84410209243504197</v>
      </c>
      <c r="O2934">
        <v>0.85881811910784001</v>
      </c>
    </row>
    <row r="2935" spans="1:15" x14ac:dyDescent="0.25">
      <c r="A2935">
        <v>3003</v>
      </c>
      <c r="B2935">
        <v>5959.9478620613199</v>
      </c>
      <c r="C2935">
        <f t="shared" si="49"/>
        <v>5.9599478620613198</v>
      </c>
      <c r="D2935">
        <v>0.10255231087606299</v>
      </c>
      <c r="E2935">
        <v>0.132674177971947</v>
      </c>
      <c r="F2935">
        <v>0.48792825936996997</v>
      </c>
      <c r="G2935">
        <v>0.464244653943435</v>
      </c>
      <c r="H2935">
        <v>0.25086226718785898</v>
      </c>
      <c r="I2935">
        <v>0.26373879052655702</v>
      </c>
      <c r="J2935">
        <v>0.15267877673028199</v>
      </c>
      <c r="K2935">
        <v>0.13336399172223501</v>
      </c>
      <c r="L2935">
        <v>0.59048057024603295</v>
      </c>
      <c r="M2935">
        <v>0.59691883191538198</v>
      </c>
      <c r="N2935">
        <v>0.84134283743389204</v>
      </c>
      <c r="O2935">
        <v>0.86065762244194</v>
      </c>
    </row>
    <row r="2936" spans="1:15" x14ac:dyDescent="0.25">
      <c r="A2936">
        <v>3005</v>
      </c>
      <c r="B2936">
        <v>5951.3282170888097</v>
      </c>
      <c r="C2936">
        <f t="shared" si="49"/>
        <v>5.9513282170888093</v>
      </c>
      <c r="D2936">
        <v>9.4274545872614399E-2</v>
      </c>
      <c r="E2936">
        <v>0.14348126005978301</v>
      </c>
      <c r="F2936">
        <v>0.486318693952632</v>
      </c>
      <c r="G2936">
        <v>0.46401471602667199</v>
      </c>
      <c r="H2936">
        <v>0.25776040469073302</v>
      </c>
      <c r="I2936">
        <v>0.25684065302368297</v>
      </c>
      <c r="J2936">
        <v>0.15566796964819499</v>
      </c>
      <c r="K2936">
        <v>0.129684985054035</v>
      </c>
      <c r="L2936">
        <v>0.58059323982524702</v>
      </c>
      <c r="M2936">
        <v>0.607495976086456</v>
      </c>
      <c r="N2936">
        <v>0.83835364451598005</v>
      </c>
      <c r="O2936">
        <v>0.86433662911013998</v>
      </c>
    </row>
    <row r="2937" spans="1:15" x14ac:dyDescent="0.25">
      <c r="A2937">
        <v>3006</v>
      </c>
      <c r="B2937">
        <v>5954.1634505583297</v>
      </c>
      <c r="C2937">
        <f t="shared" si="49"/>
        <v>5.9541634505583296</v>
      </c>
      <c r="D2937">
        <v>9.0135663370889796E-2</v>
      </c>
      <c r="E2937">
        <v>0.14670039089445799</v>
      </c>
      <c r="F2937">
        <v>0.48769832145320702</v>
      </c>
      <c r="G2937">
        <v>0.46585421936077198</v>
      </c>
      <c r="H2937">
        <v>0.25868015635778302</v>
      </c>
      <c r="I2937">
        <v>0.25293170843872098</v>
      </c>
      <c r="J2937">
        <v>0.15773741089905699</v>
      </c>
      <c r="K2937">
        <v>0.12876523338698501</v>
      </c>
      <c r="L2937">
        <v>0.57783398482409698</v>
      </c>
      <c r="M2937">
        <v>0.61255461025523095</v>
      </c>
      <c r="N2937">
        <v>0.83651414118188006</v>
      </c>
      <c r="O2937">
        <v>0.86548631869395198</v>
      </c>
    </row>
    <row r="2938" spans="1:15" x14ac:dyDescent="0.25">
      <c r="A2938">
        <v>3008</v>
      </c>
      <c r="B2938">
        <v>5918.4575210946896</v>
      </c>
      <c r="C2938">
        <f t="shared" si="49"/>
        <v>5.9184575210946893</v>
      </c>
      <c r="D2938">
        <v>8.0018395033341003E-2</v>
      </c>
      <c r="E2938">
        <v>0.15980685214991899</v>
      </c>
      <c r="F2938">
        <v>0.485398942285582</v>
      </c>
      <c r="G2938">
        <v>0.47045297769602201</v>
      </c>
      <c r="H2938">
        <v>0.26764773511151901</v>
      </c>
      <c r="I2938">
        <v>0.238215681765923</v>
      </c>
      <c r="J2938">
        <v>0.161416417567256</v>
      </c>
      <c r="K2938">
        <v>0.12600597838583499</v>
      </c>
      <c r="L2938">
        <v>0.56541733731892296</v>
      </c>
      <c r="M2938">
        <v>0.63025982984594098</v>
      </c>
      <c r="N2938">
        <v>0.83306507243044303</v>
      </c>
      <c r="O2938">
        <v>0.86847551161186398</v>
      </c>
    </row>
    <row r="2939" spans="1:15" x14ac:dyDescent="0.25">
      <c r="A2939">
        <v>3007</v>
      </c>
      <c r="B2939">
        <v>5831.8478474762996</v>
      </c>
      <c r="C2939">
        <f t="shared" si="49"/>
        <v>5.8318478474762996</v>
      </c>
      <c r="D2939">
        <v>7.0590940446079498E-2</v>
      </c>
      <c r="E2939">
        <v>0.177052195907105</v>
      </c>
      <c r="F2939">
        <v>0.47942055644975801</v>
      </c>
      <c r="G2939">
        <v>0.47114279144630899</v>
      </c>
      <c r="H2939">
        <v>0.27776500344906802</v>
      </c>
      <c r="I2939">
        <v>0.22280984134283699</v>
      </c>
      <c r="J2939">
        <v>0.166475051736031</v>
      </c>
      <c r="K2939">
        <v>0.12324672338468599</v>
      </c>
      <c r="L2939">
        <v>0.55001149689583795</v>
      </c>
      <c r="M2939">
        <v>0.64819498735341397</v>
      </c>
      <c r="N2939">
        <v>0.82777650034490602</v>
      </c>
      <c r="O2939">
        <v>0.87100482869625195</v>
      </c>
    </row>
    <row r="2940" spans="1:15" x14ac:dyDescent="0.25">
      <c r="A2940">
        <v>3010</v>
      </c>
      <c r="B2940">
        <v>5897.38172899453</v>
      </c>
      <c r="C2940">
        <f t="shared" si="49"/>
        <v>5.8973817289945298</v>
      </c>
      <c r="D2940">
        <v>5.8174292940905897E-2</v>
      </c>
      <c r="E2940">
        <v>0.194757415497815</v>
      </c>
      <c r="F2940">
        <v>0.47068291561278403</v>
      </c>
      <c r="G2940">
        <v>0.47390204644745898</v>
      </c>
      <c r="H2940">
        <v>0.29294090595539202</v>
      </c>
      <c r="I2940">
        <v>0.20648424925270101</v>
      </c>
      <c r="J2940">
        <v>0.172453437571855</v>
      </c>
      <c r="K2940">
        <v>0.119107840882961</v>
      </c>
      <c r="L2940">
        <v>0.52885720855369001</v>
      </c>
      <c r="M2940">
        <v>0.66865946194527404</v>
      </c>
      <c r="N2940">
        <v>0.82179811450908202</v>
      </c>
      <c r="O2940">
        <v>0.87514371119797596</v>
      </c>
    </row>
    <row r="2941" spans="1:15" x14ac:dyDescent="0.25">
      <c r="A2941">
        <v>3009</v>
      </c>
      <c r="B2941">
        <v>5502.3093195047904</v>
      </c>
      <c r="C2941">
        <f t="shared" si="49"/>
        <v>5.5023093195047901</v>
      </c>
      <c r="D2941">
        <v>0.20050586341687701</v>
      </c>
      <c r="E2941">
        <v>0.25959990802483301</v>
      </c>
      <c r="F2941">
        <v>0.45435732352264802</v>
      </c>
      <c r="G2941">
        <v>0.477351115198896</v>
      </c>
      <c r="H2941">
        <v>0.2175212692573</v>
      </c>
      <c r="I2941">
        <v>0.150839273396183</v>
      </c>
      <c r="J2941">
        <v>0.121407220050586</v>
      </c>
      <c r="K2941">
        <v>0.1060013796275</v>
      </c>
      <c r="L2941">
        <v>0.65486318693952605</v>
      </c>
      <c r="M2941">
        <v>0.73695102322372896</v>
      </c>
      <c r="N2941">
        <v>0.87238445619682603</v>
      </c>
      <c r="O2941">
        <v>0.88779029661991204</v>
      </c>
    </row>
    <row r="2942" spans="1:15" x14ac:dyDescent="0.25">
      <c r="A2942">
        <v>3012</v>
      </c>
      <c r="B2942">
        <v>5180.1998450271203</v>
      </c>
      <c r="C2942">
        <f t="shared" si="49"/>
        <v>5.1801998450271203</v>
      </c>
      <c r="D2942">
        <v>0.186249712577604</v>
      </c>
      <c r="E2942">
        <v>0.27707518969878098</v>
      </c>
      <c r="F2942">
        <v>0.454127385605886</v>
      </c>
      <c r="G2942">
        <v>0.46999310186249699</v>
      </c>
      <c r="H2942">
        <v>0.228558289261899</v>
      </c>
      <c r="I2942">
        <v>0.14164175672568399</v>
      </c>
      <c r="J2942">
        <v>0.123936537134973</v>
      </c>
      <c r="K2942">
        <v>0.1041618762934</v>
      </c>
      <c r="L2942">
        <v>0.64037709818348998</v>
      </c>
      <c r="M2942">
        <v>0.74706829156127796</v>
      </c>
      <c r="N2942">
        <v>0.86893538744538901</v>
      </c>
      <c r="O2942">
        <v>0.88871004828696198</v>
      </c>
    </row>
    <row r="2943" spans="1:15" x14ac:dyDescent="0.25">
      <c r="A2943">
        <v>3011</v>
      </c>
      <c r="B2943">
        <v>5953.1278357146803</v>
      </c>
      <c r="C2943">
        <f t="shared" si="49"/>
        <v>5.95312783571468</v>
      </c>
      <c r="D2943">
        <v>0.26304897677626998</v>
      </c>
      <c r="E2943">
        <v>5.7024603357093501E-2</v>
      </c>
      <c r="F2943">
        <v>0.47505173603127099</v>
      </c>
      <c r="G2943">
        <v>0.46056564727523502</v>
      </c>
      <c r="H2943">
        <v>0.150379397562658</v>
      </c>
      <c r="I2943">
        <v>0.31938376638307597</v>
      </c>
      <c r="J2943">
        <v>0.104621752126925</v>
      </c>
      <c r="K2943">
        <v>0.15612784548171901</v>
      </c>
      <c r="L2943">
        <v>0.73810071280754197</v>
      </c>
      <c r="M2943">
        <v>0.517590250632329</v>
      </c>
      <c r="N2943">
        <v>0.88848011037020003</v>
      </c>
      <c r="O2943">
        <v>0.83697401701540497</v>
      </c>
    </row>
    <row r="2944" spans="1:15" x14ac:dyDescent="0.25">
      <c r="A2944">
        <v>3014</v>
      </c>
      <c r="B2944">
        <v>5843.3479405382004</v>
      </c>
      <c r="C2944">
        <f t="shared" si="49"/>
        <v>5.8433479405382007</v>
      </c>
      <c r="D2944">
        <v>0.24994251552080901</v>
      </c>
      <c r="E2944">
        <v>6.3922740859967797E-2</v>
      </c>
      <c r="F2944">
        <v>0.478270866865946</v>
      </c>
      <c r="G2944">
        <v>0.46861347436192202</v>
      </c>
      <c r="H2944">
        <v>0.158427224649344</v>
      </c>
      <c r="I2944">
        <v>0.30834674637847698</v>
      </c>
      <c r="J2944">
        <v>0.107381007128075</v>
      </c>
      <c r="K2944">
        <v>0.15313865256380699</v>
      </c>
      <c r="L2944">
        <v>0.72821338238675504</v>
      </c>
      <c r="M2944">
        <v>0.53253621522188999</v>
      </c>
      <c r="N2944">
        <v>0.88664060703610004</v>
      </c>
      <c r="O2944">
        <v>0.84088296160036702</v>
      </c>
    </row>
    <row r="2945" spans="1:15" x14ac:dyDescent="0.25">
      <c r="A2945">
        <v>3013</v>
      </c>
      <c r="B2945">
        <v>5803.1890868534601</v>
      </c>
      <c r="C2945">
        <f t="shared" si="49"/>
        <v>5.8031890868534601</v>
      </c>
      <c r="D2945">
        <v>0.23292710968038599</v>
      </c>
      <c r="E2945">
        <v>7.2430443780179293E-2</v>
      </c>
      <c r="F2945">
        <v>0.48424925270176999</v>
      </c>
      <c r="G2945">
        <v>0.47482179811450897</v>
      </c>
      <c r="H2945">
        <v>0.16739480340308099</v>
      </c>
      <c r="I2945">
        <v>0.29707978845711602</v>
      </c>
      <c r="J2945">
        <v>0.109450448378937</v>
      </c>
      <c r="K2945">
        <v>0.14968958381236999</v>
      </c>
      <c r="L2945">
        <v>0.71717636238215599</v>
      </c>
      <c r="M2945">
        <v>0.54725224189468802</v>
      </c>
      <c r="N2945">
        <v>0.88457116578523798</v>
      </c>
      <c r="O2945">
        <v>0.84433203035180504</v>
      </c>
    </row>
    <row r="2946" spans="1:15" x14ac:dyDescent="0.25">
      <c r="A2946">
        <v>3016</v>
      </c>
      <c r="B2946">
        <v>5893.8616696700501</v>
      </c>
      <c r="C2946">
        <f t="shared" si="49"/>
        <v>5.8938616696700503</v>
      </c>
      <c r="D2946">
        <v>0.225569096343987</v>
      </c>
      <c r="E2946">
        <v>7.7719015865716196E-2</v>
      </c>
      <c r="F2946">
        <v>0.48194987353414498</v>
      </c>
      <c r="G2946">
        <v>0.47919061853299599</v>
      </c>
      <c r="H2946">
        <v>0.174982754656242</v>
      </c>
      <c r="I2946">
        <v>0.28972177512071701</v>
      </c>
      <c r="J2946">
        <v>0.111289951713037</v>
      </c>
      <c r="K2946">
        <v>0.14716026672798299</v>
      </c>
      <c r="L2946">
        <v>0.70751896987813201</v>
      </c>
      <c r="M2946">
        <v>0.55690963439871199</v>
      </c>
      <c r="N2946">
        <v>0.88250172453437503</v>
      </c>
      <c r="O2946">
        <v>0.84663140951942895</v>
      </c>
    </row>
    <row r="2947" spans="1:15" x14ac:dyDescent="0.25">
      <c r="A2947">
        <v>3015</v>
      </c>
      <c r="B2947">
        <v>6136.31849012968</v>
      </c>
      <c r="C2947">
        <f t="shared" ref="C2947:C3010" si="50">B2947/1000</f>
        <v>6.1363184901296801</v>
      </c>
      <c r="D2947">
        <v>0.215451828006438</v>
      </c>
      <c r="E2947">
        <v>8.3237525868015597E-2</v>
      </c>
      <c r="F2947">
        <v>0.48378937686824502</v>
      </c>
      <c r="G2947">
        <v>0.48355943895148301</v>
      </c>
      <c r="H2947">
        <v>0.181650954242354</v>
      </c>
      <c r="I2947">
        <v>0.28282363761784302</v>
      </c>
      <c r="J2947">
        <v>0.11335939296389901</v>
      </c>
      <c r="K2947">
        <v>0.14463094964359599</v>
      </c>
      <c r="L2947">
        <v>0.699241204874683</v>
      </c>
      <c r="M2947">
        <v>0.56679696481949804</v>
      </c>
      <c r="N2947">
        <v>0.880892159117038</v>
      </c>
      <c r="O2947">
        <v>0.84962060243734105</v>
      </c>
    </row>
    <row r="2948" spans="1:15" x14ac:dyDescent="0.25">
      <c r="A2948">
        <v>3017</v>
      </c>
      <c r="B2948">
        <v>6333.9334593472404</v>
      </c>
      <c r="C2948">
        <f t="shared" si="50"/>
        <v>6.3339334593472403</v>
      </c>
      <c r="D2948">
        <v>0.208783628420326</v>
      </c>
      <c r="E2948">
        <v>8.8985973787077399E-2</v>
      </c>
      <c r="F2948">
        <v>0.48240974936767</v>
      </c>
      <c r="G2948">
        <v>0.48792825936996997</v>
      </c>
      <c r="H2948">
        <v>0.18693952632789099</v>
      </c>
      <c r="I2948">
        <v>0.27431593469763099</v>
      </c>
      <c r="J2948">
        <v>0.116118647965049</v>
      </c>
      <c r="K2948">
        <v>0.14302138422625801</v>
      </c>
      <c r="L2948">
        <v>0.69119337778799705</v>
      </c>
      <c r="M2948">
        <v>0.57691423315704704</v>
      </c>
      <c r="N2948">
        <v>0.87813290411588796</v>
      </c>
      <c r="O2948">
        <v>0.85123016785467898</v>
      </c>
    </row>
    <row r="2949" spans="1:15" x14ac:dyDescent="0.25">
      <c r="A2949">
        <v>3018</v>
      </c>
      <c r="B2949">
        <v>6768.11181017744</v>
      </c>
      <c r="C2949">
        <f t="shared" si="50"/>
        <v>6.76811181017744</v>
      </c>
      <c r="D2949">
        <v>0.17544263048976699</v>
      </c>
      <c r="E2949">
        <v>0.106231317544263</v>
      </c>
      <c r="F2949">
        <v>0.48999770062083198</v>
      </c>
      <c r="G2949">
        <v>0.49712577604046898</v>
      </c>
      <c r="H2949">
        <v>0.20671418716946399</v>
      </c>
      <c r="I2949">
        <v>0.254311335939296</v>
      </c>
      <c r="J2949">
        <v>0.121867095884111</v>
      </c>
      <c r="K2949">
        <v>0.13635318464014701</v>
      </c>
      <c r="L2949">
        <v>0.66544033111059997</v>
      </c>
      <c r="M2949">
        <v>0.603357093584732</v>
      </c>
      <c r="N2949">
        <v>0.87215451828006396</v>
      </c>
      <c r="O2949">
        <v>0.857668429524028</v>
      </c>
    </row>
    <row r="2950" spans="1:15" x14ac:dyDescent="0.25">
      <c r="A2950">
        <v>2784</v>
      </c>
      <c r="B2950">
        <v>7149.5033056914299</v>
      </c>
      <c r="C2950">
        <f t="shared" si="50"/>
        <v>7.1495033056914297</v>
      </c>
      <c r="D2950">
        <v>0.14945964589560801</v>
      </c>
      <c r="E2950">
        <v>3.7249942515520801E-2</v>
      </c>
      <c r="F2950">
        <v>0.49206714187169398</v>
      </c>
      <c r="G2950">
        <v>0.44837893768682402</v>
      </c>
      <c r="H2950">
        <v>0.22579903426074899</v>
      </c>
      <c r="I2950">
        <v>0.33869855139112398</v>
      </c>
      <c r="J2950">
        <v>0.12531616463554801</v>
      </c>
      <c r="K2950">
        <v>0.16831455507013099</v>
      </c>
      <c r="L2950">
        <v>0.64152678776730199</v>
      </c>
      <c r="M2950">
        <v>0.48562888020234501</v>
      </c>
      <c r="N2950">
        <v>0.86732582202805197</v>
      </c>
      <c r="O2950">
        <v>0.824327431593469</v>
      </c>
    </row>
    <row r="2951" spans="1:15" x14ac:dyDescent="0.25">
      <c r="A2951">
        <v>2785</v>
      </c>
      <c r="B2951">
        <v>7376.9669124885804</v>
      </c>
      <c r="C2951">
        <f t="shared" si="50"/>
        <v>7.3769669124885802</v>
      </c>
      <c r="D2951">
        <v>0.13543343297309701</v>
      </c>
      <c r="E2951">
        <v>4.3918142101632501E-2</v>
      </c>
      <c r="F2951">
        <v>0.493446769372269</v>
      </c>
      <c r="G2951">
        <v>0.45642676477351102</v>
      </c>
      <c r="H2951">
        <v>0.23683605426534801</v>
      </c>
      <c r="I2951">
        <v>0.33134053805472502</v>
      </c>
      <c r="J2951">
        <v>0.128075419636698</v>
      </c>
      <c r="K2951">
        <v>0.16210623131754401</v>
      </c>
      <c r="L2951">
        <v>0.62888020234536601</v>
      </c>
      <c r="M2951">
        <v>0.50034490687514299</v>
      </c>
      <c r="N2951">
        <v>0.86571625661071505</v>
      </c>
      <c r="O2951">
        <v>0.83168544492986896</v>
      </c>
    </row>
    <row r="2952" spans="1:15" x14ac:dyDescent="0.25">
      <c r="A2952">
        <v>2786</v>
      </c>
      <c r="B2952">
        <v>7737.5683431807802</v>
      </c>
      <c r="C2952">
        <f t="shared" si="50"/>
        <v>7.7375683431807802</v>
      </c>
      <c r="D2952">
        <v>0.115198896297999</v>
      </c>
      <c r="E2952">
        <v>5.4495286272706299E-2</v>
      </c>
      <c r="F2952">
        <v>0.49321683145550699</v>
      </c>
      <c r="G2952">
        <v>0.46792366061163398</v>
      </c>
      <c r="H2952">
        <v>0.252241894688434</v>
      </c>
      <c r="I2952">
        <v>0.31524488388135202</v>
      </c>
      <c r="J2952">
        <v>0.133134053805472</v>
      </c>
      <c r="K2952">
        <v>0.15612784548171901</v>
      </c>
      <c r="L2952">
        <v>0.60841572775350605</v>
      </c>
      <c r="M2952">
        <v>0.52241894688434098</v>
      </c>
      <c r="N2952">
        <v>0.86065762244194</v>
      </c>
      <c r="O2952">
        <v>0.83766383076569295</v>
      </c>
    </row>
    <row r="2953" spans="1:15" x14ac:dyDescent="0.25">
      <c r="A2953">
        <v>2787</v>
      </c>
      <c r="B2953">
        <v>7879.4101523620802</v>
      </c>
      <c r="C2953">
        <f t="shared" si="50"/>
        <v>7.8794101523620803</v>
      </c>
      <c r="D2953">
        <v>0.108530696711887</v>
      </c>
      <c r="E2953">
        <v>5.8864106691193303E-2</v>
      </c>
      <c r="F2953">
        <v>0.49252701770521901</v>
      </c>
      <c r="G2953">
        <v>0.472292481030121</v>
      </c>
      <c r="H2953">
        <v>0.25707059094044599</v>
      </c>
      <c r="I2953">
        <v>0.30926649804552703</v>
      </c>
      <c r="J2953">
        <v>0.13589330880662201</v>
      </c>
      <c r="K2953">
        <v>0.15359852839733201</v>
      </c>
      <c r="L2953">
        <v>0.60105771441710698</v>
      </c>
      <c r="M2953">
        <v>0.53115658772131502</v>
      </c>
      <c r="N2953">
        <v>0.85812830535755302</v>
      </c>
      <c r="O2953">
        <v>0.84042308576684299</v>
      </c>
    </row>
    <row r="2954" spans="1:15" x14ac:dyDescent="0.25">
      <c r="A2954">
        <v>2828</v>
      </c>
      <c r="B2954">
        <v>7976.0126221593</v>
      </c>
      <c r="C2954">
        <f t="shared" si="50"/>
        <v>7.9760126221593</v>
      </c>
      <c r="D2954">
        <v>8.0938146700390901E-2</v>
      </c>
      <c r="E2954">
        <v>8.0248332950103404E-2</v>
      </c>
      <c r="F2954">
        <v>0.48608875603586998</v>
      </c>
      <c r="G2954">
        <v>0.48516900436881999</v>
      </c>
      <c r="H2954">
        <v>0.28305357553460497</v>
      </c>
      <c r="I2954">
        <v>0.28466314095194201</v>
      </c>
      <c r="J2954">
        <v>0.14417107381007099</v>
      </c>
      <c r="K2954">
        <v>0.14417107381007099</v>
      </c>
      <c r="L2954">
        <v>0.567026902736261</v>
      </c>
      <c r="M2954">
        <v>0.56541733731892296</v>
      </c>
      <c r="N2954">
        <v>0.85008047827086597</v>
      </c>
      <c r="O2954">
        <v>0.85008047827086597</v>
      </c>
    </row>
    <row r="2955" spans="1:15" x14ac:dyDescent="0.25">
      <c r="A2955">
        <v>2829</v>
      </c>
      <c r="B2955">
        <v>7739.6730856100803</v>
      </c>
      <c r="C2955">
        <f t="shared" si="50"/>
        <v>7.7396730856100806</v>
      </c>
      <c r="D2955">
        <v>7.2200505863416795E-2</v>
      </c>
      <c r="E2955">
        <v>8.8526097953552499E-2</v>
      </c>
      <c r="F2955">
        <v>0.48286962520119497</v>
      </c>
      <c r="G2955">
        <v>0.490457576454357</v>
      </c>
      <c r="H2955">
        <v>0.29087146470452901</v>
      </c>
      <c r="I2955">
        <v>0.27477581053115602</v>
      </c>
      <c r="J2955">
        <v>0.14785008047827</v>
      </c>
      <c r="K2955">
        <v>0.14003219130834599</v>
      </c>
      <c r="L2955">
        <v>0.555070131064612</v>
      </c>
      <c r="M2955">
        <v>0.57898367440790899</v>
      </c>
      <c r="N2955">
        <v>0.84594159576914196</v>
      </c>
      <c r="O2955">
        <v>0.85375948493906595</v>
      </c>
    </row>
    <row r="2956" spans="1:15" x14ac:dyDescent="0.25">
      <c r="A2956">
        <v>2832</v>
      </c>
      <c r="B2956">
        <v>7394.9029095850601</v>
      </c>
      <c r="C2956">
        <f t="shared" si="50"/>
        <v>7.3949029095850598</v>
      </c>
      <c r="D2956">
        <v>5.9094044607955802E-2</v>
      </c>
      <c r="E2956">
        <v>0.101172683375488</v>
      </c>
      <c r="F2956">
        <v>0.47988043228328298</v>
      </c>
      <c r="G2956">
        <v>0.49965509312485601</v>
      </c>
      <c r="H2956">
        <v>0.30236836054265298</v>
      </c>
      <c r="I2956">
        <v>0.25891009427454498</v>
      </c>
      <c r="J2956">
        <v>0.15313865256380699</v>
      </c>
      <c r="K2956">
        <v>0.134743619222809</v>
      </c>
      <c r="L2956">
        <v>0.53897447689123901</v>
      </c>
      <c r="M2956">
        <v>0.60082777650034402</v>
      </c>
      <c r="N2956">
        <v>0.84134283743389204</v>
      </c>
      <c r="O2956">
        <v>0.85973787077488995</v>
      </c>
    </row>
    <row r="2957" spans="1:15" x14ac:dyDescent="0.25">
      <c r="A2957">
        <v>2831</v>
      </c>
      <c r="B2957">
        <v>7157.28008198526</v>
      </c>
      <c r="C2957">
        <f t="shared" si="50"/>
        <v>7.1572800819852604</v>
      </c>
      <c r="D2957">
        <v>4.9206714187169397E-2</v>
      </c>
      <c r="E2957">
        <v>0.11037020004598699</v>
      </c>
      <c r="F2957">
        <v>0.473212232697171</v>
      </c>
      <c r="G2957">
        <v>0.50333409979305499</v>
      </c>
      <c r="H2957">
        <v>0.31202575304667701</v>
      </c>
      <c r="I2957">
        <v>0.247183260519659</v>
      </c>
      <c r="J2957">
        <v>0.15819728673258199</v>
      </c>
      <c r="K2957">
        <v>0.131754426304897</v>
      </c>
      <c r="L2957">
        <v>0.52241894688434098</v>
      </c>
      <c r="M2957">
        <v>0.61370429983904295</v>
      </c>
      <c r="N2957">
        <v>0.834444699931018</v>
      </c>
      <c r="O2957">
        <v>0.86088756035870295</v>
      </c>
    </row>
    <row r="2958" spans="1:15" x14ac:dyDescent="0.25">
      <c r="A2958">
        <v>3067</v>
      </c>
      <c r="B2958">
        <v>6729.8585864451697</v>
      </c>
      <c r="C2958">
        <f t="shared" si="50"/>
        <v>6.7298585864451699</v>
      </c>
      <c r="D2958">
        <v>0.116578523798574</v>
      </c>
      <c r="E2958">
        <v>0.12531616463554801</v>
      </c>
      <c r="F2958">
        <v>0.50011496895838103</v>
      </c>
      <c r="G2958">
        <v>0.51828006438261598</v>
      </c>
      <c r="H2958">
        <v>0.24097493676707199</v>
      </c>
      <c r="I2958">
        <v>0.22372959300988701</v>
      </c>
      <c r="J2958">
        <v>0.13612324672338399</v>
      </c>
      <c r="K2958">
        <v>0.12646585421935999</v>
      </c>
      <c r="L2958">
        <v>0.61669349275695495</v>
      </c>
      <c r="M2958">
        <v>0.64359622901816504</v>
      </c>
      <c r="N2958">
        <v>0.857668429524028</v>
      </c>
      <c r="O2958">
        <v>0.86732582202805197</v>
      </c>
    </row>
    <row r="2959" spans="1:15" x14ac:dyDescent="0.25">
      <c r="A2959">
        <v>3074</v>
      </c>
      <c r="B2959">
        <v>6159.3255595988303</v>
      </c>
      <c r="C2959">
        <f t="shared" si="50"/>
        <v>6.1593255595988303</v>
      </c>
      <c r="D2959">
        <v>8.4157277535065494E-2</v>
      </c>
      <c r="E2959">
        <v>0.174522878822717</v>
      </c>
      <c r="F2959">
        <v>0.48953782478730701</v>
      </c>
      <c r="G2959">
        <v>0.50977236146240501</v>
      </c>
      <c r="H2959">
        <v>0.27431593469763099</v>
      </c>
      <c r="I2959">
        <v>0.192228098413428</v>
      </c>
      <c r="J2959">
        <v>0.146240515060933</v>
      </c>
      <c r="K2959">
        <v>0.117728213382386</v>
      </c>
      <c r="L2959">
        <v>0.57369510232237297</v>
      </c>
      <c r="M2959">
        <v>0.68429524028512301</v>
      </c>
      <c r="N2959">
        <v>0.84801103702000402</v>
      </c>
      <c r="O2959">
        <v>0.87652333869855104</v>
      </c>
    </row>
    <row r="2960" spans="1:15" x14ac:dyDescent="0.25">
      <c r="A2960">
        <v>3072</v>
      </c>
      <c r="B2960">
        <v>5905.0001166411503</v>
      </c>
      <c r="C2960">
        <f t="shared" si="50"/>
        <v>5.9050001166411503</v>
      </c>
      <c r="D2960">
        <v>7.5649574614853901E-2</v>
      </c>
      <c r="E2960">
        <v>0.18808921591170299</v>
      </c>
      <c r="F2960">
        <v>0.48263968728443302</v>
      </c>
      <c r="G2960">
        <v>0.50885260979535496</v>
      </c>
      <c r="H2960">
        <v>0.28696252011956702</v>
      </c>
      <c r="I2960">
        <v>0.181650954242354</v>
      </c>
      <c r="J2960">
        <v>0.14853989422855801</v>
      </c>
      <c r="K2960">
        <v>0.115198896297999</v>
      </c>
      <c r="L2960">
        <v>0.55828926189928696</v>
      </c>
      <c r="M2960">
        <v>0.69694182570705898</v>
      </c>
      <c r="N2960">
        <v>0.84525178201885398</v>
      </c>
      <c r="O2960">
        <v>0.87859277994941298</v>
      </c>
    </row>
    <row r="2961" spans="1:15" x14ac:dyDescent="0.25">
      <c r="A2961">
        <v>3075</v>
      </c>
      <c r="B2961">
        <v>5829.7187701603998</v>
      </c>
      <c r="C2961">
        <f t="shared" si="50"/>
        <v>5.8297187701604001</v>
      </c>
      <c r="D2961">
        <v>7.0361002529316999E-2</v>
      </c>
      <c r="E2961">
        <v>0.19866636008277699</v>
      </c>
      <c r="F2961">
        <v>0.477351115198896</v>
      </c>
      <c r="G2961">
        <v>0.50747298229478</v>
      </c>
      <c r="H2961">
        <v>0.29524028512301598</v>
      </c>
      <c r="I2961">
        <v>0.17429294090595501</v>
      </c>
      <c r="J2961">
        <v>0.15106921131294501</v>
      </c>
      <c r="K2961">
        <v>0.113589330880662</v>
      </c>
      <c r="L2961">
        <v>0.54771211772821304</v>
      </c>
      <c r="M2961">
        <v>0.70613934237755804</v>
      </c>
      <c r="N2961">
        <v>0.84295240285122996</v>
      </c>
      <c r="O2961">
        <v>0.88043228328351297</v>
      </c>
    </row>
    <row r="2962" spans="1:15" x14ac:dyDescent="0.25">
      <c r="A2962">
        <v>3073</v>
      </c>
      <c r="B2962">
        <v>5866.6876536281297</v>
      </c>
      <c r="C2962">
        <f t="shared" si="50"/>
        <v>5.8666876536281301</v>
      </c>
      <c r="D2962">
        <v>5.95539204414808E-2</v>
      </c>
      <c r="E2962">
        <v>0.21821108300758699</v>
      </c>
      <c r="F2962">
        <v>0.46884341227868398</v>
      </c>
      <c r="G2962">
        <v>0.50563347896068001</v>
      </c>
      <c r="H2962">
        <v>0.31018624971257702</v>
      </c>
      <c r="I2962">
        <v>0.16026672798344399</v>
      </c>
      <c r="J2962">
        <v>0.155438031731432</v>
      </c>
      <c r="K2962">
        <v>0.109910324212462</v>
      </c>
      <c r="L2962">
        <v>0.52839733272016498</v>
      </c>
      <c r="M2962">
        <v>0.72384456196826796</v>
      </c>
      <c r="N2962">
        <v>0.838583582432743</v>
      </c>
      <c r="O2962">
        <v>0.88411128995171295</v>
      </c>
    </row>
    <row r="2963" spans="1:15" x14ac:dyDescent="0.25">
      <c r="A2963">
        <v>3076</v>
      </c>
      <c r="B2963">
        <v>5095.6761471950904</v>
      </c>
      <c r="C2963">
        <f t="shared" si="50"/>
        <v>5.09567614719509</v>
      </c>
      <c r="D2963">
        <v>0.23982524718326001</v>
      </c>
      <c r="E2963">
        <v>0.161876293400781</v>
      </c>
      <c r="F2963">
        <v>0.48815819728673199</v>
      </c>
      <c r="G2963">
        <v>0.46493446769372199</v>
      </c>
      <c r="H2963">
        <v>0.156817659232007</v>
      </c>
      <c r="I2963">
        <v>0.239135433432973</v>
      </c>
      <c r="J2963">
        <v>0.10807082087836201</v>
      </c>
      <c r="K2963">
        <v>0.12692573005288499</v>
      </c>
      <c r="L2963">
        <v>0.72798344446999297</v>
      </c>
      <c r="M2963">
        <v>0.62681076109450395</v>
      </c>
      <c r="N2963">
        <v>0.88480110370200005</v>
      </c>
      <c r="O2963">
        <v>0.86594619452747701</v>
      </c>
    </row>
    <row r="2964" spans="1:15" x14ac:dyDescent="0.25">
      <c r="A2964">
        <v>3079</v>
      </c>
      <c r="B2964">
        <v>5167.87613238625</v>
      </c>
      <c r="C2964">
        <f t="shared" si="50"/>
        <v>5.1678761323862501</v>
      </c>
      <c r="D2964">
        <v>0.29087146470452901</v>
      </c>
      <c r="E2964">
        <v>0.17015405840423001</v>
      </c>
      <c r="F2964">
        <v>0.45757645435732303</v>
      </c>
      <c r="G2964">
        <v>0.46677397102782198</v>
      </c>
      <c r="H2964">
        <v>0.14049206714187101</v>
      </c>
      <c r="I2964">
        <v>0.23016785467923601</v>
      </c>
      <c r="J2964">
        <v>0.103931938376638</v>
      </c>
      <c r="K2964">
        <v>0.12577604046907301</v>
      </c>
      <c r="L2964">
        <v>0.74844791906185304</v>
      </c>
      <c r="M2964">
        <v>0.63692802943205296</v>
      </c>
      <c r="N2964">
        <v>0.88893998620372405</v>
      </c>
      <c r="O2964">
        <v>0.86709588411128902</v>
      </c>
    </row>
    <row r="2965" spans="1:15" x14ac:dyDescent="0.25">
      <c r="A2965">
        <v>3078</v>
      </c>
      <c r="B2965">
        <v>5479.4879897859801</v>
      </c>
      <c r="C2965">
        <f t="shared" si="50"/>
        <v>5.4794879897859801</v>
      </c>
      <c r="D2965">
        <v>0.26971717636238202</v>
      </c>
      <c r="E2965">
        <v>0.187629340078178</v>
      </c>
      <c r="F2965">
        <v>0.46677397102782198</v>
      </c>
      <c r="G2965">
        <v>0.46700390894458499</v>
      </c>
      <c r="H2965">
        <v>0.15060933547941999</v>
      </c>
      <c r="I2965">
        <v>0.216371579673488</v>
      </c>
      <c r="J2965">
        <v>0.106461255461025</v>
      </c>
      <c r="K2965">
        <v>0.122556909634398</v>
      </c>
      <c r="L2965">
        <v>0.73649114739020405</v>
      </c>
      <c r="M2965">
        <v>0.65463324902276299</v>
      </c>
      <c r="N2965">
        <v>0.88710048286962495</v>
      </c>
      <c r="O2965">
        <v>0.87100482869625195</v>
      </c>
    </row>
    <row r="2966" spans="1:15" x14ac:dyDescent="0.25">
      <c r="A2966">
        <v>3082</v>
      </c>
      <c r="B2966">
        <v>5841.9103769817602</v>
      </c>
      <c r="C2966">
        <f t="shared" si="50"/>
        <v>5.84191037698176</v>
      </c>
      <c r="D2966">
        <v>0.210853069671188</v>
      </c>
      <c r="E2966">
        <v>3.1961370429983899E-2</v>
      </c>
      <c r="F2966">
        <v>0.489307886870544</v>
      </c>
      <c r="G2966">
        <v>0.45136813060473602</v>
      </c>
      <c r="H2966">
        <v>0.17889169924120399</v>
      </c>
      <c r="I2966">
        <v>0.32812140722005001</v>
      </c>
      <c r="J2966">
        <v>0.114968958381237</v>
      </c>
      <c r="K2966">
        <v>0.182570705909404</v>
      </c>
      <c r="L2966">
        <v>0.70016095654173305</v>
      </c>
      <c r="M2966">
        <v>0.48332950103472</v>
      </c>
      <c r="N2966">
        <v>0.87905265578293801</v>
      </c>
      <c r="O2966">
        <v>0.81145090825477095</v>
      </c>
    </row>
    <row r="2967" spans="1:15" x14ac:dyDescent="0.25">
      <c r="A2967">
        <v>3084</v>
      </c>
      <c r="B2967">
        <v>5805.6457105163199</v>
      </c>
      <c r="C2967">
        <f t="shared" si="50"/>
        <v>5.8056457105163197</v>
      </c>
      <c r="D2967">
        <v>0.18854909174522799</v>
      </c>
      <c r="E2967">
        <v>3.8629570016095599E-2</v>
      </c>
      <c r="F2967">
        <v>0.496435962290181</v>
      </c>
      <c r="G2967">
        <v>0.46079558519199798</v>
      </c>
      <c r="H2967">
        <v>0.19061853299609099</v>
      </c>
      <c r="I2967">
        <v>0.31800413888250101</v>
      </c>
      <c r="J2967">
        <v>0.11841802713267401</v>
      </c>
      <c r="K2967">
        <v>0.17659232007358</v>
      </c>
      <c r="L2967">
        <v>0.68498505403540999</v>
      </c>
      <c r="M2967">
        <v>0.499425155208093</v>
      </c>
      <c r="N2967">
        <v>0.87560358703150099</v>
      </c>
      <c r="O2967">
        <v>0.81742929409059495</v>
      </c>
    </row>
    <row r="2968" spans="1:15" x14ac:dyDescent="0.25">
      <c r="A2968">
        <v>3081</v>
      </c>
      <c r="B2968">
        <v>5926.3918467179401</v>
      </c>
      <c r="C2968">
        <f t="shared" si="50"/>
        <v>5.9263918467179399</v>
      </c>
      <c r="D2968">
        <v>0.16164635548401901</v>
      </c>
      <c r="E2968">
        <v>4.9436652103931902E-2</v>
      </c>
      <c r="F2968">
        <v>0.49666590020694401</v>
      </c>
      <c r="G2968">
        <v>0.47206254311335899</v>
      </c>
      <c r="H2968">
        <v>0.212922510922051</v>
      </c>
      <c r="I2968">
        <v>0.30397792595999001</v>
      </c>
      <c r="J2968">
        <v>0.123016785467923</v>
      </c>
      <c r="K2968">
        <v>0.16877443090365599</v>
      </c>
      <c r="L2968">
        <v>0.65831225569096297</v>
      </c>
      <c r="M2968">
        <v>0.52149919521729104</v>
      </c>
      <c r="N2968">
        <v>0.87123476661301402</v>
      </c>
      <c r="O2968">
        <v>0.825477121177282</v>
      </c>
    </row>
    <row r="2969" spans="1:15" x14ac:dyDescent="0.25">
      <c r="A2969">
        <v>3083</v>
      </c>
      <c r="B2969">
        <v>5937.8560706009403</v>
      </c>
      <c r="C2969">
        <f t="shared" si="50"/>
        <v>5.9378560706009402</v>
      </c>
      <c r="D2969">
        <v>0.14785008047827</v>
      </c>
      <c r="E2969">
        <v>5.65647275235686E-2</v>
      </c>
      <c r="F2969">
        <v>0.493446769372269</v>
      </c>
      <c r="G2969">
        <v>0.47988043228328298</v>
      </c>
      <c r="H2969">
        <v>0.22717866176132401</v>
      </c>
      <c r="I2969">
        <v>0.29340078178891699</v>
      </c>
      <c r="J2969">
        <v>0.12577604046907301</v>
      </c>
      <c r="K2969">
        <v>0.164405610485169</v>
      </c>
      <c r="L2969">
        <v>0.64129684985054003</v>
      </c>
      <c r="M2969">
        <v>0.53644515980685203</v>
      </c>
      <c r="N2969">
        <v>0.86847551161186398</v>
      </c>
      <c r="O2969">
        <v>0.82984594159576897</v>
      </c>
    </row>
    <row r="2970" spans="1:15" x14ac:dyDescent="0.25">
      <c r="A2970">
        <v>3085</v>
      </c>
      <c r="B2970">
        <v>5934.57678823278</v>
      </c>
      <c r="C2970">
        <f t="shared" si="50"/>
        <v>5.9345767882327802</v>
      </c>
      <c r="D2970">
        <v>0.138652563807771</v>
      </c>
      <c r="E2970">
        <v>6.0703610025293099E-2</v>
      </c>
      <c r="F2970">
        <v>0.49252701770521901</v>
      </c>
      <c r="G2970">
        <v>0.48355943895148301</v>
      </c>
      <c r="H2970">
        <v>0.235686364681535</v>
      </c>
      <c r="I2970">
        <v>0.286502644286042</v>
      </c>
      <c r="J2970">
        <v>0.127155667969648</v>
      </c>
      <c r="K2970">
        <v>0.16325592090135599</v>
      </c>
      <c r="L2970">
        <v>0.63117958151299103</v>
      </c>
      <c r="M2970">
        <v>0.54426304897677602</v>
      </c>
      <c r="N2970">
        <v>0.86686594619452695</v>
      </c>
      <c r="O2970">
        <v>0.83076569326281902</v>
      </c>
    </row>
    <row r="2971" spans="1:15" x14ac:dyDescent="0.25">
      <c r="A2971">
        <v>3086</v>
      </c>
      <c r="B2971">
        <v>5936.4070914441299</v>
      </c>
      <c r="C2971">
        <f t="shared" si="50"/>
        <v>5.9364070914441296</v>
      </c>
      <c r="D2971">
        <v>0.132214302138422</v>
      </c>
      <c r="E2971">
        <v>6.5072430443780097E-2</v>
      </c>
      <c r="F2971">
        <v>0.49114739020464399</v>
      </c>
      <c r="G2971">
        <v>0.48677856978615702</v>
      </c>
      <c r="H2971">
        <v>0.24166475051736</v>
      </c>
      <c r="I2971">
        <v>0.28167394803403001</v>
      </c>
      <c r="J2971">
        <v>0.12899517130374799</v>
      </c>
      <c r="K2971">
        <v>0.160496665900206</v>
      </c>
      <c r="L2971">
        <v>0.62336169234306704</v>
      </c>
      <c r="M2971">
        <v>0.55185100022993705</v>
      </c>
      <c r="N2971">
        <v>0.86502644286042696</v>
      </c>
      <c r="O2971">
        <v>0.83352494826396795</v>
      </c>
    </row>
    <row r="2972" spans="1:15" x14ac:dyDescent="0.25">
      <c r="A2972">
        <v>3088</v>
      </c>
      <c r="B2972">
        <v>5948.6249648534504</v>
      </c>
      <c r="C2972">
        <f t="shared" si="50"/>
        <v>5.9486249648534502</v>
      </c>
      <c r="D2972">
        <v>0.12048746838353599</v>
      </c>
      <c r="E2972">
        <v>7.2200505863416795E-2</v>
      </c>
      <c r="F2972">
        <v>0.489307886870544</v>
      </c>
      <c r="G2972">
        <v>0.49183720395493202</v>
      </c>
      <c r="H2972">
        <v>0.25201195677167099</v>
      </c>
      <c r="I2972">
        <v>0.27316624511381898</v>
      </c>
      <c r="J2972">
        <v>0.13244424005518499</v>
      </c>
      <c r="K2972">
        <v>0.15704759714876901</v>
      </c>
      <c r="L2972">
        <v>0.60979535525408102</v>
      </c>
      <c r="M2972">
        <v>0.564037709818349</v>
      </c>
      <c r="N2972">
        <v>0.861807312025753</v>
      </c>
      <c r="O2972">
        <v>0.83720395493216804</v>
      </c>
    </row>
    <row r="2973" spans="1:15" x14ac:dyDescent="0.25">
      <c r="A2973">
        <v>3087</v>
      </c>
      <c r="B2973">
        <v>5971.0141476273202</v>
      </c>
      <c r="C2973">
        <f t="shared" si="50"/>
        <v>5.9710141476273204</v>
      </c>
      <c r="D2973">
        <v>0.101862497125776</v>
      </c>
      <c r="E2973">
        <v>8.5077029202115406E-2</v>
      </c>
      <c r="F2973">
        <v>0.48999770062083198</v>
      </c>
      <c r="G2973">
        <v>0.49827546562428099</v>
      </c>
      <c r="H2973">
        <v>0.26580823177742002</v>
      </c>
      <c r="I2973">
        <v>0.26005978385835798</v>
      </c>
      <c r="J2973">
        <v>0.137272936307197</v>
      </c>
      <c r="K2973">
        <v>0.15152908714647001</v>
      </c>
      <c r="L2973">
        <v>0.59186019774660803</v>
      </c>
      <c r="M2973">
        <v>0.58335249482639595</v>
      </c>
      <c r="N2973">
        <v>0.857668429524028</v>
      </c>
      <c r="O2973">
        <v>0.84341227868475499</v>
      </c>
    </row>
    <row r="2974" spans="1:15" x14ac:dyDescent="0.25">
      <c r="A2974">
        <v>3090</v>
      </c>
      <c r="B2974">
        <v>5878.1256267618901</v>
      </c>
      <c r="C2974">
        <f t="shared" si="50"/>
        <v>5.8781256267618902</v>
      </c>
      <c r="D2974">
        <v>8.20878362842032E-2</v>
      </c>
      <c r="E2974">
        <v>0.101862497125776</v>
      </c>
      <c r="F2974">
        <v>0.48861807312025701</v>
      </c>
      <c r="G2974">
        <v>0.49988503104161802</v>
      </c>
      <c r="H2974">
        <v>0.280524258450218</v>
      </c>
      <c r="I2974">
        <v>0.24810301218670899</v>
      </c>
      <c r="J2974">
        <v>0.143711197976546</v>
      </c>
      <c r="K2974">
        <v>0.14509082547712099</v>
      </c>
      <c r="L2974">
        <v>0.57070590940445998</v>
      </c>
      <c r="M2974">
        <v>0.60174752816739396</v>
      </c>
      <c r="N2974">
        <v>0.85123016785467898</v>
      </c>
      <c r="O2974">
        <v>0.84985054035410401</v>
      </c>
    </row>
    <row r="2975" spans="1:15" x14ac:dyDescent="0.25">
      <c r="A2975">
        <v>4276</v>
      </c>
      <c r="B2975">
        <v>6126.3077396066001</v>
      </c>
      <c r="C2975">
        <f t="shared" si="50"/>
        <v>6.1263077396065997</v>
      </c>
      <c r="D2975">
        <v>0.27684525178201802</v>
      </c>
      <c r="E2975">
        <v>2.2993791676247399E-3</v>
      </c>
      <c r="F2975">
        <v>0.44079098643366199</v>
      </c>
      <c r="G2975">
        <v>8.1168084617153302E-2</v>
      </c>
      <c r="H2975">
        <v>0.168084617153368</v>
      </c>
      <c r="I2975">
        <v>0.49597608645665597</v>
      </c>
      <c r="J2975">
        <v>0.10876063462865</v>
      </c>
      <c r="K2975">
        <v>0.41503793975626502</v>
      </c>
      <c r="L2975">
        <v>0.71763623821568101</v>
      </c>
      <c r="M2975">
        <v>8.3467463784778095E-2</v>
      </c>
      <c r="N2975">
        <v>0.88572085536904999</v>
      </c>
      <c r="O2975">
        <v>0.57944355024143401</v>
      </c>
    </row>
    <row r="2976" spans="1:15" x14ac:dyDescent="0.25">
      <c r="A2976">
        <v>3089</v>
      </c>
      <c r="B2976">
        <v>6171.0924265959902</v>
      </c>
      <c r="C2976">
        <f t="shared" si="50"/>
        <v>6.1710924265959903</v>
      </c>
      <c r="D2976">
        <v>0.24488388135203401</v>
      </c>
      <c r="E2976">
        <v>2.0694412508622602E-3</v>
      </c>
      <c r="F2976">
        <v>0.45067831685444898</v>
      </c>
      <c r="G2976">
        <v>0.10876063462865</v>
      </c>
      <c r="H2976">
        <v>0.18532996091055401</v>
      </c>
      <c r="I2976">
        <v>0.49206714187169398</v>
      </c>
      <c r="J2976">
        <v>0.113819268797424</v>
      </c>
      <c r="K2976">
        <v>0.39181421016325502</v>
      </c>
      <c r="L2976">
        <v>0.69556219820648402</v>
      </c>
      <c r="M2976">
        <v>0.11083007587951201</v>
      </c>
      <c r="N2976">
        <v>0.880892159117038</v>
      </c>
      <c r="O2976">
        <v>0.60289721775120697</v>
      </c>
    </row>
    <row r="2977" spans="1:15" x14ac:dyDescent="0.25">
      <c r="A2977">
        <v>3091</v>
      </c>
      <c r="B2977">
        <v>6595.6651414872003</v>
      </c>
      <c r="C2977">
        <f t="shared" si="50"/>
        <v>6.5956651414872001</v>
      </c>
      <c r="D2977">
        <v>0.21016325592090099</v>
      </c>
      <c r="E2977">
        <v>1.60956541733731E-3</v>
      </c>
      <c r="F2977">
        <v>0.45895608185789799</v>
      </c>
      <c r="G2977">
        <v>0.14256150839273299</v>
      </c>
      <c r="H2977">
        <v>0.204414808001839</v>
      </c>
      <c r="I2977">
        <v>0.485398942285582</v>
      </c>
      <c r="J2977">
        <v>0.12071740630029799</v>
      </c>
      <c r="K2977">
        <v>0.36468153598528302</v>
      </c>
      <c r="L2977">
        <v>0.66911933777879895</v>
      </c>
      <c r="M2977">
        <v>0.14417107381007099</v>
      </c>
      <c r="N2977">
        <v>0.87353414578063904</v>
      </c>
      <c r="O2977">
        <v>0.62957001609565399</v>
      </c>
    </row>
    <row r="2978" spans="1:15" x14ac:dyDescent="0.25">
      <c r="A2978">
        <v>3092</v>
      </c>
      <c r="B2978">
        <v>6807.8362545159698</v>
      </c>
      <c r="C2978">
        <f t="shared" si="50"/>
        <v>6.8078362545159701</v>
      </c>
      <c r="D2978">
        <v>0.19061853299609099</v>
      </c>
      <c r="E2978">
        <v>1.60956541733731E-3</v>
      </c>
      <c r="F2978">
        <v>0.46286502644285998</v>
      </c>
      <c r="G2978">
        <v>0.16371579673488099</v>
      </c>
      <c r="H2978">
        <v>0.214991952172913</v>
      </c>
      <c r="I2978">
        <v>0.48057024603357001</v>
      </c>
      <c r="J2978">
        <v>0.12600597838583499</v>
      </c>
      <c r="K2978">
        <v>0.34858588181191003</v>
      </c>
      <c r="L2978">
        <v>0.65348355943895098</v>
      </c>
      <c r="M2978">
        <v>0.16532536215221799</v>
      </c>
      <c r="N2978">
        <v>0.86847551161186398</v>
      </c>
      <c r="O2978">
        <v>0.64589560818578895</v>
      </c>
    </row>
    <row r="2979" spans="1:15" x14ac:dyDescent="0.25">
      <c r="A2979">
        <v>3096</v>
      </c>
      <c r="B2979">
        <v>8890.1780056599691</v>
      </c>
      <c r="C2979">
        <f t="shared" si="50"/>
        <v>8.8901780056599691</v>
      </c>
      <c r="D2979">
        <v>3.6790066681995803E-2</v>
      </c>
      <c r="E2979">
        <v>4.5987583352494798E-3</v>
      </c>
      <c r="F2979">
        <v>0.45435732352264802</v>
      </c>
      <c r="G2979">
        <v>0.37778799724074502</v>
      </c>
      <c r="H2979">
        <v>0.32536215221890002</v>
      </c>
      <c r="I2979">
        <v>0.39296389974706802</v>
      </c>
      <c r="J2979">
        <v>0.17843182340767899</v>
      </c>
      <c r="K2979">
        <v>0.21959071050816201</v>
      </c>
      <c r="L2979">
        <v>0.49114739020464399</v>
      </c>
      <c r="M2979">
        <v>0.382386755575994</v>
      </c>
      <c r="N2979">
        <v>0.81650954242354501</v>
      </c>
      <c r="O2979">
        <v>0.77535065532306202</v>
      </c>
    </row>
    <row r="2980" spans="1:15" x14ac:dyDescent="0.25">
      <c r="A2980">
        <v>3098</v>
      </c>
      <c r="B2980">
        <v>9404.9776781610508</v>
      </c>
      <c r="C2980">
        <f t="shared" si="50"/>
        <v>9.4049776781610515</v>
      </c>
      <c r="D2980">
        <v>2.0004598758335199E-2</v>
      </c>
      <c r="E2980">
        <v>9.4274545872614392E-3</v>
      </c>
      <c r="F2980">
        <v>0.43044378017935098</v>
      </c>
      <c r="G2980">
        <v>0.41687744309036501</v>
      </c>
      <c r="H2980">
        <v>0.35134513681306001</v>
      </c>
      <c r="I2980">
        <v>0.36698091515290798</v>
      </c>
      <c r="J2980">
        <v>0.192687974246953</v>
      </c>
      <c r="K2980">
        <v>0.20119567716716399</v>
      </c>
      <c r="L2980">
        <v>0.45044837893768602</v>
      </c>
      <c r="M2980">
        <v>0.42630489767762703</v>
      </c>
      <c r="N2980">
        <v>0.80179351575074698</v>
      </c>
      <c r="O2980">
        <v>0.79328581283053501</v>
      </c>
    </row>
    <row r="2981" spans="1:15" x14ac:dyDescent="0.25">
      <c r="A2981">
        <v>3099</v>
      </c>
      <c r="B2981">
        <v>9870.0507116528697</v>
      </c>
      <c r="C2981">
        <f t="shared" si="50"/>
        <v>9.8700507116528691</v>
      </c>
      <c r="D2981">
        <v>9.8873304207863794E-3</v>
      </c>
      <c r="E2981">
        <v>1.9084847091285301E-2</v>
      </c>
      <c r="F2981">
        <v>0.41296849850540301</v>
      </c>
      <c r="G2981">
        <v>0.430903656012876</v>
      </c>
      <c r="H2981">
        <v>0.36698091515290798</v>
      </c>
      <c r="I2981">
        <v>0.35410439181421</v>
      </c>
      <c r="J2981">
        <v>0.20418487008507699</v>
      </c>
      <c r="K2981">
        <v>0.18992871924580301</v>
      </c>
      <c r="L2981">
        <v>0.422855828926189</v>
      </c>
      <c r="M2981">
        <v>0.449988503104161</v>
      </c>
      <c r="N2981">
        <v>0.78983674407909799</v>
      </c>
      <c r="O2981">
        <v>0.80409289491837199</v>
      </c>
    </row>
    <row r="2982" spans="1:15" x14ac:dyDescent="0.25">
      <c r="A2982">
        <v>3043</v>
      </c>
      <c r="B2982">
        <v>17933.330191292</v>
      </c>
      <c r="C2982">
        <f t="shared" si="50"/>
        <v>17.933330191292001</v>
      </c>
      <c r="D2982">
        <v>1.35663370889859E-2</v>
      </c>
      <c r="E2982">
        <v>1.33363991722235E-2</v>
      </c>
      <c r="F2982">
        <v>0.25799034260749598</v>
      </c>
      <c r="G2982">
        <v>0.22763853759484901</v>
      </c>
      <c r="H2982">
        <v>0.410669119337778</v>
      </c>
      <c r="I2982">
        <v>0.42906415267877601</v>
      </c>
      <c r="J2982">
        <v>0.31294550471372701</v>
      </c>
      <c r="K2982">
        <v>0.32513221430213801</v>
      </c>
      <c r="L2982">
        <v>0.27155667969648101</v>
      </c>
      <c r="M2982">
        <v>0.24097493676707199</v>
      </c>
      <c r="N2982">
        <v>0.68222579903425995</v>
      </c>
      <c r="O2982">
        <v>0.670039089445849</v>
      </c>
    </row>
    <row r="2983" spans="1:15" x14ac:dyDescent="0.25">
      <c r="A2983">
        <v>4160</v>
      </c>
      <c r="B2983">
        <v>18072.9114207649</v>
      </c>
      <c r="C2983">
        <f t="shared" si="50"/>
        <v>18.0729114207649</v>
      </c>
      <c r="D2983">
        <v>1.2876523338698501E-2</v>
      </c>
      <c r="E2983">
        <v>5.9783858358243196E-3</v>
      </c>
      <c r="F2983">
        <v>0.244194067601747</v>
      </c>
      <c r="G2983">
        <v>0.20165555300068899</v>
      </c>
      <c r="H2983">
        <v>0.41457806392273999</v>
      </c>
      <c r="I2983">
        <v>0.463094964359622</v>
      </c>
      <c r="J2983">
        <v>0.32329271096803802</v>
      </c>
      <c r="K2983">
        <v>0.32421246263508802</v>
      </c>
      <c r="L2983">
        <v>0.25707059094044599</v>
      </c>
      <c r="M2983">
        <v>0.20763393883651399</v>
      </c>
      <c r="N2983">
        <v>0.67164865486318603</v>
      </c>
      <c r="O2983">
        <v>0.67072890319613698</v>
      </c>
    </row>
    <row r="2984" spans="1:15" x14ac:dyDescent="0.25">
      <c r="A2984">
        <v>673</v>
      </c>
      <c r="B2984">
        <v>18225.488887448799</v>
      </c>
      <c r="C2984">
        <f t="shared" si="50"/>
        <v>18.225488887448797</v>
      </c>
      <c r="D2984">
        <v>1.21867095884111E-2</v>
      </c>
      <c r="E2984">
        <v>5.9783858358243196E-3</v>
      </c>
      <c r="F2984">
        <v>0.223499655093124</v>
      </c>
      <c r="G2984">
        <v>0.22280984134283699</v>
      </c>
      <c r="H2984">
        <v>0.42653483559438898</v>
      </c>
      <c r="I2984">
        <v>0.45274775810531098</v>
      </c>
      <c r="J2984">
        <v>0.33249022763853697</v>
      </c>
      <c r="K2984">
        <v>0.31317544263048902</v>
      </c>
      <c r="L2984">
        <v>0.235686364681535</v>
      </c>
      <c r="M2984">
        <v>0.22878822717866101</v>
      </c>
      <c r="N2984">
        <v>0.66222120027592501</v>
      </c>
      <c r="O2984">
        <v>0.68153598528397297</v>
      </c>
    </row>
    <row r="2985" spans="1:15" x14ac:dyDescent="0.25">
      <c r="A2985">
        <v>3116</v>
      </c>
      <c r="B2985">
        <v>18387.2921628847</v>
      </c>
      <c r="C2985">
        <f t="shared" si="50"/>
        <v>18.387292162884698</v>
      </c>
      <c r="D2985">
        <v>1.0807082087836199E-2</v>
      </c>
      <c r="E2985">
        <v>7.8178891699241197E-3</v>
      </c>
      <c r="F2985">
        <v>0.15014945964589499</v>
      </c>
      <c r="G2985">
        <v>0.30558749137732799</v>
      </c>
      <c r="H2985">
        <v>0.45964589560818497</v>
      </c>
      <c r="I2985">
        <v>0.41503793975626502</v>
      </c>
      <c r="J2985">
        <v>0.374338928489307</v>
      </c>
      <c r="K2985">
        <v>0.26649804552770701</v>
      </c>
      <c r="L2985">
        <v>0.160956541733731</v>
      </c>
      <c r="M2985">
        <v>0.31340538054725198</v>
      </c>
      <c r="N2985">
        <v>0.620602437341917</v>
      </c>
      <c r="O2985">
        <v>0.72844332030351799</v>
      </c>
    </row>
    <row r="2986" spans="1:15" x14ac:dyDescent="0.25">
      <c r="A2986">
        <v>3119</v>
      </c>
      <c r="B2986">
        <v>17807.4527190095</v>
      </c>
      <c r="C2986">
        <f t="shared" si="50"/>
        <v>17.8074527190095</v>
      </c>
      <c r="D2986">
        <v>1.01172683375488E-2</v>
      </c>
      <c r="E2986">
        <v>8.9675787537364902E-3</v>
      </c>
      <c r="F2986">
        <v>0.12577604046907301</v>
      </c>
      <c r="G2986">
        <v>0.33111060013796201</v>
      </c>
      <c r="H2986">
        <v>0.46792366061163398</v>
      </c>
      <c r="I2986">
        <v>0.40400091975166702</v>
      </c>
      <c r="J2986">
        <v>0.39112439641296798</v>
      </c>
      <c r="K2986">
        <v>0.25086226718785898</v>
      </c>
      <c r="L2986">
        <v>0.13589330880662201</v>
      </c>
      <c r="M2986">
        <v>0.340078178891699</v>
      </c>
      <c r="N2986">
        <v>0.60381696941825702</v>
      </c>
      <c r="O2986">
        <v>0.74407909864336597</v>
      </c>
    </row>
    <row r="2987" spans="1:15" x14ac:dyDescent="0.25">
      <c r="A2987">
        <v>3118</v>
      </c>
      <c r="B2987">
        <v>17128.0299094242</v>
      </c>
      <c r="C2987">
        <f t="shared" si="50"/>
        <v>17.1280299094242</v>
      </c>
      <c r="D2987">
        <v>9.6573925040239102E-3</v>
      </c>
      <c r="E2987">
        <v>1.0577144171073799E-2</v>
      </c>
      <c r="F2987">
        <v>0.1041618762934</v>
      </c>
      <c r="G2987">
        <v>0.35870315014945903</v>
      </c>
      <c r="H2987">
        <v>0.47045297769602201</v>
      </c>
      <c r="I2987">
        <v>0.39273396183030501</v>
      </c>
      <c r="J2987">
        <v>0.410669119337778</v>
      </c>
      <c r="K2987">
        <v>0.23292710968038599</v>
      </c>
      <c r="L2987">
        <v>0.113819268797424</v>
      </c>
      <c r="M2987">
        <v>0.369280294320533</v>
      </c>
      <c r="N2987">
        <v>0.584272246493446</v>
      </c>
      <c r="O2987">
        <v>0.76201425615083895</v>
      </c>
    </row>
    <row r="2988" spans="1:15" x14ac:dyDescent="0.25">
      <c r="A2988">
        <v>3121</v>
      </c>
      <c r="B2988">
        <v>16709.959968111099</v>
      </c>
      <c r="C2988">
        <f t="shared" si="50"/>
        <v>16.7099599681111</v>
      </c>
      <c r="D2988">
        <v>9.1975166704989595E-3</v>
      </c>
      <c r="E2988">
        <v>1.1956771671648599E-2</v>
      </c>
      <c r="F2988">
        <v>9.2664980455277005E-2</v>
      </c>
      <c r="G2988">
        <v>0.37571855598988202</v>
      </c>
      <c r="H2988">
        <v>0.47045297769602201</v>
      </c>
      <c r="I2988">
        <v>0.38100712807541898</v>
      </c>
      <c r="J2988">
        <v>0.42262589100942699</v>
      </c>
      <c r="K2988">
        <v>0.22625891009427401</v>
      </c>
      <c r="L2988">
        <v>0.101862497125776</v>
      </c>
      <c r="M2988">
        <v>0.38767532766153101</v>
      </c>
      <c r="N2988">
        <v>0.57231547482179801</v>
      </c>
      <c r="O2988">
        <v>0.76868245573695104</v>
      </c>
    </row>
    <row r="2989" spans="1:15" x14ac:dyDescent="0.25">
      <c r="A2989">
        <v>3120</v>
      </c>
      <c r="B2989">
        <v>16269.509511553901</v>
      </c>
      <c r="C2989">
        <f t="shared" si="50"/>
        <v>16.269509511553899</v>
      </c>
      <c r="D2989">
        <v>8.7376408369740106E-3</v>
      </c>
      <c r="E2989">
        <v>1.35663370889859E-2</v>
      </c>
      <c r="F2989">
        <v>8.0478270866865903E-2</v>
      </c>
      <c r="G2989">
        <v>0.39434352724764299</v>
      </c>
      <c r="H2989">
        <v>0.46907335019544699</v>
      </c>
      <c r="I2989">
        <v>0.36974017015405802</v>
      </c>
      <c r="J2989">
        <v>0.43665210393193798</v>
      </c>
      <c r="K2989">
        <v>0.21729133134053799</v>
      </c>
      <c r="L2989">
        <v>8.9215911703839898E-2</v>
      </c>
      <c r="M2989">
        <v>0.40790986433662901</v>
      </c>
      <c r="N2989">
        <v>0.55828926189928696</v>
      </c>
      <c r="O2989">
        <v>0.77765003449068704</v>
      </c>
    </row>
    <row r="2990" spans="1:15" x14ac:dyDescent="0.25">
      <c r="A2990">
        <v>3123</v>
      </c>
      <c r="B2990">
        <v>15835.775741178901</v>
      </c>
      <c r="C2990">
        <f t="shared" si="50"/>
        <v>15.835775741178901</v>
      </c>
      <c r="D2990">
        <v>8.9675787537364902E-3</v>
      </c>
      <c r="E2990">
        <v>1.51759025063232E-2</v>
      </c>
      <c r="F2990">
        <v>7.4729822947804003E-2</v>
      </c>
      <c r="G2990">
        <v>0.40331110600137898</v>
      </c>
      <c r="H2990">
        <v>0.46631409519429701</v>
      </c>
      <c r="I2990">
        <v>0.36376178431823403</v>
      </c>
      <c r="J2990">
        <v>0.444929868935387</v>
      </c>
      <c r="K2990">
        <v>0.21269257300528799</v>
      </c>
      <c r="L2990">
        <v>8.3697401701540497E-2</v>
      </c>
      <c r="M2990">
        <v>0.41848700850770199</v>
      </c>
      <c r="N2990">
        <v>0.55001149689583795</v>
      </c>
      <c r="O2990">
        <v>0.78224879282593696</v>
      </c>
    </row>
    <row r="2991" spans="1:15" x14ac:dyDescent="0.25">
      <c r="A2991">
        <v>3122</v>
      </c>
      <c r="B2991">
        <v>15445.163649796301</v>
      </c>
      <c r="C2991">
        <f t="shared" si="50"/>
        <v>15.445163649796301</v>
      </c>
      <c r="D2991">
        <v>8.7376408369740106E-3</v>
      </c>
      <c r="E2991">
        <v>1.7705219590710499E-2</v>
      </c>
      <c r="F2991">
        <v>6.6222120027592493E-2</v>
      </c>
      <c r="G2991">
        <v>0.41756725684065299</v>
      </c>
      <c r="H2991">
        <v>0.46194527477580999</v>
      </c>
      <c r="I2991">
        <v>0.35433432973097201</v>
      </c>
      <c r="J2991">
        <v>0.458036330190848</v>
      </c>
      <c r="K2991">
        <v>0.205334559668889</v>
      </c>
      <c r="L2991">
        <v>7.4959760864566502E-2</v>
      </c>
      <c r="M2991">
        <v>0.43527247643136302</v>
      </c>
      <c r="N2991">
        <v>0.53690503564037695</v>
      </c>
      <c r="O2991">
        <v>0.78960680616233603</v>
      </c>
    </row>
    <row r="2992" spans="1:15" x14ac:dyDescent="0.25">
      <c r="A2992">
        <v>3125</v>
      </c>
      <c r="B2992">
        <v>15104.637303449101</v>
      </c>
      <c r="C2992">
        <f t="shared" si="50"/>
        <v>15.104637303449101</v>
      </c>
      <c r="D2992">
        <v>8.7376408369740106E-3</v>
      </c>
      <c r="E2992">
        <v>1.9544722924810298E-2</v>
      </c>
      <c r="F2992">
        <v>5.95539204414808E-2</v>
      </c>
      <c r="G2992">
        <v>0.42837433892848897</v>
      </c>
      <c r="H2992">
        <v>0.45918601977466</v>
      </c>
      <c r="I2992">
        <v>0.34743619222809802</v>
      </c>
      <c r="J2992">
        <v>0.46746378477810901</v>
      </c>
      <c r="K2992">
        <v>0.19958611174982699</v>
      </c>
      <c r="L2992">
        <v>6.8291561278454802E-2</v>
      </c>
      <c r="M2992">
        <v>0.44791906185329899</v>
      </c>
      <c r="N2992">
        <v>0.52747758105311504</v>
      </c>
      <c r="O2992">
        <v>0.79535525408139796</v>
      </c>
    </row>
    <row r="2993" spans="1:15" x14ac:dyDescent="0.25">
      <c r="A2993">
        <v>3124</v>
      </c>
      <c r="B2993">
        <v>14720.3180861857</v>
      </c>
      <c r="C2993">
        <f t="shared" si="50"/>
        <v>14.720318086185699</v>
      </c>
      <c r="D2993">
        <v>8.5077029202115396E-3</v>
      </c>
      <c r="E2993">
        <v>2.2993791676247401E-2</v>
      </c>
      <c r="F2993">
        <v>5.0586341687744299E-2</v>
      </c>
      <c r="G2993">
        <v>0.43757185559898798</v>
      </c>
      <c r="H2993">
        <v>0.45573695102322298</v>
      </c>
      <c r="I2993">
        <v>0.34053805472522403</v>
      </c>
      <c r="J2993">
        <v>0.48011037020004599</v>
      </c>
      <c r="K2993">
        <v>0.19383766383076501</v>
      </c>
      <c r="L2993">
        <v>5.9094044607955802E-2</v>
      </c>
      <c r="M2993">
        <v>0.46056564727523502</v>
      </c>
      <c r="N2993">
        <v>0.51483099563117896</v>
      </c>
      <c r="O2993">
        <v>0.80110370200045899</v>
      </c>
    </row>
    <row r="2994" spans="1:15" x14ac:dyDescent="0.25">
      <c r="A2994">
        <v>3127</v>
      </c>
      <c r="B2994">
        <v>14351.0333069465</v>
      </c>
      <c r="C2994">
        <f t="shared" si="50"/>
        <v>14.351033306946499</v>
      </c>
      <c r="D2994">
        <v>8.5077029202115396E-3</v>
      </c>
      <c r="E2994">
        <v>2.6442860427684501E-2</v>
      </c>
      <c r="F2994">
        <v>4.2768452517820098E-2</v>
      </c>
      <c r="G2994">
        <v>0.44653943435272397</v>
      </c>
      <c r="H2994">
        <v>0.45182800643826099</v>
      </c>
      <c r="I2994">
        <v>0.33409979305587401</v>
      </c>
      <c r="J2994">
        <v>0.49183720395493202</v>
      </c>
      <c r="K2994">
        <v>0.18785927799494101</v>
      </c>
      <c r="L2994">
        <v>5.1276155438031698E-2</v>
      </c>
      <c r="M2994">
        <v>0.47298229478040898</v>
      </c>
      <c r="N2994">
        <v>0.50310416187629303</v>
      </c>
      <c r="O2994">
        <v>0.80708208783628399</v>
      </c>
    </row>
    <row r="2995" spans="1:15" x14ac:dyDescent="0.25">
      <c r="A2995">
        <v>3126</v>
      </c>
      <c r="B2995">
        <v>13949.8559041096</v>
      </c>
      <c r="C2995">
        <f t="shared" si="50"/>
        <v>13.949855904109599</v>
      </c>
      <c r="D2995">
        <v>8.0478270866865907E-3</v>
      </c>
      <c r="E2995">
        <v>3.3111060013796198E-2</v>
      </c>
      <c r="F2995">
        <v>3.6560128765233298E-2</v>
      </c>
      <c r="G2995">
        <v>0.45435732352264802</v>
      </c>
      <c r="H2995">
        <v>0.444929868935387</v>
      </c>
      <c r="I2995">
        <v>0.32582202805242499</v>
      </c>
      <c r="J2995">
        <v>0.50540354104391805</v>
      </c>
      <c r="K2995">
        <v>0.181650954242354</v>
      </c>
      <c r="L2995">
        <v>4.46079558519199E-2</v>
      </c>
      <c r="M2995">
        <v>0.487468383536445</v>
      </c>
      <c r="N2995">
        <v>0.48953782478730701</v>
      </c>
      <c r="O2995">
        <v>0.81329041158887105</v>
      </c>
    </row>
    <row r="2996" spans="1:15" x14ac:dyDescent="0.25">
      <c r="A2996">
        <v>3128</v>
      </c>
      <c r="B2996">
        <v>13468.158215441999</v>
      </c>
      <c r="C2996">
        <f t="shared" si="50"/>
        <v>13.468158215441999</v>
      </c>
      <c r="D2996">
        <v>7.8178891699241197E-3</v>
      </c>
      <c r="E2996">
        <v>4.0009197516670501E-2</v>
      </c>
      <c r="F2996">
        <v>3.0811680846171498E-2</v>
      </c>
      <c r="G2996">
        <v>0.46447459186019702</v>
      </c>
      <c r="H2996">
        <v>0.43320303518050102</v>
      </c>
      <c r="I2996">
        <v>0.31455507013106399</v>
      </c>
      <c r="J2996">
        <v>0.52310876063462797</v>
      </c>
      <c r="K2996">
        <v>0.17590250632329199</v>
      </c>
      <c r="L2996">
        <v>3.8629570016095599E-2</v>
      </c>
      <c r="M2996">
        <v>0.504483789376868</v>
      </c>
      <c r="N2996">
        <v>0.47183260519659598</v>
      </c>
      <c r="O2996">
        <v>0.81903885950793198</v>
      </c>
    </row>
    <row r="2997" spans="1:15" x14ac:dyDescent="0.25">
      <c r="A2997">
        <v>3129</v>
      </c>
      <c r="B2997">
        <v>12884.2847899729</v>
      </c>
      <c r="C2997">
        <f t="shared" si="50"/>
        <v>12.8842847899729</v>
      </c>
      <c r="D2997">
        <v>7.3580133363991699E-3</v>
      </c>
      <c r="E2997">
        <v>4.8746838353644503E-2</v>
      </c>
      <c r="F2997">
        <v>2.71326741779719E-2</v>
      </c>
      <c r="G2997">
        <v>0.47344217061393401</v>
      </c>
      <c r="H2997">
        <v>0.41664750517360299</v>
      </c>
      <c r="I2997">
        <v>0.30351805012646499</v>
      </c>
      <c r="J2997">
        <v>0.543803173143251</v>
      </c>
      <c r="K2997">
        <v>0.16923430673718001</v>
      </c>
      <c r="L2997">
        <v>3.44906875143711E-2</v>
      </c>
      <c r="M2997">
        <v>0.52218900896757803</v>
      </c>
      <c r="N2997">
        <v>0.451138192687974</v>
      </c>
      <c r="O2997">
        <v>0.82570705909404396</v>
      </c>
    </row>
    <row r="2998" spans="1:15" x14ac:dyDescent="0.25">
      <c r="A2998">
        <v>3131</v>
      </c>
      <c r="B2998">
        <v>12274.089772888299</v>
      </c>
      <c r="C2998">
        <f t="shared" si="50"/>
        <v>12.274089772888299</v>
      </c>
      <c r="D2998">
        <v>6.8981375028742201E-3</v>
      </c>
      <c r="E2998">
        <v>6.1163485858818097E-2</v>
      </c>
      <c r="F2998">
        <v>2.2303977925959902E-2</v>
      </c>
      <c r="G2998">
        <v>0.48286962520119497</v>
      </c>
      <c r="H2998">
        <v>0.397562658082317</v>
      </c>
      <c r="I2998">
        <v>0.287652333869855</v>
      </c>
      <c r="J2998">
        <v>0.568176592320073</v>
      </c>
      <c r="K2998">
        <v>0.16325592090135599</v>
      </c>
      <c r="L2998">
        <v>2.9202115428834201E-2</v>
      </c>
      <c r="M2998">
        <v>0.54403311106001295</v>
      </c>
      <c r="N2998">
        <v>0.426764773511152</v>
      </c>
      <c r="O2998">
        <v>0.83168544492986896</v>
      </c>
    </row>
    <row r="2999" spans="1:15" x14ac:dyDescent="0.25">
      <c r="A2999">
        <v>3130</v>
      </c>
      <c r="B2999">
        <v>11812.4187387644</v>
      </c>
      <c r="C2999">
        <f t="shared" si="50"/>
        <v>11.8124187387644</v>
      </c>
      <c r="D2999">
        <v>6.4382616693492703E-3</v>
      </c>
      <c r="E2999">
        <v>7.0131064612554597E-2</v>
      </c>
      <c r="F2999">
        <v>2.0004598758335199E-2</v>
      </c>
      <c r="G2999">
        <v>0.489307886870544</v>
      </c>
      <c r="H2999">
        <v>0.38008737640836898</v>
      </c>
      <c r="I2999">
        <v>0.27661531386525601</v>
      </c>
      <c r="J2999">
        <v>0.58841112899517101</v>
      </c>
      <c r="K2999">
        <v>0.158887100482869</v>
      </c>
      <c r="L2999">
        <v>2.6442860427684501E-2</v>
      </c>
      <c r="M2999">
        <v>0.55943895148309897</v>
      </c>
      <c r="N2999">
        <v>0.40653023683605399</v>
      </c>
      <c r="O2999">
        <v>0.83605426534835503</v>
      </c>
    </row>
    <row r="3000" spans="1:15" x14ac:dyDescent="0.25">
      <c r="A3000">
        <v>3133</v>
      </c>
      <c r="B3000">
        <v>11489.7794593279</v>
      </c>
      <c r="C3000">
        <f t="shared" si="50"/>
        <v>11.489779459327899</v>
      </c>
      <c r="D3000">
        <v>6.4382616693492703E-3</v>
      </c>
      <c r="E3000">
        <v>7.7029202115428796E-2</v>
      </c>
      <c r="F3000">
        <v>1.8854909174522799E-2</v>
      </c>
      <c r="G3000">
        <v>0.49068751437111902</v>
      </c>
      <c r="H3000">
        <v>0.368360542653483</v>
      </c>
      <c r="I3000">
        <v>0.27086686594619402</v>
      </c>
      <c r="J3000">
        <v>0.60105771441710698</v>
      </c>
      <c r="K3000">
        <v>0.15612784548171901</v>
      </c>
      <c r="L3000">
        <v>2.5293170843872101E-2</v>
      </c>
      <c r="M3000">
        <v>0.56771671648654798</v>
      </c>
      <c r="N3000">
        <v>0.39365371349735501</v>
      </c>
      <c r="O3000">
        <v>0.838583582432743</v>
      </c>
    </row>
    <row r="3001" spans="1:15" x14ac:dyDescent="0.25">
      <c r="A3001">
        <v>3132</v>
      </c>
      <c r="B3001">
        <v>11206.674538093501</v>
      </c>
      <c r="C3001">
        <f t="shared" si="50"/>
        <v>11.2066745380935</v>
      </c>
      <c r="D3001">
        <v>6.2083237525868001E-3</v>
      </c>
      <c r="E3001">
        <v>8.2547712117728198E-2</v>
      </c>
      <c r="F3001">
        <v>1.7705219590710499E-2</v>
      </c>
      <c r="G3001">
        <v>0.49574614853989402</v>
      </c>
      <c r="H3001">
        <v>0.35893308806622198</v>
      </c>
      <c r="I3001">
        <v>0.263278914693032</v>
      </c>
      <c r="J3001">
        <v>0.61186479650494296</v>
      </c>
      <c r="K3001">
        <v>0.15313865256380699</v>
      </c>
      <c r="L3001">
        <v>2.3913543343297299E-2</v>
      </c>
      <c r="M3001">
        <v>0.57829386065762201</v>
      </c>
      <c r="N3001">
        <v>0.38284663140951902</v>
      </c>
      <c r="O3001">
        <v>0.841572775350655</v>
      </c>
    </row>
    <row r="3002" spans="1:15" x14ac:dyDescent="0.25">
      <c r="A3002">
        <v>3136</v>
      </c>
      <c r="B3002">
        <v>10805.039366385299</v>
      </c>
      <c r="C3002">
        <f t="shared" si="50"/>
        <v>10.8050393663853</v>
      </c>
      <c r="D3002">
        <v>6.2083237525868001E-3</v>
      </c>
      <c r="E3002">
        <v>9.45044837893768E-2</v>
      </c>
      <c r="F3002">
        <v>1.6555530006898099E-2</v>
      </c>
      <c r="G3002">
        <v>0.49620602437341899</v>
      </c>
      <c r="H3002">
        <v>0.343067371809611</v>
      </c>
      <c r="I3002">
        <v>0.25477121177282103</v>
      </c>
      <c r="J3002">
        <v>0.62911014026212897</v>
      </c>
      <c r="K3002">
        <v>0.14945964589560801</v>
      </c>
      <c r="L3002">
        <v>2.2763853759484899E-2</v>
      </c>
      <c r="M3002">
        <v>0.59071050816279602</v>
      </c>
      <c r="N3002">
        <v>0.36583122556909597</v>
      </c>
      <c r="O3002">
        <v>0.84548171993561705</v>
      </c>
    </row>
    <row r="3003" spans="1:15" x14ac:dyDescent="0.25">
      <c r="A3003">
        <v>3134</v>
      </c>
      <c r="B3003">
        <v>10477.970764829901</v>
      </c>
      <c r="C3003">
        <f t="shared" si="50"/>
        <v>10.477970764829902</v>
      </c>
      <c r="D3003">
        <v>6.2083237525868001E-3</v>
      </c>
      <c r="E3003">
        <v>0.10232237295930099</v>
      </c>
      <c r="F3003">
        <v>1.63255920901356E-2</v>
      </c>
      <c r="G3003">
        <v>0.49873534145780601</v>
      </c>
      <c r="H3003">
        <v>0.32996091055415</v>
      </c>
      <c r="I3003">
        <v>0.248792825936997</v>
      </c>
      <c r="J3003">
        <v>0.64244653943435204</v>
      </c>
      <c r="K3003">
        <v>0.14509082547712099</v>
      </c>
      <c r="L3003">
        <v>2.25339158427224E-2</v>
      </c>
      <c r="M3003">
        <v>0.60105771441710698</v>
      </c>
      <c r="N3003">
        <v>0.35249482639687202</v>
      </c>
      <c r="O3003">
        <v>0.84985054035410401</v>
      </c>
    </row>
    <row r="3004" spans="1:15" x14ac:dyDescent="0.25">
      <c r="A3004">
        <v>3137</v>
      </c>
      <c r="B3004">
        <v>10085.937104937901</v>
      </c>
      <c r="C3004">
        <f t="shared" si="50"/>
        <v>10.085937104937901</v>
      </c>
      <c r="D3004">
        <v>6.2083237525868001E-3</v>
      </c>
      <c r="E3004">
        <v>0.117268337548861</v>
      </c>
      <c r="F3004">
        <v>1.58657162566107E-2</v>
      </c>
      <c r="G3004">
        <v>0.49574614853989402</v>
      </c>
      <c r="H3004">
        <v>0.31317544263048902</v>
      </c>
      <c r="I3004">
        <v>0.24051506093354699</v>
      </c>
      <c r="J3004">
        <v>0.65969188319153804</v>
      </c>
      <c r="K3004">
        <v>0.14141181880892101</v>
      </c>
      <c r="L3004">
        <v>2.20740400091975E-2</v>
      </c>
      <c r="M3004">
        <v>0.61301448608875597</v>
      </c>
      <c r="N3004">
        <v>0.33524948263968701</v>
      </c>
      <c r="O3004">
        <v>0.85352954702230399</v>
      </c>
    </row>
    <row r="3005" spans="1:15" x14ac:dyDescent="0.25">
      <c r="A3005">
        <v>3135</v>
      </c>
      <c r="B3005">
        <v>9662.3692896633802</v>
      </c>
      <c r="C3005">
        <f t="shared" si="50"/>
        <v>9.6623692896633795</v>
      </c>
      <c r="D3005">
        <v>6.4382616693492703E-3</v>
      </c>
      <c r="E3005">
        <v>0.133134053805472</v>
      </c>
      <c r="F3005">
        <v>1.4486088756035799E-2</v>
      </c>
      <c r="G3005">
        <v>0.491377328121407</v>
      </c>
      <c r="H3005">
        <v>0.297769602207404</v>
      </c>
      <c r="I3005">
        <v>0.23384686134743601</v>
      </c>
      <c r="J3005">
        <v>0.67624741319843595</v>
      </c>
      <c r="K3005">
        <v>0.13658312255690899</v>
      </c>
      <c r="L3005">
        <v>2.09243504253851E-2</v>
      </c>
      <c r="M3005">
        <v>0.62451138192687905</v>
      </c>
      <c r="N3005">
        <v>0.31869395263278899</v>
      </c>
      <c r="O3005">
        <v>0.85835824327431598</v>
      </c>
    </row>
    <row r="3006" spans="1:15" x14ac:dyDescent="0.25">
      <c r="A3006">
        <v>3139</v>
      </c>
      <c r="B3006">
        <v>9279.5720490469794</v>
      </c>
      <c r="C3006">
        <f t="shared" si="50"/>
        <v>9.2795720490469797</v>
      </c>
      <c r="D3006">
        <v>6.2083237525868001E-3</v>
      </c>
      <c r="E3006">
        <v>0.14693032881122001</v>
      </c>
      <c r="F3006">
        <v>1.4026212922510901E-2</v>
      </c>
      <c r="G3006">
        <v>0.48861807312025701</v>
      </c>
      <c r="H3006">
        <v>0.28328351345136799</v>
      </c>
      <c r="I3006">
        <v>0.226488848011037</v>
      </c>
      <c r="J3006">
        <v>0.69142331570475901</v>
      </c>
      <c r="K3006">
        <v>0.13290411588871001</v>
      </c>
      <c r="L3006">
        <v>2.0234536675097701E-2</v>
      </c>
      <c r="M3006">
        <v>0.63554840193147799</v>
      </c>
      <c r="N3006">
        <v>0.30351805012646499</v>
      </c>
      <c r="O3006">
        <v>0.86203724994251496</v>
      </c>
    </row>
    <row r="3007" spans="1:15" x14ac:dyDescent="0.25">
      <c r="A3007">
        <v>3138</v>
      </c>
      <c r="B3007">
        <v>8939.2862380418592</v>
      </c>
      <c r="C3007">
        <f t="shared" si="50"/>
        <v>8.9392862380418592</v>
      </c>
      <c r="D3007">
        <v>5.7484479190618503E-3</v>
      </c>
      <c r="E3007">
        <v>0.16164635548401901</v>
      </c>
      <c r="F3007">
        <v>1.37962750057484E-2</v>
      </c>
      <c r="G3007">
        <v>0.48217981145090799</v>
      </c>
      <c r="H3007">
        <v>0.26925730052885699</v>
      </c>
      <c r="I3007">
        <v>0.220510462175212</v>
      </c>
      <c r="J3007">
        <v>0.70475971487698297</v>
      </c>
      <c r="K3007">
        <v>0.12922510922051</v>
      </c>
      <c r="L3007">
        <v>1.9544722924810298E-2</v>
      </c>
      <c r="M3007">
        <v>0.643826166934927</v>
      </c>
      <c r="N3007">
        <v>0.28880202345366701</v>
      </c>
      <c r="O3007">
        <v>0.86433662911013998</v>
      </c>
    </row>
    <row r="3008" spans="1:15" x14ac:dyDescent="0.25">
      <c r="A3008">
        <v>3019</v>
      </c>
      <c r="B3008">
        <v>8953.3975376456692</v>
      </c>
      <c r="C3008">
        <f t="shared" si="50"/>
        <v>8.9533975376456691</v>
      </c>
      <c r="D3008">
        <v>0.19360772591400299</v>
      </c>
      <c r="E3008">
        <v>6.2083237525868001E-3</v>
      </c>
      <c r="F3008">
        <v>0.46263508852609703</v>
      </c>
      <c r="G3008">
        <v>1.33363991722235E-2</v>
      </c>
      <c r="H3008">
        <v>0.20763393883651399</v>
      </c>
      <c r="I3008">
        <v>0.252241894688434</v>
      </c>
      <c r="J3008">
        <v>0.12991492297079699</v>
      </c>
      <c r="K3008">
        <v>0.72200505863416797</v>
      </c>
      <c r="L3008">
        <v>0.65624281444010102</v>
      </c>
      <c r="M3008">
        <v>1.9544722924810298E-2</v>
      </c>
      <c r="N3008">
        <v>0.86387675327661495</v>
      </c>
      <c r="O3008">
        <v>0.27178661761324402</v>
      </c>
    </row>
    <row r="3009" spans="1:15" x14ac:dyDescent="0.25">
      <c r="A3009">
        <v>3020</v>
      </c>
      <c r="B3009">
        <v>9253.7674204968207</v>
      </c>
      <c r="C3009">
        <f t="shared" si="50"/>
        <v>9.2537674204968212</v>
      </c>
      <c r="D3009">
        <v>0.18096114049206699</v>
      </c>
      <c r="E3009">
        <v>6.4382616693492703E-3</v>
      </c>
      <c r="F3009">
        <v>0.46700390894458499</v>
      </c>
      <c r="G3009">
        <v>1.33363991722235E-2</v>
      </c>
      <c r="H3009">
        <v>0.21476201425614999</v>
      </c>
      <c r="I3009">
        <v>0.26626810761094499</v>
      </c>
      <c r="J3009">
        <v>0.13198436422165999</v>
      </c>
      <c r="K3009">
        <v>0.70866865946194502</v>
      </c>
      <c r="L3009">
        <v>0.64796504943665201</v>
      </c>
      <c r="M3009">
        <v>1.97746608415727E-2</v>
      </c>
      <c r="N3009">
        <v>0.86272706369280205</v>
      </c>
      <c r="O3009">
        <v>0.28604276845251703</v>
      </c>
    </row>
    <row r="3010" spans="1:15" x14ac:dyDescent="0.25">
      <c r="A3010">
        <v>3021</v>
      </c>
      <c r="B3010">
        <v>9676.4594350551506</v>
      </c>
      <c r="C3010">
        <f t="shared" si="50"/>
        <v>9.6764594350551505</v>
      </c>
      <c r="D3010">
        <v>0.161876293400781</v>
      </c>
      <c r="E3010">
        <v>6.4382616693492703E-3</v>
      </c>
      <c r="F3010">
        <v>0.47551161186479601</v>
      </c>
      <c r="G3010">
        <v>1.4256150839273301E-2</v>
      </c>
      <c r="H3010">
        <v>0.220970338008737</v>
      </c>
      <c r="I3010">
        <v>0.286502644286042</v>
      </c>
      <c r="J3010">
        <v>0.13658312255690899</v>
      </c>
      <c r="K3010">
        <v>0.68774430903656003</v>
      </c>
      <c r="L3010">
        <v>0.63738790526557798</v>
      </c>
      <c r="M3010">
        <v>2.0694412508622601E-2</v>
      </c>
      <c r="N3010">
        <v>0.85835824327431598</v>
      </c>
      <c r="O3010">
        <v>0.30719705679466502</v>
      </c>
    </row>
    <row r="3011" spans="1:15" x14ac:dyDescent="0.25">
      <c r="A3011">
        <v>3023</v>
      </c>
      <c r="B3011">
        <v>10069.247508225701</v>
      </c>
      <c r="C3011">
        <f t="shared" ref="C3011:C3074" si="51">B3011/1000</f>
        <v>10.0692475082257</v>
      </c>
      <c r="D3011">
        <v>0.14256150839273299</v>
      </c>
      <c r="E3011">
        <v>6.4382616693492703E-3</v>
      </c>
      <c r="F3011">
        <v>0.48171993561738302</v>
      </c>
      <c r="G3011">
        <v>1.51759025063232E-2</v>
      </c>
      <c r="H3011">
        <v>0.230627730512761</v>
      </c>
      <c r="I3011">
        <v>0.304667739710278</v>
      </c>
      <c r="J3011">
        <v>0.14003219130834599</v>
      </c>
      <c r="K3011">
        <v>0.66865946194527404</v>
      </c>
      <c r="L3011">
        <v>0.62428144401011698</v>
      </c>
      <c r="M3011">
        <v>2.1614164175672499E-2</v>
      </c>
      <c r="N3011">
        <v>0.85490917452287796</v>
      </c>
      <c r="O3011">
        <v>0.32628190388595002</v>
      </c>
    </row>
    <row r="3012" spans="1:15" x14ac:dyDescent="0.25">
      <c r="A3012">
        <v>3025</v>
      </c>
      <c r="B3012">
        <v>10483.009122281899</v>
      </c>
      <c r="C3012">
        <f t="shared" si="51"/>
        <v>10.483009122281899</v>
      </c>
      <c r="D3012">
        <v>0.12692573005288499</v>
      </c>
      <c r="E3012">
        <v>6.4382616693492703E-3</v>
      </c>
      <c r="F3012">
        <v>0.48493906645205698</v>
      </c>
      <c r="G3012">
        <v>1.58657162566107E-2</v>
      </c>
      <c r="H3012">
        <v>0.23890549551620999</v>
      </c>
      <c r="I3012">
        <v>0.32099333180041301</v>
      </c>
      <c r="J3012">
        <v>0.14417107381007099</v>
      </c>
      <c r="K3012">
        <v>0.65164405610485099</v>
      </c>
      <c r="L3012">
        <v>0.61186479650494296</v>
      </c>
      <c r="M3012">
        <v>2.2303977925959902E-2</v>
      </c>
      <c r="N3012">
        <v>0.85077029202115395</v>
      </c>
      <c r="O3012">
        <v>0.34329730972637301</v>
      </c>
    </row>
    <row r="3013" spans="1:15" x14ac:dyDescent="0.25">
      <c r="A3013">
        <v>3024</v>
      </c>
      <c r="B3013">
        <v>10834.759012393701</v>
      </c>
      <c r="C3013">
        <f t="shared" si="51"/>
        <v>10.8347590123937</v>
      </c>
      <c r="D3013">
        <v>0.11542883421476199</v>
      </c>
      <c r="E3013">
        <v>6.6681995861117499E-3</v>
      </c>
      <c r="F3013">
        <v>0.48654863186939501</v>
      </c>
      <c r="G3013">
        <v>1.63255920901356E-2</v>
      </c>
      <c r="H3013">
        <v>0.24488388135203401</v>
      </c>
      <c r="I3013">
        <v>0.33823867555759901</v>
      </c>
      <c r="J3013">
        <v>0.14808001839503299</v>
      </c>
      <c r="K3013">
        <v>0.633708898597378</v>
      </c>
      <c r="L3013">
        <v>0.60197746608415703</v>
      </c>
      <c r="M3013">
        <v>2.2993791676247401E-2</v>
      </c>
      <c r="N3013">
        <v>0.84686134743619201</v>
      </c>
      <c r="O3013">
        <v>0.361232467233846</v>
      </c>
    </row>
    <row r="3014" spans="1:15" x14ac:dyDescent="0.25">
      <c r="A3014">
        <v>3026</v>
      </c>
      <c r="B3014">
        <v>11201.166855014</v>
      </c>
      <c r="C3014">
        <f t="shared" si="51"/>
        <v>11.201166855014</v>
      </c>
      <c r="D3014">
        <v>0.10255231087606299</v>
      </c>
      <c r="E3014">
        <v>6.4382616693492703E-3</v>
      </c>
      <c r="F3014">
        <v>0.48792825936996997</v>
      </c>
      <c r="G3014">
        <v>1.7705219590710499E-2</v>
      </c>
      <c r="H3014">
        <v>0.25155208093814602</v>
      </c>
      <c r="I3014">
        <v>0.35272476431363498</v>
      </c>
      <c r="J3014">
        <v>0.152908714647045</v>
      </c>
      <c r="K3014">
        <v>0.61807312025753003</v>
      </c>
      <c r="L3014">
        <v>0.59048057024603295</v>
      </c>
      <c r="M3014">
        <v>2.4143481260059701E-2</v>
      </c>
      <c r="N3014">
        <v>0.84203265118418003</v>
      </c>
      <c r="O3014">
        <v>0.37686824557369503</v>
      </c>
    </row>
    <row r="3015" spans="1:15" x14ac:dyDescent="0.25">
      <c r="A3015">
        <v>3027</v>
      </c>
      <c r="B3015">
        <v>11504.924128656899</v>
      </c>
      <c r="C3015">
        <f t="shared" si="51"/>
        <v>11.504924128656899</v>
      </c>
      <c r="D3015">
        <v>9.3814670039089401E-2</v>
      </c>
      <c r="E3015">
        <v>6.6681995861117499E-3</v>
      </c>
      <c r="F3015">
        <v>0.48723844561968199</v>
      </c>
      <c r="G3015">
        <v>1.7935157507472901E-2</v>
      </c>
      <c r="H3015">
        <v>0.257300528857208</v>
      </c>
      <c r="I3015">
        <v>0.36491147390204598</v>
      </c>
      <c r="J3015">
        <v>0.15658772131524401</v>
      </c>
      <c r="K3015">
        <v>0.60542653483559405</v>
      </c>
      <c r="L3015">
        <v>0.58105311565877205</v>
      </c>
      <c r="M3015">
        <v>2.4603357093584698E-2</v>
      </c>
      <c r="N3015">
        <v>0.83835364451598005</v>
      </c>
      <c r="O3015">
        <v>0.389514830995631</v>
      </c>
    </row>
    <row r="3016" spans="1:15" x14ac:dyDescent="0.25">
      <c r="A3016">
        <v>3028</v>
      </c>
      <c r="B3016">
        <v>11825.4727276863</v>
      </c>
      <c r="C3016">
        <f t="shared" si="51"/>
        <v>11.8254727276863</v>
      </c>
      <c r="D3016">
        <v>8.4617153368590395E-2</v>
      </c>
      <c r="E3016">
        <v>6.6681995861117499E-3</v>
      </c>
      <c r="F3016">
        <v>0.48654863186939501</v>
      </c>
      <c r="G3016">
        <v>1.97746608415727E-2</v>
      </c>
      <c r="H3016">
        <v>0.26373879052655702</v>
      </c>
      <c r="I3016">
        <v>0.37778799724074502</v>
      </c>
      <c r="J3016">
        <v>0.16003679006668201</v>
      </c>
      <c r="K3016">
        <v>0.59071050816279602</v>
      </c>
      <c r="L3016">
        <v>0.571165785237985</v>
      </c>
      <c r="M3016">
        <v>2.6442860427684501E-2</v>
      </c>
      <c r="N3016">
        <v>0.83490457576454302</v>
      </c>
      <c r="O3016">
        <v>0.40423085766842898</v>
      </c>
    </row>
    <row r="3017" spans="1:15" x14ac:dyDescent="0.25">
      <c r="A3017">
        <v>3029</v>
      </c>
      <c r="B3017">
        <v>12284.899593550799</v>
      </c>
      <c r="C3017">
        <f t="shared" si="51"/>
        <v>12.284899593550799</v>
      </c>
      <c r="D3017">
        <v>7.2660381696941806E-2</v>
      </c>
      <c r="E3017">
        <v>6.8981375028742201E-3</v>
      </c>
      <c r="F3017">
        <v>0.48355943895148301</v>
      </c>
      <c r="G3017">
        <v>2.0464474591860099E-2</v>
      </c>
      <c r="H3017">
        <v>0.27362612094734401</v>
      </c>
      <c r="I3017">
        <v>0.39434352724764299</v>
      </c>
      <c r="J3017">
        <v>0.16509542423545601</v>
      </c>
      <c r="K3017">
        <v>0.57323522648884795</v>
      </c>
      <c r="L3017">
        <v>0.55621982064842401</v>
      </c>
      <c r="M3017">
        <v>2.7362612094734399E-2</v>
      </c>
      <c r="N3017">
        <v>0.82984594159576897</v>
      </c>
      <c r="O3017">
        <v>0.421706139342377</v>
      </c>
    </row>
    <row r="3018" spans="1:15" x14ac:dyDescent="0.25">
      <c r="A3018">
        <v>3030</v>
      </c>
      <c r="B3018">
        <v>12892.8561097531</v>
      </c>
      <c r="C3018">
        <f t="shared" si="51"/>
        <v>12.892856109753101</v>
      </c>
      <c r="D3018">
        <v>5.8404230857668403E-2</v>
      </c>
      <c r="E3018">
        <v>7.3580133363991699E-3</v>
      </c>
      <c r="F3018">
        <v>0.47413198436422099</v>
      </c>
      <c r="G3018">
        <v>2.43734191768222E-2</v>
      </c>
      <c r="H3018">
        <v>0.29110140262129203</v>
      </c>
      <c r="I3018">
        <v>0.41733731892388998</v>
      </c>
      <c r="J3018">
        <v>0.17130374798804299</v>
      </c>
      <c r="K3018">
        <v>0.54587261439411305</v>
      </c>
      <c r="L3018">
        <v>0.53253621522188999</v>
      </c>
      <c r="M3018">
        <v>3.17314325132214E-2</v>
      </c>
      <c r="N3018">
        <v>0.82363761784318201</v>
      </c>
      <c r="O3018">
        <v>0.449068751437112</v>
      </c>
    </row>
    <row r="3019" spans="1:15" x14ac:dyDescent="0.25">
      <c r="A3019">
        <v>3031</v>
      </c>
      <c r="B3019">
        <v>13459.887153932401</v>
      </c>
      <c r="C3019">
        <f t="shared" si="51"/>
        <v>13.459887153932401</v>
      </c>
      <c r="D3019">
        <v>4.9436652103931902E-2</v>
      </c>
      <c r="E3019">
        <v>7.8178891699241197E-3</v>
      </c>
      <c r="F3019">
        <v>0.46263508852609703</v>
      </c>
      <c r="G3019">
        <v>2.8742239595309201E-2</v>
      </c>
      <c r="H3019">
        <v>0.30397792595999001</v>
      </c>
      <c r="I3019">
        <v>0.432973097263738</v>
      </c>
      <c r="J3019">
        <v>0.17889169924120399</v>
      </c>
      <c r="K3019">
        <v>0.52540813980225298</v>
      </c>
      <c r="L3019">
        <v>0.51207174063002903</v>
      </c>
      <c r="M3019">
        <v>3.6560128765233298E-2</v>
      </c>
      <c r="N3019">
        <v>0.81604966659001998</v>
      </c>
      <c r="O3019">
        <v>0.46953322602897202</v>
      </c>
    </row>
    <row r="3020" spans="1:15" x14ac:dyDescent="0.25">
      <c r="A3020">
        <v>3032</v>
      </c>
      <c r="B3020">
        <v>13941.785699202999</v>
      </c>
      <c r="C3020">
        <f t="shared" si="51"/>
        <v>13.941785699202999</v>
      </c>
      <c r="D3020">
        <v>4.1618762934007798E-2</v>
      </c>
      <c r="E3020">
        <v>8.2777650034490599E-3</v>
      </c>
      <c r="F3020">
        <v>0.45550701310646102</v>
      </c>
      <c r="G3020">
        <v>3.3111060013796198E-2</v>
      </c>
      <c r="H3020">
        <v>0.31409519429753902</v>
      </c>
      <c r="I3020">
        <v>0.44653943435272397</v>
      </c>
      <c r="J3020">
        <v>0.183720395493216</v>
      </c>
      <c r="K3020">
        <v>0.50701310646125497</v>
      </c>
      <c r="L3020">
        <v>0.49712577604046898</v>
      </c>
      <c r="M3020">
        <v>4.13888250172453E-2</v>
      </c>
      <c r="N3020">
        <v>0.811220970338008</v>
      </c>
      <c r="O3020">
        <v>0.48792825936996997</v>
      </c>
    </row>
    <row r="3021" spans="1:15" x14ac:dyDescent="0.25">
      <c r="A3021">
        <v>3033</v>
      </c>
      <c r="B3021">
        <v>14362.450184237499</v>
      </c>
      <c r="C3021">
        <f t="shared" si="51"/>
        <v>14.362450184237499</v>
      </c>
      <c r="D3021">
        <v>3.2421246263508799E-2</v>
      </c>
      <c r="E3021">
        <v>8.5077029202115396E-3</v>
      </c>
      <c r="F3021">
        <v>0.44952862727063603</v>
      </c>
      <c r="G3021">
        <v>3.83996320993331E-2</v>
      </c>
      <c r="H3021">
        <v>0.323982524718326</v>
      </c>
      <c r="I3021">
        <v>0.45481719935617299</v>
      </c>
      <c r="J3021">
        <v>0.18900896757875299</v>
      </c>
      <c r="K3021">
        <v>0.49321683145550699</v>
      </c>
      <c r="L3021">
        <v>0.48194987353414498</v>
      </c>
      <c r="M3021">
        <v>4.6907335019544701E-2</v>
      </c>
      <c r="N3021">
        <v>0.80593239825247098</v>
      </c>
      <c r="O3021">
        <v>0.50172453437571796</v>
      </c>
    </row>
    <row r="3022" spans="1:15" x14ac:dyDescent="0.25">
      <c r="A3022">
        <v>3034</v>
      </c>
      <c r="B3022">
        <v>14702.6700804014</v>
      </c>
      <c r="C3022">
        <f t="shared" si="51"/>
        <v>14.702670080401401</v>
      </c>
      <c r="D3022">
        <v>2.7362612094734399E-2</v>
      </c>
      <c r="E3022">
        <v>8.5077029202115396E-3</v>
      </c>
      <c r="F3022">
        <v>0.444010117268337</v>
      </c>
      <c r="G3022">
        <v>4.2768452517820098E-2</v>
      </c>
      <c r="H3022">
        <v>0.32950103472062497</v>
      </c>
      <c r="I3022">
        <v>0.46102552310875999</v>
      </c>
      <c r="J3022">
        <v>0.19406760174752799</v>
      </c>
      <c r="K3022">
        <v>0.48263968728443302</v>
      </c>
      <c r="L3022">
        <v>0.47137272936307101</v>
      </c>
      <c r="M3022">
        <v>5.1276155438031698E-2</v>
      </c>
      <c r="N3022">
        <v>0.80087376408369704</v>
      </c>
      <c r="O3022">
        <v>0.51230167854679198</v>
      </c>
    </row>
    <row r="3023" spans="1:15" x14ac:dyDescent="0.25">
      <c r="A3023">
        <v>3035</v>
      </c>
      <c r="B3023">
        <v>15127.522373411901</v>
      </c>
      <c r="C3023">
        <f t="shared" si="51"/>
        <v>15.127522373411901</v>
      </c>
      <c r="D3023">
        <v>2.20740400091975E-2</v>
      </c>
      <c r="E3023">
        <v>8.5077029202115396E-3</v>
      </c>
      <c r="F3023">
        <v>0.43573235226488799</v>
      </c>
      <c r="G3023">
        <v>5.0586341687744299E-2</v>
      </c>
      <c r="H3023">
        <v>0.338008737640837</v>
      </c>
      <c r="I3023">
        <v>0.46355484019314702</v>
      </c>
      <c r="J3023">
        <v>0.19912623591630199</v>
      </c>
      <c r="K3023">
        <v>0.472292481030121</v>
      </c>
      <c r="L3023">
        <v>0.45780639227408598</v>
      </c>
      <c r="M3023">
        <v>5.9094044607955802E-2</v>
      </c>
      <c r="N3023">
        <v>0.79581512991492298</v>
      </c>
      <c r="O3023">
        <v>0.52264888480110305</v>
      </c>
    </row>
    <row r="3024" spans="1:15" x14ac:dyDescent="0.25">
      <c r="A3024">
        <v>3036</v>
      </c>
      <c r="B3024">
        <v>15440.2600486881</v>
      </c>
      <c r="C3024">
        <f t="shared" si="51"/>
        <v>15.440260048688101</v>
      </c>
      <c r="D3024">
        <v>1.9084847091285301E-2</v>
      </c>
      <c r="E3024">
        <v>8.7376408369740106E-3</v>
      </c>
      <c r="F3024">
        <v>0.42561508392733899</v>
      </c>
      <c r="G3024">
        <v>5.5415037939756197E-2</v>
      </c>
      <c r="H3024">
        <v>0.34674637847781098</v>
      </c>
      <c r="I3024">
        <v>0.468153598528397</v>
      </c>
      <c r="J3024">
        <v>0.20349505633478901</v>
      </c>
      <c r="K3024">
        <v>0.46263508852609703</v>
      </c>
      <c r="L3024">
        <v>0.44469993101862498</v>
      </c>
      <c r="M3024">
        <v>6.4152678776730199E-2</v>
      </c>
      <c r="N3024">
        <v>0.79144630949643502</v>
      </c>
      <c r="O3024">
        <v>0.53230627730512703</v>
      </c>
    </row>
    <row r="3025" spans="1:15" x14ac:dyDescent="0.25">
      <c r="A3025">
        <v>3038</v>
      </c>
      <c r="B3025">
        <v>15850.7638863788</v>
      </c>
      <c r="C3025">
        <f t="shared" si="51"/>
        <v>15.8507638863788</v>
      </c>
      <c r="D3025">
        <v>1.6555530006898099E-2</v>
      </c>
      <c r="E3025">
        <v>8.9675787537364902E-3</v>
      </c>
      <c r="F3025">
        <v>0.41227868475511598</v>
      </c>
      <c r="G3025">
        <v>6.3692802943205298E-2</v>
      </c>
      <c r="H3025">
        <v>0.355254081398022</v>
      </c>
      <c r="I3025">
        <v>0.47252241894688402</v>
      </c>
      <c r="J3025">
        <v>0.210853069671188</v>
      </c>
      <c r="K3025">
        <v>0.44975856518739898</v>
      </c>
      <c r="L3025">
        <v>0.428834214762014</v>
      </c>
      <c r="M3025">
        <v>7.2660381696941806E-2</v>
      </c>
      <c r="N3025">
        <v>0.78408829616003595</v>
      </c>
      <c r="O3025">
        <v>0.54518280064382596</v>
      </c>
    </row>
    <row r="3026" spans="1:15" x14ac:dyDescent="0.25">
      <c r="A3026">
        <v>3039</v>
      </c>
      <c r="B3026">
        <v>16252.788971546999</v>
      </c>
      <c r="C3026">
        <f t="shared" si="51"/>
        <v>16.252788971546998</v>
      </c>
      <c r="D3026">
        <v>1.4026212922510901E-2</v>
      </c>
      <c r="E3026">
        <v>9.1975166704989595E-3</v>
      </c>
      <c r="F3026">
        <v>0.39917222349965498</v>
      </c>
      <c r="G3026">
        <v>7.4499885031041602E-2</v>
      </c>
      <c r="H3026">
        <v>0.36284203265118398</v>
      </c>
      <c r="I3026">
        <v>0.47551161186479601</v>
      </c>
      <c r="J3026">
        <v>0.218900896757875</v>
      </c>
      <c r="K3026">
        <v>0.43573235226488799</v>
      </c>
      <c r="L3026">
        <v>0.41319843642216603</v>
      </c>
      <c r="M3026">
        <v>8.3697401701540497E-2</v>
      </c>
      <c r="N3026">
        <v>0.77604046907335</v>
      </c>
      <c r="O3026">
        <v>0.55920901356633701</v>
      </c>
    </row>
    <row r="3027" spans="1:15" x14ac:dyDescent="0.25">
      <c r="A3027">
        <v>3040</v>
      </c>
      <c r="B3027">
        <v>16731.648029601802</v>
      </c>
      <c r="C3027">
        <f t="shared" si="51"/>
        <v>16.7316480296018</v>
      </c>
      <c r="D3027">
        <v>1.24166475051736E-2</v>
      </c>
      <c r="E3027">
        <v>9.4274545872614392E-3</v>
      </c>
      <c r="F3027">
        <v>0.38560588641066901</v>
      </c>
      <c r="G3027">
        <v>8.2317774200965699E-2</v>
      </c>
      <c r="H3027">
        <v>0.37180961140492003</v>
      </c>
      <c r="I3027">
        <v>0.478270866865946</v>
      </c>
      <c r="J3027">
        <v>0.225109220510462</v>
      </c>
      <c r="K3027">
        <v>0.42492527017705201</v>
      </c>
      <c r="L3027">
        <v>0.39802253391584203</v>
      </c>
      <c r="M3027">
        <v>9.1745228788227107E-2</v>
      </c>
      <c r="N3027">
        <v>0.76983214532076305</v>
      </c>
      <c r="O3027">
        <v>0.57001609565417299</v>
      </c>
    </row>
    <row r="3028" spans="1:15" x14ac:dyDescent="0.25">
      <c r="A3028">
        <v>3041</v>
      </c>
      <c r="B3028">
        <v>17144.0459274526</v>
      </c>
      <c r="C3028">
        <f t="shared" si="51"/>
        <v>17.144045927452598</v>
      </c>
      <c r="D3028">
        <v>9.8873304207863794E-3</v>
      </c>
      <c r="E3028">
        <v>9.6573925040239102E-3</v>
      </c>
      <c r="F3028">
        <v>0.37157967348815801</v>
      </c>
      <c r="G3028">
        <v>9.3124856288802002E-2</v>
      </c>
      <c r="H3028">
        <v>0.38077719015865702</v>
      </c>
      <c r="I3028">
        <v>0.47965049436652102</v>
      </c>
      <c r="J3028">
        <v>0.23269717176362301</v>
      </c>
      <c r="K3028">
        <v>0.41250862267187799</v>
      </c>
      <c r="L3028">
        <v>0.381467003908944</v>
      </c>
      <c r="M3028">
        <v>0.10278224879282501</v>
      </c>
      <c r="N3028">
        <v>0.76224419406760102</v>
      </c>
      <c r="O3028">
        <v>0.58243274315934701</v>
      </c>
    </row>
    <row r="3029" spans="1:15" x14ac:dyDescent="0.25">
      <c r="A3029">
        <v>3042</v>
      </c>
      <c r="B3029">
        <v>17859.924857775299</v>
      </c>
      <c r="C3029">
        <f t="shared" si="51"/>
        <v>17.859924857775297</v>
      </c>
      <c r="D3029">
        <v>9.1975166704989595E-3</v>
      </c>
      <c r="E3029">
        <v>1.01172683375488E-2</v>
      </c>
      <c r="F3029">
        <v>0.34950563347896002</v>
      </c>
      <c r="G3029">
        <v>0.106231317544263</v>
      </c>
      <c r="H3029">
        <v>0.39365371349735501</v>
      </c>
      <c r="I3029">
        <v>0.47850080478270801</v>
      </c>
      <c r="J3029">
        <v>0.24258450218440999</v>
      </c>
      <c r="K3029">
        <v>0.40009197516670397</v>
      </c>
      <c r="L3029">
        <v>0.35870315014945903</v>
      </c>
      <c r="M3029">
        <v>0.116348585881811</v>
      </c>
      <c r="N3029">
        <v>0.75235686364681498</v>
      </c>
      <c r="O3029">
        <v>0.59484939066452003</v>
      </c>
    </row>
    <row r="3030" spans="1:15" x14ac:dyDescent="0.25">
      <c r="A3030">
        <v>4421</v>
      </c>
      <c r="B3030">
        <v>18360.940329302</v>
      </c>
      <c r="C3030">
        <f t="shared" si="51"/>
        <v>18.360940329302</v>
      </c>
      <c r="D3030">
        <v>8.5077029202115396E-3</v>
      </c>
      <c r="E3030">
        <v>1.0577144171073799E-2</v>
      </c>
      <c r="F3030">
        <v>0.3290411588871</v>
      </c>
      <c r="G3030">
        <v>0.122097033800873</v>
      </c>
      <c r="H3030">
        <v>0.40331110600137898</v>
      </c>
      <c r="I3030">
        <v>0.477351115198896</v>
      </c>
      <c r="J3030">
        <v>0.25408139802253299</v>
      </c>
      <c r="K3030">
        <v>0.38491607266038103</v>
      </c>
      <c r="L3030">
        <v>0.33754886180731197</v>
      </c>
      <c r="M3030">
        <v>0.132674177971947</v>
      </c>
      <c r="N3030">
        <v>0.74085996780869101</v>
      </c>
      <c r="O3030">
        <v>0.61002529317084297</v>
      </c>
    </row>
    <row r="3031" spans="1:15" x14ac:dyDescent="0.25">
      <c r="A3031">
        <v>675</v>
      </c>
      <c r="B3031">
        <v>18204.5609760148</v>
      </c>
      <c r="C3031">
        <f t="shared" si="51"/>
        <v>18.2045609760148</v>
      </c>
      <c r="D3031">
        <v>6.4382616693492703E-3</v>
      </c>
      <c r="E3031">
        <v>1.1726833754886101E-2</v>
      </c>
      <c r="F3031">
        <v>0.25868015635778302</v>
      </c>
      <c r="G3031">
        <v>0.192228098413428</v>
      </c>
      <c r="H3031">
        <v>0.43159346976316298</v>
      </c>
      <c r="I3031">
        <v>0.44676937226948699</v>
      </c>
      <c r="J3031">
        <v>0.29799954012416602</v>
      </c>
      <c r="K3031">
        <v>0.34398712347666099</v>
      </c>
      <c r="L3031">
        <v>0.26511841802713199</v>
      </c>
      <c r="M3031">
        <v>0.20395493216831401</v>
      </c>
      <c r="N3031">
        <v>0.69671188779029603</v>
      </c>
      <c r="O3031">
        <v>0.65072430443780105</v>
      </c>
    </row>
    <row r="3032" spans="1:15" x14ac:dyDescent="0.25">
      <c r="A3032">
        <v>4158</v>
      </c>
      <c r="B3032">
        <v>18085.131405664499</v>
      </c>
      <c r="C3032">
        <f t="shared" si="51"/>
        <v>18.085131405664498</v>
      </c>
      <c r="D3032">
        <v>5.9783858358243196E-3</v>
      </c>
      <c r="E3032">
        <v>1.21867095884111E-2</v>
      </c>
      <c r="F3032">
        <v>0.243734191768222</v>
      </c>
      <c r="G3032">
        <v>0.20671418716946399</v>
      </c>
      <c r="H3032">
        <v>0.43849160726603797</v>
      </c>
      <c r="I3032">
        <v>0.43803173143251301</v>
      </c>
      <c r="J3032">
        <v>0.30627730512761497</v>
      </c>
      <c r="K3032">
        <v>0.33754886180731197</v>
      </c>
      <c r="L3032">
        <v>0.249712577604046</v>
      </c>
      <c r="M3032">
        <v>0.218900896757875</v>
      </c>
      <c r="N3032">
        <v>0.68820418487008495</v>
      </c>
      <c r="O3032">
        <v>0.656932628190388</v>
      </c>
    </row>
    <row r="3033" spans="1:15" x14ac:dyDescent="0.25">
      <c r="A3033">
        <v>7550</v>
      </c>
      <c r="B3033">
        <v>8591.3209082467692</v>
      </c>
      <c r="C3033">
        <f t="shared" si="51"/>
        <v>8.5913209082467699</v>
      </c>
      <c r="D3033">
        <v>5.3115658772131501E-2</v>
      </c>
      <c r="E3033">
        <v>2.59829845941595E-2</v>
      </c>
      <c r="F3033">
        <v>0.43044378017935098</v>
      </c>
      <c r="G3033">
        <v>0.39388365141411802</v>
      </c>
      <c r="H3033">
        <v>0.36698091515290798</v>
      </c>
      <c r="I3033">
        <v>0.40492067141871602</v>
      </c>
      <c r="J3033">
        <v>0.14348126005978301</v>
      </c>
      <c r="K3033">
        <v>0.16923430673718001</v>
      </c>
      <c r="L3033">
        <v>0.48355943895148301</v>
      </c>
      <c r="M3033">
        <v>0.41986663600827701</v>
      </c>
      <c r="N3033">
        <v>0.85054035410439099</v>
      </c>
      <c r="O3033">
        <v>0.82478730742699402</v>
      </c>
    </row>
    <row r="3034" spans="1:15" x14ac:dyDescent="0.25">
      <c r="A3034">
        <v>7551</v>
      </c>
      <c r="B3034">
        <v>8284.1776939922293</v>
      </c>
      <c r="C3034">
        <f t="shared" si="51"/>
        <v>8.2841776939922287</v>
      </c>
      <c r="D3034">
        <v>4.9436652103931902E-2</v>
      </c>
      <c r="E3034">
        <v>2.8972177512071699E-2</v>
      </c>
      <c r="F3034">
        <v>0.41641756725683998</v>
      </c>
      <c r="G3034">
        <v>0.40813980225339103</v>
      </c>
      <c r="H3034">
        <v>0.37870774890779402</v>
      </c>
      <c r="I3034">
        <v>0.39687284433203002</v>
      </c>
      <c r="J3034">
        <v>0.150379397562658</v>
      </c>
      <c r="K3034">
        <v>0.160956541733731</v>
      </c>
      <c r="L3034">
        <v>0.46585421936077198</v>
      </c>
      <c r="M3034">
        <v>0.43711197976546301</v>
      </c>
      <c r="N3034">
        <v>0.844561968268567</v>
      </c>
      <c r="O3034">
        <v>0.83398482409749297</v>
      </c>
    </row>
    <row r="3035" spans="1:15" x14ac:dyDescent="0.25">
      <c r="A3035">
        <v>7552</v>
      </c>
      <c r="B3035">
        <v>8049.9225378953997</v>
      </c>
      <c r="C3035">
        <f t="shared" si="51"/>
        <v>8.0499225378953998</v>
      </c>
      <c r="D3035">
        <v>4.6907335019544701E-2</v>
      </c>
      <c r="E3035">
        <v>3.1041618762934001E-2</v>
      </c>
      <c r="F3035">
        <v>0.39963209933318</v>
      </c>
      <c r="G3035">
        <v>0.41963669809151499</v>
      </c>
      <c r="H3035">
        <v>0.39181421016325502</v>
      </c>
      <c r="I3035">
        <v>0.38882501724534302</v>
      </c>
      <c r="J3035">
        <v>0.156357783398482</v>
      </c>
      <c r="K3035">
        <v>0.15520809381466999</v>
      </c>
      <c r="L3035">
        <v>0.44653943435272397</v>
      </c>
      <c r="M3035">
        <v>0.45067831685444898</v>
      </c>
      <c r="N3035">
        <v>0.83835364451598005</v>
      </c>
      <c r="O3035">
        <v>0.83950333409979305</v>
      </c>
    </row>
    <row r="3036" spans="1:15" x14ac:dyDescent="0.25">
      <c r="A3036">
        <v>7556</v>
      </c>
      <c r="B3036">
        <v>8219.9801420432505</v>
      </c>
      <c r="C3036">
        <f t="shared" si="51"/>
        <v>8.2199801420432497</v>
      </c>
      <c r="D3036">
        <v>4.2308576684295197E-2</v>
      </c>
      <c r="E3036">
        <v>3.4260749597608602E-2</v>
      </c>
      <c r="F3036">
        <v>0.38192687974246903</v>
      </c>
      <c r="G3036">
        <v>0.43274315934697599</v>
      </c>
      <c r="H3036">
        <v>0.405610485169004</v>
      </c>
      <c r="I3036">
        <v>0.37824787307426899</v>
      </c>
      <c r="J3036">
        <v>0.16463554840193101</v>
      </c>
      <c r="K3036">
        <v>0.14922970797884499</v>
      </c>
      <c r="L3036">
        <v>0.42423545642676402</v>
      </c>
      <c r="M3036">
        <v>0.46700390894458499</v>
      </c>
      <c r="N3036">
        <v>0.82984594159576897</v>
      </c>
      <c r="O3036">
        <v>0.84525178201885398</v>
      </c>
    </row>
    <row r="3037" spans="1:15" x14ac:dyDescent="0.25">
      <c r="A3037">
        <v>7313</v>
      </c>
      <c r="B3037">
        <v>8364.1473888713099</v>
      </c>
      <c r="C3037">
        <f t="shared" si="51"/>
        <v>8.3641473888713094</v>
      </c>
      <c r="D3037">
        <v>3.79397562658082E-2</v>
      </c>
      <c r="E3037">
        <v>3.79397562658082E-2</v>
      </c>
      <c r="F3037">
        <v>0.36767072890319602</v>
      </c>
      <c r="G3037">
        <v>0.444010117268337</v>
      </c>
      <c r="H3037">
        <v>0.41825707059094003</v>
      </c>
      <c r="I3037">
        <v>0.37020004598758299</v>
      </c>
      <c r="J3037">
        <v>0.170613934237755</v>
      </c>
      <c r="K3037">
        <v>0.142331570475971</v>
      </c>
      <c r="L3037">
        <v>0.405610485169004</v>
      </c>
      <c r="M3037">
        <v>0.48194987353414498</v>
      </c>
      <c r="N3037">
        <v>0.82386755575994397</v>
      </c>
      <c r="O3037">
        <v>0.85214991952172903</v>
      </c>
    </row>
    <row r="3038" spans="1:15" x14ac:dyDescent="0.25">
      <c r="A3038">
        <v>7314</v>
      </c>
      <c r="B3038">
        <v>7954.1437673152204</v>
      </c>
      <c r="C3038">
        <f t="shared" si="51"/>
        <v>7.9541437673152204</v>
      </c>
      <c r="D3038">
        <v>3.21913083467463E-2</v>
      </c>
      <c r="E3038">
        <v>4.4378017935157499E-2</v>
      </c>
      <c r="F3038">
        <v>0.34053805472522403</v>
      </c>
      <c r="G3038">
        <v>0.46125546102552301</v>
      </c>
      <c r="H3038">
        <v>0.44217061393423701</v>
      </c>
      <c r="I3038">
        <v>0.35548401931478502</v>
      </c>
      <c r="J3038">
        <v>0.180041388825017</v>
      </c>
      <c r="K3038">
        <v>0.13382386755575901</v>
      </c>
      <c r="L3038">
        <v>0.37272936307197002</v>
      </c>
      <c r="M3038">
        <v>0.50563347896068001</v>
      </c>
      <c r="N3038">
        <v>0.81489997700620798</v>
      </c>
      <c r="O3038">
        <v>0.86111749827546502</v>
      </c>
    </row>
    <row r="3039" spans="1:15" x14ac:dyDescent="0.25">
      <c r="A3039">
        <v>7315</v>
      </c>
      <c r="B3039">
        <v>7671.3527483795397</v>
      </c>
      <c r="C3039">
        <f t="shared" si="51"/>
        <v>7.6713527483795394</v>
      </c>
      <c r="D3039">
        <v>2.8742239595309201E-2</v>
      </c>
      <c r="E3039">
        <v>4.9206714187169397E-2</v>
      </c>
      <c r="F3039">
        <v>0.31846401471602598</v>
      </c>
      <c r="G3039">
        <v>0.47459186019774602</v>
      </c>
      <c r="H3039">
        <v>0.45895608185789799</v>
      </c>
      <c r="I3039">
        <v>0.34260749597608597</v>
      </c>
      <c r="J3039">
        <v>0.188779029661991</v>
      </c>
      <c r="K3039">
        <v>0.12853529547022299</v>
      </c>
      <c r="L3039">
        <v>0.34720625431133501</v>
      </c>
      <c r="M3039">
        <v>0.52379857438491595</v>
      </c>
      <c r="N3039">
        <v>0.80616233616923405</v>
      </c>
      <c r="O3039">
        <v>0.86640607036100203</v>
      </c>
    </row>
    <row r="3040" spans="1:15" x14ac:dyDescent="0.25">
      <c r="A3040">
        <v>7316</v>
      </c>
      <c r="B3040">
        <v>7459.6194619033504</v>
      </c>
      <c r="C3040">
        <f t="shared" si="51"/>
        <v>7.4596194619033502</v>
      </c>
      <c r="D3040">
        <v>2.5753046677397098E-2</v>
      </c>
      <c r="E3040">
        <v>5.65647275235686E-2</v>
      </c>
      <c r="F3040">
        <v>0.297769602207404</v>
      </c>
      <c r="G3040">
        <v>0.48355943895148301</v>
      </c>
      <c r="H3040">
        <v>0.47505173603127099</v>
      </c>
      <c r="I3040">
        <v>0.33065072430443698</v>
      </c>
      <c r="J3040">
        <v>0.19636698091515201</v>
      </c>
      <c r="K3040">
        <v>0.124166475051736</v>
      </c>
      <c r="L3040">
        <v>0.32352264888480098</v>
      </c>
      <c r="M3040">
        <v>0.54012416647505102</v>
      </c>
      <c r="N3040">
        <v>0.79857438491607202</v>
      </c>
      <c r="O3040">
        <v>0.870774890779489</v>
      </c>
    </row>
    <row r="3041" spans="1:15" x14ac:dyDescent="0.25">
      <c r="A3041">
        <v>7322</v>
      </c>
      <c r="B3041">
        <v>7361.0890881411697</v>
      </c>
      <c r="C3041">
        <f t="shared" si="51"/>
        <v>7.3610890881411697</v>
      </c>
      <c r="D3041">
        <v>2.25339158427224E-2</v>
      </c>
      <c r="E3041">
        <v>6.3002989192917899E-2</v>
      </c>
      <c r="F3041">
        <v>0.27500574844791897</v>
      </c>
      <c r="G3041">
        <v>0.495516210623131</v>
      </c>
      <c r="H3041">
        <v>0.49022763853759399</v>
      </c>
      <c r="I3041">
        <v>0.31639457346516398</v>
      </c>
      <c r="J3041">
        <v>0.20717406300298899</v>
      </c>
      <c r="K3041">
        <v>0.120027592550011</v>
      </c>
      <c r="L3041">
        <v>0.29753966429064099</v>
      </c>
      <c r="M3041">
        <v>0.55851919981604903</v>
      </c>
      <c r="N3041">
        <v>0.78776730282823604</v>
      </c>
      <c r="O3041">
        <v>0.874913773281214</v>
      </c>
    </row>
    <row r="3042" spans="1:15" x14ac:dyDescent="0.25">
      <c r="A3042">
        <v>7323</v>
      </c>
      <c r="B3042">
        <v>7468.26142857798</v>
      </c>
      <c r="C3042">
        <f t="shared" si="51"/>
        <v>7.4682614285779803</v>
      </c>
      <c r="D3042">
        <v>2.0004598758335199E-2</v>
      </c>
      <c r="E3042">
        <v>6.8061623361692303E-2</v>
      </c>
      <c r="F3042">
        <v>0.25776040469073302</v>
      </c>
      <c r="G3042">
        <v>0.50816279604506698</v>
      </c>
      <c r="H3042">
        <v>0.50126465854219304</v>
      </c>
      <c r="I3042">
        <v>0.30397792595999001</v>
      </c>
      <c r="J3042">
        <v>0.215451828006438</v>
      </c>
      <c r="K3042">
        <v>0.114279144630949</v>
      </c>
      <c r="L3042">
        <v>0.27776500344906802</v>
      </c>
      <c r="M3042">
        <v>0.57622441940675995</v>
      </c>
      <c r="N3042">
        <v>0.779029661991262</v>
      </c>
      <c r="O3042">
        <v>0.88020234536675102</v>
      </c>
    </row>
    <row r="3043" spans="1:15" x14ac:dyDescent="0.25">
      <c r="A3043">
        <v>3141</v>
      </c>
      <c r="B3043">
        <v>8475.6096056675706</v>
      </c>
      <c r="C3043">
        <f t="shared" si="51"/>
        <v>8.4756096056675698</v>
      </c>
      <c r="D3043">
        <v>0.16256610715106901</v>
      </c>
      <c r="E3043">
        <v>4.2538514601057703E-2</v>
      </c>
      <c r="F3043">
        <v>0.53621522189008897</v>
      </c>
      <c r="G3043">
        <v>0.49321683145550699</v>
      </c>
      <c r="H3043">
        <v>0.209933318004138</v>
      </c>
      <c r="I3043">
        <v>0.30213842262589102</v>
      </c>
      <c r="J3043">
        <v>8.4387215451827993E-2</v>
      </c>
      <c r="K3043">
        <v>0.15520809381466999</v>
      </c>
      <c r="L3043">
        <v>0.69878132904115797</v>
      </c>
      <c r="M3043">
        <v>0.53575534605656405</v>
      </c>
      <c r="N3043">
        <v>0.90871464704529703</v>
      </c>
      <c r="O3043">
        <v>0.83789376868245502</v>
      </c>
    </row>
    <row r="3044" spans="1:15" x14ac:dyDescent="0.25">
      <c r="A3044">
        <v>3140</v>
      </c>
      <c r="B3044">
        <v>8451.9948317468898</v>
      </c>
      <c r="C3044">
        <f t="shared" si="51"/>
        <v>8.4519948317468891</v>
      </c>
      <c r="D3044">
        <v>0.14899977006208301</v>
      </c>
      <c r="E3044">
        <v>4.9666590020694401E-2</v>
      </c>
      <c r="F3044">
        <v>0.53920441480800096</v>
      </c>
      <c r="G3044">
        <v>0.50241434812600505</v>
      </c>
      <c r="H3044">
        <v>0.21913083467463701</v>
      </c>
      <c r="I3044">
        <v>0.293630719705679</v>
      </c>
      <c r="J3044">
        <v>8.7606346286502601E-2</v>
      </c>
      <c r="K3044">
        <v>0.14922970797884499</v>
      </c>
      <c r="L3044">
        <v>0.68820418487008495</v>
      </c>
      <c r="M3044">
        <v>0.55208093814670001</v>
      </c>
      <c r="N3044">
        <v>0.90733501954472295</v>
      </c>
      <c r="O3044">
        <v>0.84571165785237901</v>
      </c>
    </row>
    <row r="3045" spans="1:15" x14ac:dyDescent="0.25">
      <c r="A3045">
        <v>3145</v>
      </c>
      <c r="B3045">
        <v>8431.5587766642493</v>
      </c>
      <c r="C3045">
        <f t="shared" si="51"/>
        <v>8.4315587766642501</v>
      </c>
      <c r="D3045">
        <v>0.13888250172453401</v>
      </c>
      <c r="E3045">
        <v>5.6334789606806102E-2</v>
      </c>
      <c r="F3045">
        <v>0.53690503564037695</v>
      </c>
      <c r="G3045">
        <v>0.508622671878592</v>
      </c>
      <c r="H3045">
        <v>0.22786847551161099</v>
      </c>
      <c r="I3045">
        <v>0.28420326511841798</v>
      </c>
      <c r="J3045">
        <v>9.1285352954702206E-2</v>
      </c>
      <c r="K3045">
        <v>0.145780639227408</v>
      </c>
      <c r="L3045">
        <v>0.67578753736491104</v>
      </c>
      <c r="M3045">
        <v>0.56495746148539805</v>
      </c>
      <c r="N3045">
        <v>0.90365601287652297</v>
      </c>
      <c r="O3045">
        <v>0.84916072660381603</v>
      </c>
    </row>
    <row r="3046" spans="1:15" x14ac:dyDescent="0.25">
      <c r="A3046">
        <v>3142</v>
      </c>
      <c r="B3046">
        <v>8366.4788631356496</v>
      </c>
      <c r="C3046">
        <f t="shared" si="51"/>
        <v>8.366478863135649</v>
      </c>
      <c r="D3046">
        <v>0.12991492297079699</v>
      </c>
      <c r="E3046">
        <v>6.1623361692342997E-2</v>
      </c>
      <c r="F3046">
        <v>0.53368590480570199</v>
      </c>
      <c r="G3046">
        <v>0.51483099563117896</v>
      </c>
      <c r="H3046">
        <v>0.23683605426534801</v>
      </c>
      <c r="I3046">
        <v>0.27615543803173098</v>
      </c>
      <c r="J3046">
        <v>9.45044837893768E-2</v>
      </c>
      <c r="K3046">
        <v>0.142331570475971</v>
      </c>
      <c r="L3046">
        <v>0.66360082777649998</v>
      </c>
      <c r="M3046">
        <v>0.57645435732352202</v>
      </c>
      <c r="N3046">
        <v>0.90043688204184802</v>
      </c>
      <c r="O3046">
        <v>0.85260979535525405</v>
      </c>
    </row>
    <row r="3047" spans="1:15" x14ac:dyDescent="0.25">
      <c r="A3047">
        <v>3146</v>
      </c>
      <c r="B3047">
        <v>8114.2254671288702</v>
      </c>
      <c r="C3047">
        <f t="shared" si="51"/>
        <v>8.1142254671288701</v>
      </c>
      <c r="D3047">
        <v>0.111289951713037</v>
      </c>
      <c r="E3047">
        <v>7.1280754196366897E-2</v>
      </c>
      <c r="F3047">
        <v>0.52885720855369001</v>
      </c>
      <c r="G3047">
        <v>0.52402851230167802</v>
      </c>
      <c r="H3047">
        <v>0.25270177052195902</v>
      </c>
      <c r="I3047">
        <v>0.26212922510921999</v>
      </c>
      <c r="J3047">
        <v>0.100482869625201</v>
      </c>
      <c r="K3047">
        <v>0.13589330880662201</v>
      </c>
      <c r="L3047">
        <v>0.64014716026672802</v>
      </c>
      <c r="M3047">
        <v>0.59530926649804505</v>
      </c>
      <c r="N3047">
        <v>0.89284893078868699</v>
      </c>
      <c r="O3047">
        <v>0.85743849160726604</v>
      </c>
    </row>
    <row r="3048" spans="1:15" x14ac:dyDescent="0.25">
      <c r="A3048">
        <v>3143</v>
      </c>
      <c r="B3048">
        <v>7891.0857419403501</v>
      </c>
      <c r="C3048">
        <f t="shared" si="51"/>
        <v>7.8910857419403504</v>
      </c>
      <c r="D3048">
        <v>0.107151069211312</v>
      </c>
      <c r="E3048">
        <v>3.0121867095884099E-2</v>
      </c>
      <c r="F3048">
        <v>0.51782018854909095</v>
      </c>
      <c r="G3048">
        <v>0.43849160726603797</v>
      </c>
      <c r="H3048">
        <v>0.262359163025983</v>
      </c>
      <c r="I3048">
        <v>0.34651644056104802</v>
      </c>
      <c r="J3048">
        <v>0.106691193377788</v>
      </c>
      <c r="K3048">
        <v>0.17889169924120399</v>
      </c>
      <c r="L3048">
        <v>0.62497125776040396</v>
      </c>
      <c r="M3048">
        <v>0.46861347436192202</v>
      </c>
      <c r="N3048">
        <v>0.88733042078638702</v>
      </c>
      <c r="O3048">
        <v>0.81512991492297004</v>
      </c>
    </row>
    <row r="3049" spans="1:15" x14ac:dyDescent="0.25">
      <c r="A3049">
        <v>3144</v>
      </c>
      <c r="B3049">
        <v>7883.3053049621003</v>
      </c>
      <c r="C3049">
        <f t="shared" si="51"/>
        <v>7.8833053049621</v>
      </c>
      <c r="D3049">
        <v>0.10232237295930099</v>
      </c>
      <c r="E3049">
        <v>3.3111060013796198E-2</v>
      </c>
      <c r="F3049">
        <v>0.51598068521499196</v>
      </c>
      <c r="G3049">
        <v>0.44515980685214901</v>
      </c>
      <c r="H3049">
        <v>0.26764773511151901</v>
      </c>
      <c r="I3049">
        <v>0.33915842722464901</v>
      </c>
      <c r="J3049">
        <v>0.108300758795125</v>
      </c>
      <c r="K3049">
        <v>0.17682225799034201</v>
      </c>
      <c r="L3049">
        <v>0.61830305817429299</v>
      </c>
      <c r="M3049">
        <v>0.478270866865946</v>
      </c>
      <c r="N3049">
        <v>0.88595079328581205</v>
      </c>
      <c r="O3049">
        <v>0.81742929409059495</v>
      </c>
    </row>
    <row r="3050" spans="1:15" x14ac:dyDescent="0.25">
      <c r="A3050">
        <v>3147</v>
      </c>
      <c r="B3050">
        <v>7877.6212193997499</v>
      </c>
      <c r="C3050">
        <f t="shared" si="51"/>
        <v>7.8776212193997495</v>
      </c>
      <c r="D3050">
        <v>9.6803862957001593E-2</v>
      </c>
      <c r="E3050">
        <v>3.5180501264658499E-2</v>
      </c>
      <c r="F3050">
        <v>0.51092205104621702</v>
      </c>
      <c r="G3050">
        <v>0.45619682685674801</v>
      </c>
      <c r="H3050">
        <v>0.27477581053115602</v>
      </c>
      <c r="I3050">
        <v>0.33019084847091201</v>
      </c>
      <c r="J3050">
        <v>0.111979765463324</v>
      </c>
      <c r="K3050">
        <v>0.17291331340537999</v>
      </c>
      <c r="L3050">
        <v>0.60772591400321896</v>
      </c>
      <c r="M3050">
        <v>0.491377328121407</v>
      </c>
      <c r="N3050">
        <v>0.88250172453437503</v>
      </c>
      <c r="O3050">
        <v>0.82156817659231995</v>
      </c>
    </row>
    <row r="3051" spans="1:15" x14ac:dyDescent="0.25">
      <c r="A3051">
        <v>3148</v>
      </c>
      <c r="B3051">
        <v>7866.1385902703296</v>
      </c>
      <c r="C3051">
        <f t="shared" si="51"/>
        <v>7.8661385902703298</v>
      </c>
      <c r="D3051">
        <v>9.0595539204414793E-2</v>
      </c>
      <c r="E3051">
        <v>3.79397562658082E-2</v>
      </c>
      <c r="F3051">
        <v>0.50724304437801704</v>
      </c>
      <c r="G3051">
        <v>0.46585421936077198</v>
      </c>
      <c r="H3051">
        <v>0.281444010117268</v>
      </c>
      <c r="I3051">
        <v>0.32237295930098803</v>
      </c>
      <c r="J3051">
        <v>0.115198896297999</v>
      </c>
      <c r="K3051">
        <v>0.16831455507013099</v>
      </c>
      <c r="L3051">
        <v>0.59783858358243203</v>
      </c>
      <c r="M3051">
        <v>0.50379397562658002</v>
      </c>
      <c r="N3051">
        <v>0.87928259369970097</v>
      </c>
      <c r="O3051">
        <v>0.82616693492756899</v>
      </c>
    </row>
    <row r="3052" spans="1:15" x14ac:dyDescent="0.25">
      <c r="A3052">
        <v>3150</v>
      </c>
      <c r="B3052">
        <v>7990.2454921827803</v>
      </c>
      <c r="C3052">
        <f t="shared" si="51"/>
        <v>7.9902454921827806</v>
      </c>
      <c r="D3052">
        <v>8.1857898367440701E-2</v>
      </c>
      <c r="E3052">
        <v>4.2078638767532699E-2</v>
      </c>
      <c r="F3052">
        <v>0.496435962290181</v>
      </c>
      <c r="G3052">
        <v>0.47942055644975801</v>
      </c>
      <c r="H3052">
        <v>0.29524028512301598</v>
      </c>
      <c r="I3052">
        <v>0.31018624971257702</v>
      </c>
      <c r="J3052">
        <v>0.12094734421706101</v>
      </c>
      <c r="K3052">
        <v>0.16279604506783099</v>
      </c>
      <c r="L3052">
        <v>0.57829386065762201</v>
      </c>
      <c r="M3052">
        <v>0.52149919521729104</v>
      </c>
      <c r="N3052">
        <v>0.87353414578063904</v>
      </c>
      <c r="O3052">
        <v>0.83168544492986896</v>
      </c>
    </row>
    <row r="3053" spans="1:15" x14ac:dyDescent="0.25">
      <c r="A3053">
        <v>3152</v>
      </c>
      <c r="B3053">
        <v>8051.4954661581196</v>
      </c>
      <c r="C3053">
        <f t="shared" si="51"/>
        <v>8.0514954661581193</v>
      </c>
      <c r="D3053">
        <v>7.9558519199816005E-2</v>
      </c>
      <c r="E3053">
        <v>4.4148080018395E-2</v>
      </c>
      <c r="F3053">
        <v>0.49022763853759399</v>
      </c>
      <c r="G3053">
        <v>0.48470912853529502</v>
      </c>
      <c r="H3053">
        <v>0.29983904345826601</v>
      </c>
      <c r="I3053">
        <v>0.30535755346056498</v>
      </c>
      <c r="J3053">
        <v>0.12462635088526</v>
      </c>
      <c r="K3053">
        <v>0.16003679006668201</v>
      </c>
      <c r="L3053">
        <v>0.56978615773741004</v>
      </c>
      <c r="M3053">
        <v>0.52885720855369001</v>
      </c>
      <c r="N3053">
        <v>0.86962520119567699</v>
      </c>
      <c r="O3053">
        <v>0.83421476201425604</v>
      </c>
    </row>
    <row r="3054" spans="1:15" x14ac:dyDescent="0.25">
      <c r="A3054">
        <v>3154</v>
      </c>
      <c r="B3054">
        <v>8163.2294101797297</v>
      </c>
      <c r="C3054">
        <f t="shared" si="51"/>
        <v>8.1632294101797296</v>
      </c>
      <c r="D3054">
        <v>7.54196366980915E-2</v>
      </c>
      <c r="E3054">
        <v>4.8286962520119499E-2</v>
      </c>
      <c r="F3054">
        <v>0.48378937686824502</v>
      </c>
      <c r="G3054">
        <v>0.494366521039319</v>
      </c>
      <c r="H3054">
        <v>0.30719705679466502</v>
      </c>
      <c r="I3054">
        <v>0.29638997470682898</v>
      </c>
      <c r="J3054">
        <v>0.12784548171993501</v>
      </c>
      <c r="K3054">
        <v>0.15520809381466999</v>
      </c>
      <c r="L3054">
        <v>0.55920901356633701</v>
      </c>
      <c r="M3054">
        <v>0.54265348355943899</v>
      </c>
      <c r="N3054">
        <v>0.86640607036100203</v>
      </c>
      <c r="O3054">
        <v>0.83904345826626803</v>
      </c>
    </row>
    <row r="3055" spans="1:15" x14ac:dyDescent="0.25">
      <c r="A3055">
        <v>3149</v>
      </c>
      <c r="B3055">
        <v>8292.8774929762203</v>
      </c>
      <c r="C3055">
        <f t="shared" si="51"/>
        <v>8.2928774929762206</v>
      </c>
      <c r="D3055">
        <v>6.96711887790296E-2</v>
      </c>
      <c r="E3055">
        <v>5.2195907105081603E-2</v>
      </c>
      <c r="F3055">
        <v>0.478270866865946</v>
      </c>
      <c r="G3055">
        <v>0.50080478270866802</v>
      </c>
      <c r="H3055">
        <v>0.31639457346516398</v>
      </c>
      <c r="I3055">
        <v>0.28903196137042902</v>
      </c>
      <c r="J3055">
        <v>0.13014486088756</v>
      </c>
      <c r="K3055">
        <v>0.15244883881352</v>
      </c>
      <c r="L3055">
        <v>0.547942055644975</v>
      </c>
      <c r="M3055">
        <v>0.55300068981374995</v>
      </c>
      <c r="N3055">
        <v>0.86433662911013998</v>
      </c>
      <c r="O3055">
        <v>0.84203265118418003</v>
      </c>
    </row>
    <row r="3056" spans="1:15" x14ac:dyDescent="0.25">
      <c r="A3056">
        <v>3151</v>
      </c>
      <c r="B3056">
        <v>8447.7326855871597</v>
      </c>
      <c r="C3056">
        <f t="shared" si="51"/>
        <v>8.4477326855871588</v>
      </c>
      <c r="D3056">
        <v>6.3922740859967797E-2</v>
      </c>
      <c r="E3056">
        <v>5.7024603357093501E-2</v>
      </c>
      <c r="F3056">
        <v>0.47206254311335899</v>
      </c>
      <c r="G3056">
        <v>0.50793285812830502</v>
      </c>
      <c r="H3056">
        <v>0.32375258680156299</v>
      </c>
      <c r="I3056">
        <v>0.28190388595079302</v>
      </c>
      <c r="J3056">
        <v>0.135203495056334</v>
      </c>
      <c r="K3056">
        <v>0.14808001839503299</v>
      </c>
      <c r="L3056">
        <v>0.53598528397332701</v>
      </c>
      <c r="M3056">
        <v>0.56495746148539805</v>
      </c>
      <c r="N3056">
        <v>0.85973787077488995</v>
      </c>
      <c r="O3056">
        <v>0.84686134743619201</v>
      </c>
    </row>
    <row r="3057" spans="1:15" x14ac:dyDescent="0.25">
      <c r="A3057">
        <v>3153</v>
      </c>
      <c r="B3057">
        <v>5743.2714184078804</v>
      </c>
      <c r="C3057">
        <f t="shared" si="51"/>
        <v>5.7432714184078808</v>
      </c>
      <c r="D3057">
        <v>6.6452057944355006E-2</v>
      </c>
      <c r="E3057">
        <v>0.14210163255920899</v>
      </c>
      <c r="F3057">
        <v>0.47896068061623298</v>
      </c>
      <c r="G3057">
        <v>0.52494826396872796</v>
      </c>
      <c r="H3057">
        <v>0.28627270636927998</v>
      </c>
      <c r="I3057">
        <v>0.22418946884341201</v>
      </c>
      <c r="J3057">
        <v>0.16256610715106901</v>
      </c>
      <c r="K3057">
        <v>0.10301218670958801</v>
      </c>
      <c r="L3057">
        <v>0.54541273856058803</v>
      </c>
      <c r="M3057">
        <v>0.667049896527937</v>
      </c>
      <c r="N3057">
        <v>0.83168544492986896</v>
      </c>
      <c r="O3057">
        <v>0.89123936537134896</v>
      </c>
    </row>
    <row r="3058" spans="1:15" x14ac:dyDescent="0.25">
      <c r="A3058">
        <v>3156</v>
      </c>
      <c r="B3058">
        <v>5283.2955653552699</v>
      </c>
      <c r="C3058">
        <f t="shared" si="51"/>
        <v>5.28329556535527</v>
      </c>
      <c r="D3058">
        <v>5.7484479190618498E-2</v>
      </c>
      <c r="E3058">
        <v>0.15865716256610701</v>
      </c>
      <c r="F3058">
        <v>0.47045297769602201</v>
      </c>
      <c r="G3058">
        <v>0.52540813980225298</v>
      </c>
      <c r="H3058">
        <v>0.29638997470682898</v>
      </c>
      <c r="I3058">
        <v>0.21269257300528799</v>
      </c>
      <c r="J3058">
        <v>0.170613934237755</v>
      </c>
      <c r="K3058">
        <v>9.8183490457576406E-2</v>
      </c>
      <c r="L3058">
        <v>0.52793745688663996</v>
      </c>
      <c r="M3058">
        <v>0.68406530236836005</v>
      </c>
      <c r="N3058">
        <v>0.824327431593469</v>
      </c>
      <c r="O3058">
        <v>0.89675787537364904</v>
      </c>
    </row>
    <row r="3059" spans="1:15" x14ac:dyDescent="0.25">
      <c r="A3059">
        <v>3155</v>
      </c>
      <c r="B3059">
        <v>4956.9344523335103</v>
      </c>
      <c r="C3059">
        <f t="shared" si="51"/>
        <v>4.9569344523335106</v>
      </c>
      <c r="D3059">
        <v>5.1046217521269199E-2</v>
      </c>
      <c r="E3059">
        <v>0.173143251322143</v>
      </c>
      <c r="F3059">
        <v>0.462175212692573</v>
      </c>
      <c r="G3059">
        <v>0.521729133134053</v>
      </c>
      <c r="H3059">
        <v>0.30558749137732799</v>
      </c>
      <c r="I3059">
        <v>0.20602437341917601</v>
      </c>
      <c r="J3059">
        <v>0.176132444240055</v>
      </c>
      <c r="K3059">
        <v>9.40446079558519E-2</v>
      </c>
      <c r="L3059">
        <v>0.51322143021384203</v>
      </c>
      <c r="M3059">
        <v>0.69487238445619603</v>
      </c>
      <c r="N3059">
        <v>0.81880892159117002</v>
      </c>
      <c r="O3059">
        <v>0.90089675787537304</v>
      </c>
    </row>
    <row r="3060" spans="1:15" x14ac:dyDescent="0.25">
      <c r="A3060">
        <v>3101</v>
      </c>
      <c r="B3060">
        <v>4925.9564295127702</v>
      </c>
      <c r="C3060">
        <f t="shared" si="51"/>
        <v>4.9259564295127705</v>
      </c>
      <c r="D3060">
        <v>0.17107381007128</v>
      </c>
      <c r="E3060">
        <v>4.0469073350195402E-2</v>
      </c>
      <c r="F3060">
        <v>0.511611864796504</v>
      </c>
      <c r="G3060">
        <v>0.47712117728213299</v>
      </c>
      <c r="H3060">
        <v>0.21269257300528799</v>
      </c>
      <c r="I3060">
        <v>0.303747988043228</v>
      </c>
      <c r="J3060">
        <v>9.9563117958151301E-2</v>
      </c>
      <c r="K3060">
        <v>0.173603127155667</v>
      </c>
      <c r="L3060">
        <v>0.68268567486778498</v>
      </c>
      <c r="M3060">
        <v>0.517590250632329</v>
      </c>
      <c r="N3060">
        <v>0.89537824787307396</v>
      </c>
      <c r="O3060">
        <v>0.821338238675557</v>
      </c>
    </row>
    <row r="3061" spans="1:15" x14ac:dyDescent="0.25">
      <c r="A3061">
        <v>3100</v>
      </c>
      <c r="B3061">
        <v>5249.7266522813497</v>
      </c>
      <c r="C3061">
        <f t="shared" si="51"/>
        <v>5.2497266522813497</v>
      </c>
      <c r="D3061">
        <v>0.15980685214991899</v>
      </c>
      <c r="E3061">
        <v>4.6217521269257301E-2</v>
      </c>
      <c r="F3061">
        <v>0.51276155438031701</v>
      </c>
      <c r="G3061">
        <v>0.48562888020234501</v>
      </c>
      <c r="H3061">
        <v>0.218900896757875</v>
      </c>
      <c r="I3061">
        <v>0.29593009887330401</v>
      </c>
      <c r="J3061">
        <v>0.103472062543113</v>
      </c>
      <c r="K3061">
        <v>0.16716486548631801</v>
      </c>
      <c r="L3061">
        <v>0.67256840653023597</v>
      </c>
      <c r="M3061">
        <v>0.531846401471602</v>
      </c>
      <c r="N3061">
        <v>0.89146930328811202</v>
      </c>
      <c r="O3061">
        <v>0.82777650034490602</v>
      </c>
    </row>
    <row r="3062" spans="1:15" x14ac:dyDescent="0.25">
      <c r="A3062">
        <v>3103</v>
      </c>
      <c r="B3062">
        <v>5707.3676404548296</v>
      </c>
      <c r="C3062">
        <f t="shared" si="51"/>
        <v>5.7073676404548292</v>
      </c>
      <c r="D3062">
        <v>0.142331570475971</v>
      </c>
      <c r="E3062">
        <v>5.4035410439181399E-2</v>
      </c>
      <c r="F3062">
        <v>0.51690043688204101</v>
      </c>
      <c r="G3062">
        <v>0.49275695562198202</v>
      </c>
      <c r="H3062">
        <v>0.22763853759484901</v>
      </c>
      <c r="I3062">
        <v>0.287652333869855</v>
      </c>
      <c r="J3062">
        <v>0.107381007128075</v>
      </c>
      <c r="K3062">
        <v>0.15980685214991899</v>
      </c>
      <c r="L3062">
        <v>0.65923200735801302</v>
      </c>
      <c r="M3062">
        <v>0.54679236606116299</v>
      </c>
      <c r="N3062">
        <v>0.88687054495286199</v>
      </c>
      <c r="O3062">
        <v>0.834444699931018</v>
      </c>
    </row>
    <row r="3063" spans="1:15" x14ac:dyDescent="0.25">
      <c r="A3063">
        <v>3102</v>
      </c>
      <c r="B3063">
        <v>8451.0861316969203</v>
      </c>
      <c r="C3063">
        <f t="shared" si="51"/>
        <v>8.4510861316969201</v>
      </c>
      <c r="D3063">
        <v>6.1163485858818097E-2</v>
      </c>
      <c r="E3063">
        <v>5.1736031271556598E-2</v>
      </c>
      <c r="F3063">
        <v>0.490457576454357</v>
      </c>
      <c r="G3063">
        <v>0.47505173603127099</v>
      </c>
      <c r="H3063">
        <v>0.29087146470452901</v>
      </c>
      <c r="I3063">
        <v>0.33685904805702399</v>
      </c>
      <c r="J3063">
        <v>0.15244883881352</v>
      </c>
      <c r="K3063">
        <v>0.13129455047137201</v>
      </c>
      <c r="L3063">
        <v>0.55162106231317498</v>
      </c>
      <c r="M3063">
        <v>0.52678776730282795</v>
      </c>
      <c r="N3063">
        <v>0.84249252701770505</v>
      </c>
      <c r="O3063">
        <v>0.86364681535985199</v>
      </c>
    </row>
    <row r="3064" spans="1:15" x14ac:dyDescent="0.25">
      <c r="A3064">
        <v>3105</v>
      </c>
      <c r="B3064">
        <v>8274.5635006600496</v>
      </c>
      <c r="C3064">
        <f t="shared" si="51"/>
        <v>8.2745635006600491</v>
      </c>
      <c r="D3064">
        <v>5.6104851690043603E-2</v>
      </c>
      <c r="E3064">
        <v>5.7484479190618498E-2</v>
      </c>
      <c r="F3064">
        <v>0.48401931478500798</v>
      </c>
      <c r="G3064">
        <v>0.48217981145090799</v>
      </c>
      <c r="H3064">
        <v>0.29753966429064099</v>
      </c>
      <c r="I3064">
        <v>0.32674177971947499</v>
      </c>
      <c r="J3064">
        <v>0.15704759714876901</v>
      </c>
      <c r="K3064">
        <v>0.12830535755346001</v>
      </c>
      <c r="L3064">
        <v>0.54012416647505102</v>
      </c>
      <c r="M3064">
        <v>0.53966429064152599</v>
      </c>
      <c r="N3064">
        <v>0.83766383076569295</v>
      </c>
      <c r="O3064">
        <v>0.86640607036100203</v>
      </c>
    </row>
    <row r="3065" spans="1:15" x14ac:dyDescent="0.25">
      <c r="A3065">
        <v>3104</v>
      </c>
      <c r="B3065">
        <v>8137.1309612330497</v>
      </c>
      <c r="C3065">
        <f t="shared" si="51"/>
        <v>8.1371309612330496</v>
      </c>
      <c r="D3065">
        <v>5.0816279604506701E-2</v>
      </c>
      <c r="E3065">
        <v>6.0933547942055598E-2</v>
      </c>
      <c r="F3065">
        <v>0.47758105311565802</v>
      </c>
      <c r="G3065">
        <v>0.491377328121407</v>
      </c>
      <c r="H3065">
        <v>0.30535755346056498</v>
      </c>
      <c r="I3065">
        <v>0.31708438721545101</v>
      </c>
      <c r="J3065">
        <v>0.16072660381696899</v>
      </c>
      <c r="K3065">
        <v>0.125086226718785</v>
      </c>
      <c r="L3065">
        <v>0.52839733272016498</v>
      </c>
      <c r="M3065">
        <v>0.55231087606346196</v>
      </c>
      <c r="N3065">
        <v>0.83375488618073101</v>
      </c>
      <c r="O3065">
        <v>0.86939526327891403</v>
      </c>
    </row>
    <row r="3066" spans="1:15" x14ac:dyDescent="0.25">
      <c r="A3066">
        <v>3107</v>
      </c>
      <c r="B3066">
        <v>8023.3477080564599</v>
      </c>
      <c r="C3066">
        <f t="shared" si="51"/>
        <v>8.023347708056459</v>
      </c>
      <c r="D3066">
        <v>4.7137272936307199E-2</v>
      </c>
      <c r="E3066">
        <v>6.5762244194067607E-2</v>
      </c>
      <c r="F3066">
        <v>0.46838353644515901</v>
      </c>
      <c r="G3066">
        <v>0.49712577604046898</v>
      </c>
      <c r="H3066">
        <v>0.313865256380777</v>
      </c>
      <c r="I3066">
        <v>0.309726373879052</v>
      </c>
      <c r="J3066">
        <v>0.16486548631869299</v>
      </c>
      <c r="K3066">
        <v>0.121637157967348</v>
      </c>
      <c r="L3066">
        <v>0.51552080938146705</v>
      </c>
      <c r="M3066">
        <v>0.56288802023453599</v>
      </c>
      <c r="N3066">
        <v>0.82938606576224405</v>
      </c>
      <c r="O3066">
        <v>0.87261439411358899</v>
      </c>
    </row>
    <row r="3067" spans="1:15" x14ac:dyDescent="0.25">
      <c r="A3067">
        <v>3106</v>
      </c>
      <c r="B3067">
        <v>7957.3603653817199</v>
      </c>
      <c r="C3067">
        <f t="shared" si="51"/>
        <v>7.95736036538172</v>
      </c>
      <c r="D3067">
        <v>4.3458266268107601E-2</v>
      </c>
      <c r="E3067">
        <v>6.96711887790296E-2</v>
      </c>
      <c r="F3067">
        <v>0.464244653943435</v>
      </c>
      <c r="G3067">
        <v>0.504483789376868</v>
      </c>
      <c r="H3067">
        <v>0.31846401471602598</v>
      </c>
      <c r="I3067">
        <v>0.30236836054265298</v>
      </c>
      <c r="J3067">
        <v>0.16831455507013099</v>
      </c>
      <c r="K3067">
        <v>0.11795815129914899</v>
      </c>
      <c r="L3067">
        <v>0.50770292021154195</v>
      </c>
      <c r="M3067">
        <v>0.574154978155897</v>
      </c>
      <c r="N3067">
        <v>0.82616693492756899</v>
      </c>
      <c r="O3067">
        <v>0.87652333869855104</v>
      </c>
    </row>
    <row r="3068" spans="1:15" x14ac:dyDescent="0.25">
      <c r="A3068">
        <v>3109</v>
      </c>
      <c r="B3068">
        <v>7852.6724783285199</v>
      </c>
      <c r="C3068">
        <f t="shared" si="51"/>
        <v>7.85267247832852</v>
      </c>
      <c r="D3068">
        <v>3.9779259599908003E-2</v>
      </c>
      <c r="E3068">
        <v>7.6339388365141397E-2</v>
      </c>
      <c r="F3068">
        <v>0.44929868935387401</v>
      </c>
      <c r="G3068">
        <v>0.51667049896527895</v>
      </c>
      <c r="H3068">
        <v>0.33226028972177502</v>
      </c>
      <c r="I3068">
        <v>0.28972177512071701</v>
      </c>
      <c r="J3068">
        <v>0.173603127155667</v>
      </c>
      <c r="K3068">
        <v>0.112209703380087</v>
      </c>
      <c r="L3068">
        <v>0.48907794895378198</v>
      </c>
      <c r="M3068">
        <v>0.59300988733042004</v>
      </c>
      <c r="N3068">
        <v>0.821338238675557</v>
      </c>
      <c r="O3068">
        <v>0.88273166245113799</v>
      </c>
    </row>
    <row r="3069" spans="1:15" x14ac:dyDescent="0.25">
      <c r="A3069">
        <v>3108</v>
      </c>
      <c r="B3069">
        <v>7864.6967621628901</v>
      </c>
      <c r="C3069">
        <f t="shared" si="51"/>
        <v>7.8646967621628905</v>
      </c>
      <c r="D3069">
        <v>3.5870315014945899E-2</v>
      </c>
      <c r="E3069">
        <v>8.20878362842032E-2</v>
      </c>
      <c r="F3069">
        <v>0.43803173143251301</v>
      </c>
      <c r="G3069">
        <v>0.52609795355253997</v>
      </c>
      <c r="H3069">
        <v>0.34168774430903598</v>
      </c>
      <c r="I3069">
        <v>0.28006438261669298</v>
      </c>
      <c r="J3069">
        <v>0.179121637157967</v>
      </c>
      <c r="K3069">
        <v>0.106461255461025</v>
      </c>
      <c r="L3069">
        <v>0.47390204644745898</v>
      </c>
      <c r="M3069">
        <v>0.60818578983674398</v>
      </c>
      <c r="N3069">
        <v>0.81558979075649496</v>
      </c>
      <c r="O3069">
        <v>0.88825017245343696</v>
      </c>
    </row>
    <row r="3070" spans="1:15" x14ac:dyDescent="0.25">
      <c r="A3070">
        <v>3110</v>
      </c>
      <c r="B3070">
        <v>7871.2407855236397</v>
      </c>
      <c r="C3070">
        <f t="shared" si="51"/>
        <v>7.8712407855236401</v>
      </c>
      <c r="D3070">
        <v>3.1501494596458901E-2</v>
      </c>
      <c r="E3070">
        <v>9.1515290871464705E-2</v>
      </c>
      <c r="F3070">
        <v>0.42308576684295202</v>
      </c>
      <c r="G3070">
        <v>0.53000689813750201</v>
      </c>
      <c r="H3070">
        <v>0.35502414348125999</v>
      </c>
      <c r="I3070">
        <v>0.27132674177971899</v>
      </c>
      <c r="J3070">
        <v>0.18487008507702901</v>
      </c>
      <c r="K3070">
        <v>0.101632559209013</v>
      </c>
      <c r="L3070">
        <v>0.45458726143941097</v>
      </c>
      <c r="M3070">
        <v>0.62152218900896705</v>
      </c>
      <c r="N3070">
        <v>0.80961140492067096</v>
      </c>
      <c r="O3070">
        <v>0.89284893078868699</v>
      </c>
    </row>
    <row r="3071" spans="1:15" x14ac:dyDescent="0.25">
      <c r="A3071">
        <v>3111</v>
      </c>
      <c r="B3071">
        <v>7889.7431611170896</v>
      </c>
      <c r="C3071">
        <f t="shared" si="51"/>
        <v>7.8897431611170896</v>
      </c>
      <c r="D3071">
        <v>2.7822487928259299E-2</v>
      </c>
      <c r="E3071">
        <v>9.7263738790526494E-2</v>
      </c>
      <c r="F3071">
        <v>0.412738560588641</v>
      </c>
      <c r="G3071">
        <v>0.53414578063922702</v>
      </c>
      <c r="H3071">
        <v>0.36468153598528302</v>
      </c>
      <c r="I3071">
        <v>0.26396872844331998</v>
      </c>
      <c r="J3071">
        <v>0.18854909174522799</v>
      </c>
      <c r="K3071">
        <v>9.8413428374338904E-2</v>
      </c>
      <c r="L3071">
        <v>0.44056104851689998</v>
      </c>
      <c r="M3071">
        <v>0.63140951942975398</v>
      </c>
      <c r="N3071">
        <v>0.805242584502184</v>
      </c>
      <c r="O3071">
        <v>0.89537824787307396</v>
      </c>
    </row>
    <row r="3072" spans="1:15" x14ac:dyDescent="0.25">
      <c r="A3072">
        <v>3113</v>
      </c>
      <c r="B3072">
        <v>8100.9471974132503</v>
      </c>
      <c r="C3072">
        <f t="shared" si="51"/>
        <v>8.1009471974132499</v>
      </c>
      <c r="D3072">
        <v>9.2205104621752104E-2</v>
      </c>
      <c r="E3072">
        <v>0.103702000459875</v>
      </c>
      <c r="F3072">
        <v>0.514601057714417</v>
      </c>
      <c r="G3072">
        <v>0.54311335939296301</v>
      </c>
      <c r="H3072">
        <v>0.25776040469073302</v>
      </c>
      <c r="I3072">
        <v>0.25385146010577098</v>
      </c>
      <c r="J3072">
        <v>0.12945504713727199</v>
      </c>
      <c r="K3072">
        <v>9.3354794205564501E-2</v>
      </c>
      <c r="L3072">
        <v>0.60680616233616902</v>
      </c>
      <c r="M3072">
        <v>0.646815359852839</v>
      </c>
      <c r="N3072">
        <v>0.86456656702690204</v>
      </c>
      <c r="O3072">
        <v>0.90066681995861098</v>
      </c>
    </row>
    <row r="3073" spans="1:15" x14ac:dyDescent="0.25">
      <c r="A3073">
        <v>3112</v>
      </c>
      <c r="B3073">
        <v>8364.6840687263793</v>
      </c>
      <c r="C3073">
        <f t="shared" si="51"/>
        <v>8.3646840687263797</v>
      </c>
      <c r="D3073">
        <v>7.9558519199816005E-2</v>
      </c>
      <c r="E3073">
        <v>0.119107840882961</v>
      </c>
      <c r="F3073">
        <v>0.51000229937916697</v>
      </c>
      <c r="G3073">
        <v>0.55024143481260002</v>
      </c>
      <c r="H3073">
        <v>0.27063692802943201</v>
      </c>
      <c r="I3073">
        <v>0.23683605426534801</v>
      </c>
      <c r="J3073">
        <v>0.134743619222809</v>
      </c>
      <c r="K3073">
        <v>8.8756035870314998E-2</v>
      </c>
      <c r="L3073">
        <v>0.58956081857898301</v>
      </c>
      <c r="M3073">
        <v>0.66934927569556202</v>
      </c>
      <c r="N3073">
        <v>0.86019774660841497</v>
      </c>
      <c r="O3073">
        <v>0.90618532996090995</v>
      </c>
    </row>
    <row r="3074" spans="1:15" x14ac:dyDescent="0.25">
      <c r="A3074">
        <v>3115</v>
      </c>
      <c r="B3074">
        <v>8424.1416499218503</v>
      </c>
      <c r="C3074">
        <f t="shared" si="51"/>
        <v>8.4241416499218502</v>
      </c>
      <c r="D3074">
        <v>7.0820878362841996E-2</v>
      </c>
      <c r="E3074">
        <v>0.13106461255460999</v>
      </c>
      <c r="F3074">
        <v>0.50609335479420503</v>
      </c>
      <c r="G3074">
        <v>0.55208093814670001</v>
      </c>
      <c r="H3074">
        <v>0.27891469303288102</v>
      </c>
      <c r="I3074">
        <v>0.22717866176132401</v>
      </c>
      <c r="J3074">
        <v>0.13911243964129599</v>
      </c>
      <c r="K3074">
        <v>8.4617153368590395E-2</v>
      </c>
      <c r="L3074">
        <v>0.57691423315704704</v>
      </c>
      <c r="M3074">
        <v>0.68314555070131</v>
      </c>
      <c r="N3074">
        <v>0.85582892618992801</v>
      </c>
      <c r="O3074">
        <v>0.91032421246263495</v>
      </c>
    </row>
    <row r="3075" spans="1:15" x14ac:dyDescent="0.25">
      <c r="A3075">
        <v>3114</v>
      </c>
      <c r="B3075">
        <v>8442.8413308028903</v>
      </c>
      <c r="C3075">
        <f t="shared" ref="C3075:C3138" si="52">B3075/1000</f>
        <v>8.4428413308028905</v>
      </c>
      <c r="D3075">
        <v>6.0933547942055598E-2</v>
      </c>
      <c r="E3075">
        <v>0.142791446309496</v>
      </c>
      <c r="F3075">
        <v>0.50402391354334297</v>
      </c>
      <c r="G3075">
        <v>0.55139112439641302</v>
      </c>
      <c r="H3075">
        <v>0.28673258220280501</v>
      </c>
      <c r="I3075">
        <v>0.21959071050816201</v>
      </c>
      <c r="J3075">
        <v>0.143251322143021</v>
      </c>
      <c r="K3075">
        <v>8.1168084617153302E-2</v>
      </c>
      <c r="L3075">
        <v>0.56495746148539805</v>
      </c>
      <c r="M3075">
        <v>0.69418257070590905</v>
      </c>
      <c r="N3075">
        <v>0.851690043688204</v>
      </c>
      <c r="O3075">
        <v>0.91377328121407198</v>
      </c>
    </row>
    <row r="3076" spans="1:15" x14ac:dyDescent="0.25">
      <c r="A3076">
        <v>3117</v>
      </c>
      <c r="B3076">
        <v>8462.9700447959294</v>
      </c>
      <c r="C3076">
        <f t="shared" si="52"/>
        <v>8.4629700447959291</v>
      </c>
      <c r="D3076">
        <v>5.4035410439181399E-2</v>
      </c>
      <c r="E3076">
        <v>0.15566796964819499</v>
      </c>
      <c r="F3076">
        <v>0.49804552770751898</v>
      </c>
      <c r="G3076">
        <v>0.54748217981144998</v>
      </c>
      <c r="H3076">
        <v>0.293630719705679</v>
      </c>
      <c r="I3076">
        <v>0.21177282133823799</v>
      </c>
      <c r="J3076">
        <v>0.14762014256150799</v>
      </c>
      <c r="K3076">
        <v>7.8408829616003595E-2</v>
      </c>
      <c r="L3076">
        <v>0.55208093814670001</v>
      </c>
      <c r="M3076">
        <v>0.70315014945964505</v>
      </c>
      <c r="N3076">
        <v>0.84571165785237901</v>
      </c>
      <c r="O3076">
        <v>0.91492297079788398</v>
      </c>
    </row>
    <row r="3077" spans="1:15" x14ac:dyDescent="0.25">
      <c r="A3077">
        <v>7324</v>
      </c>
      <c r="B3077">
        <v>7437.9262629635396</v>
      </c>
      <c r="C3077">
        <f t="shared" si="52"/>
        <v>7.4379262629635399</v>
      </c>
      <c r="D3077">
        <v>7.5189698781329001E-2</v>
      </c>
      <c r="E3077">
        <v>1.8165095424235399E-2</v>
      </c>
      <c r="F3077">
        <v>0.494366521039319</v>
      </c>
      <c r="G3077">
        <v>0.257300528857208</v>
      </c>
      <c r="H3077">
        <v>0.30305817429294002</v>
      </c>
      <c r="I3077">
        <v>0.514601057714417</v>
      </c>
      <c r="J3077">
        <v>0.121867095884111</v>
      </c>
      <c r="K3077">
        <v>0.204414808001839</v>
      </c>
      <c r="L3077">
        <v>0.56955621982064797</v>
      </c>
      <c r="M3077">
        <v>0.275465624281444</v>
      </c>
      <c r="N3077">
        <v>0.87261439411358899</v>
      </c>
      <c r="O3077">
        <v>0.79006668199586105</v>
      </c>
    </row>
    <row r="3078" spans="1:15" x14ac:dyDescent="0.25">
      <c r="A3078">
        <v>7325</v>
      </c>
      <c r="B3078">
        <v>7369.0783233698303</v>
      </c>
      <c r="C3078">
        <f t="shared" si="52"/>
        <v>7.3690783233698305</v>
      </c>
      <c r="D3078">
        <v>6.8291561278454802E-2</v>
      </c>
      <c r="E3078">
        <v>2.0234536675097701E-2</v>
      </c>
      <c r="F3078">
        <v>0.48654863186939501</v>
      </c>
      <c r="G3078">
        <v>0.27730512761554299</v>
      </c>
      <c r="H3078">
        <v>0.31409519429753902</v>
      </c>
      <c r="I3078">
        <v>0.501494596458956</v>
      </c>
      <c r="J3078">
        <v>0.12600597838583499</v>
      </c>
      <c r="K3078">
        <v>0.19590710508162701</v>
      </c>
      <c r="L3078">
        <v>0.55484019314785005</v>
      </c>
      <c r="M3078">
        <v>0.29753966429064099</v>
      </c>
      <c r="N3078">
        <v>0.86893538744538901</v>
      </c>
      <c r="O3078">
        <v>0.79903426074959705</v>
      </c>
    </row>
    <row r="3079" spans="1:15" x14ac:dyDescent="0.25">
      <c r="A3079">
        <v>7317</v>
      </c>
      <c r="B3079">
        <v>7417.64010760766</v>
      </c>
      <c r="C3079">
        <f t="shared" si="52"/>
        <v>7.4176401076076601</v>
      </c>
      <c r="D3079">
        <v>6.0703610025293099E-2</v>
      </c>
      <c r="E3079">
        <v>2.4603357093584698E-2</v>
      </c>
      <c r="F3079">
        <v>0.47643136353184601</v>
      </c>
      <c r="G3079">
        <v>0.30121867095884097</v>
      </c>
      <c r="H3079">
        <v>0.326971717636238</v>
      </c>
      <c r="I3079">
        <v>0.48424925270176999</v>
      </c>
      <c r="J3079">
        <v>0.13083467463784701</v>
      </c>
      <c r="K3079">
        <v>0.18487008507702901</v>
      </c>
      <c r="L3079">
        <v>0.53713497355713902</v>
      </c>
      <c r="M3079">
        <v>0.32582202805242499</v>
      </c>
      <c r="N3079">
        <v>0.86410669119337702</v>
      </c>
      <c r="O3079">
        <v>0.81007128075419599</v>
      </c>
    </row>
    <row r="3080" spans="1:15" x14ac:dyDescent="0.25">
      <c r="A3080">
        <v>7318</v>
      </c>
      <c r="B3080">
        <v>7699.2519126122397</v>
      </c>
      <c r="C3080">
        <f t="shared" si="52"/>
        <v>7.6992519126122394</v>
      </c>
      <c r="D3080">
        <v>5.1736031271556598E-2</v>
      </c>
      <c r="E3080">
        <v>2.94320533455966E-2</v>
      </c>
      <c r="F3080">
        <v>0.46148539894228502</v>
      </c>
      <c r="G3080">
        <v>0.33846861347436102</v>
      </c>
      <c r="H3080">
        <v>0.34352724764313602</v>
      </c>
      <c r="I3080">
        <v>0.45251782018854902</v>
      </c>
      <c r="J3080">
        <v>0.138192687974246</v>
      </c>
      <c r="K3080">
        <v>0.174522878822717</v>
      </c>
      <c r="L3080">
        <v>0.51322143021384203</v>
      </c>
      <c r="M3080">
        <v>0.36790066681995798</v>
      </c>
      <c r="N3080">
        <v>0.85674867785697795</v>
      </c>
      <c r="O3080">
        <v>0.82041848700850695</v>
      </c>
    </row>
    <row r="3081" spans="1:15" x14ac:dyDescent="0.25">
      <c r="A3081">
        <v>7319</v>
      </c>
      <c r="B3081">
        <v>7993.7570210397898</v>
      </c>
      <c r="C3081">
        <f t="shared" si="52"/>
        <v>7.9937570210397899</v>
      </c>
      <c r="D3081">
        <v>4.6217521269257301E-2</v>
      </c>
      <c r="E3081">
        <v>3.4030811680846103E-2</v>
      </c>
      <c r="F3081">
        <v>0.44883881352034899</v>
      </c>
      <c r="G3081">
        <v>0.36192228098413398</v>
      </c>
      <c r="H3081">
        <v>0.35548401931478502</v>
      </c>
      <c r="I3081">
        <v>0.43274315934697599</v>
      </c>
      <c r="J3081">
        <v>0.14440101172683301</v>
      </c>
      <c r="K3081">
        <v>0.16624511381926799</v>
      </c>
      <c r="L3081">
        <v>0.49505633478960598</v>
      </c>
      <c r="M3081">
        <v>0.39595309266498002</v>
      </c>
      <c r="N3081">
        <v>0.85054035410439099</v>
      </c>
      <c r="O3081">
        <v>0.82869625201195596</v>
      </c>
    </row>
    <row r="3082" spans="1:15" x14ac:dyDescent="0.25">
      <c r="A3082">
        <v>7320</v>
      </c>
      <c r="B3082">
        <v>8336.6326361150404</v>
      </c>
      <c r="C3082">
        <f t="shared" si="52"/>
        <v>8.3366326361150396</v>
      </c>
      <c r="D3082">
        <v>4.0469073350195402E-2</v>
      </c>
      <c r="E3082">
        <v>3.8169694182570699E-2</v>
      </c>
      <c r="F3082">
        <v>0.433892848930788</v>
      </c>
      <c r="G3082">
        <v>0.384456196826856</v>
      </c>
      <c r="H3082">
        <v>0.368360542653483</v>
      </c>
      <c r="I3082">
        <v>0.41457806392273999</v>
      </c>
      <c r="J3082">
        <v>0.15175902506323199</v>
      </c>
      <c r="K3082">
        <v>0.15727753506553199</v>
      </c>
      <c r="L3082">
        <v>0.47436192228098401</v>
      </c>
      <c r="M3082">
        <v>0.42262589100942699</v>
      </c>
      <c r="N3082">
        <v>0.84272246493446701</v>
      </c>
      <c r="O3082">
        <v>0.83720395493216804</v>
      </c>
    </row>
    <row r="3083" spans="1:15" x14ac:dyDescent="0.25">
      <c r="A3083">
        <v>7557</v>
      </c>
      <c r="B3083">
        <v>8251.1279292337604</v>
      </c>
      <c r="C3083">
        <f t="shared" si="52"/>
        <v>8.2511279292337605</v>
      </c>
      <c r="D3083">
        <v>3.6560128765233298E-2</v>
      </c>
      <c r="E3083">
        <v>4.0928949183720302E-2</v>
      </c>
      <c r="F3083">
        <v>0.426764773511152</v>
      </c>
      <c r="G3083">
        <v>0.39779259599908001</v>
      </c>
      <c r="H3083">
        <v>0.37502874223959498</v>
      </c>
      <c r="I3083">
        <v>0.40377098183490401</v>
      </c>
      <c r="J3083">
        <v>0.15612784548171901</v>
      </c>
      <c r="K3083">
        <v>0.15198896297999501</v>
      </c>
      <c r="L3083">
        <v>0.46332490227638501</v>
      </c>
      <c r="M3083">
        <v>0.43872154518279999</v>
      </c>
      <c r="N3083">
        <v>0.83835364451598005</v>
      </c>
      <c r="O3083">
        <v>0.84249252701770505</v>
      </c>
    </row>
    <row r="3084" spans="1:15" x14ac:dyDescent="0.25">
      <c r="A3084">
        <v>7553</v>
      </c>
      <c r="B3084">
        <v>8008.7864911873703</v>
      </c>
      <c r="C3084">
        <f t="shared" si="52"/>
        <v>8.0087864911873705</v>
      </c>
      <c r="D3084">
        <v>3.1961370429983899E-2</v>
      </c>
      <c r="E3084">
        <v>4.5987583352494803E-2</v>
      </c>
      <c r="F3084">
        <v>0.41227868475511598</v>
      </c>
      <c r="G3084">
        <v>0.41526787767302797</v>
      </c>
      <c r="H3084">
        <v>0.38721545182800599</v>
      </c>
      <c r="I3084">
        <v>0.38813520349505598</v>
      </c>
      <c r="J3084">
        <v>0.16325592090135599</v>
      </c>
      <c r="K3084">
        <v>0.145320763393883</v>
      </c>
      <c r="L3084">
        <v>0.44424005518510001</v>
      </c>
      <c r="M3084">
        <v>0.46125546102552301</v>
      </c>
      <c r="N3084">
        <v>0.831455507013106</v>
      </c>
      <c r="O3084">
        <v>0.84939066452057899</v>
      </c>
    </row>
    <row r="3085" spans="1:15" x14ac:dyDescent="0.25">
      <c r="A3085">
        <v>7554</v>
      </c>
      <c r="B3085">
        <v>8226.9325293040001</v>
      </c>
      <c r="C3085">
        <f t="shared" si="52"/>
        <v>8.2269325293039994</v>
      </c>
      <c r="D3085">
        <v>2.9661991262359098E-2</v>
      </c>
      <c r="E3085">
        <v>4.8976776270406898E-2</v>
      </c>
      <c r="F3085">
        <v>0.397562658082317</v>
      </c>
      <c r="G3085">
        <v>0.42607495976086401</v>
      </c>
      <c r="H3085">
        <v>0.39894228558289202</v>
      </c>
      <c r="I3085">
        <v>0.37893768682455697</v>
      </c>
      <c r="J3085">
        <v>0.16831455507013099</v>
      </c>
      <c r="K3085">
        <v>0.14049206714187101</v>
      </c>
      <c r="L3085">
        <v>0.42722464934467602</v>
      </c>
      <c r="M3085">
        <v>0.47505173603127099</v>
      </c>
      <c r="N3085">
        <v>0.82616693492756899</v>
      </c>
      <c r="O3085">
        <v>0.85398942285582802</v>
      </c>
    </row>
    <row r="3086" spans="1:15" x14ac:dyDescent="0.25">
      <c r="A3086">
        <v>7555</v>
      </c>
      <c r="B3086">
        <v>8564.1146773749097</v>
      </c>
      <c r="C3086">
        <f t="shared" si="52"/>
        <v>8.5641146773749099</v>
      </c>
      <c r="D3086">
        <v>2.6212922510921999E-2</v>
      </c>
      <c r="E3086">
        <v>5.4265348355943897E-2</v>
      </c>
      <c r="F3086">
        <v>0.38169694182570701</v>
      </c>
      <c r="G3086">
        <v>0.43918142101632501</v>
      </c>
      <c r="H3086">
        <v>0.40951942975396599</v>
      </c>
      <c r="I3086">
        <v>0.36882041848700797</v>
      </c>
      <c r="J3086">
        <v>0.17659232007358</v>
      </c>
      <c r="K3086">
        <v>0.131754426304897</v>
      </c>
      <c r="L3086">
        <v>0.40790986433662901</v>
      </c>
      <c r="M3086">
        <v>0.493446769372269</v>
      </c>
      <c r="N3086">
        <v>0.81742929409059495</v>
      </c>
      <c r="O3086">
        <v>0.86226718785927803</v>
      </c>
    </row>
    <row r="3087" spans="1:15" x14ac:dyDescent="0.25">
      <c r="A3087">
        <v>334</v>
      </c>
      <c r="B3087">
        <v>15850.3478325428</v>
      </c>
      <c r="C3087">
        <f t="shared" si="52"/>
        <v>15.8503478325428</v>
      </c>
      <c r="D3087">
        <v>0</v>
      </c>
      <c r="E3087">
        <v>4.5757645435732297E-2</v>
      </c>
      <c r="F3087">
        <v>0</v>
      </c>
      <c r="G3087">
        <v>0.36261209473442102</v>
      </c>
      <c r="H3087">
        <v>0</v>
      </c>
      <c r="I3087">
        <v>0.39779259599908001</v>
      </c>
      <c r="J3087">
        <v>0</v>
      </c>
      <c r="K3087">
        <v>0.190158657162566</v>
      </c>
      <c r="L3087">
        <v>0</v>
      </c>
      <c r="M3087">
        <v>0.40836974017015398</v>
      </c>
      <c r="N3087">
        <v>0</v>
      </c>
      <c r="O3087">
        <v>0.80616233616923405</v>
      </c>
    </row>
    <row r="3088" spans="1:15" x14ac:dyDescent="0.25">
      <c r="A3088">
        <v>335</v>
      </c>
      <c r="B3088">
        <v>15524.8480443594</v>
      </c>
      <c r="C3088">
        <f t="shared" si="52"/>
        <v>15.5248480443594</v>
      </c>
      <c r="D3088">
        <v>2.29937916762474E-4</v>
      </c>
      <c r="E3088">
        <v>4.9436652103931902E-2</v>
      </c>
      <c r="F3088">
        <v>0</v>
      </c>
      <c r="G3088">
        <v>0.37594849390664498</v>
      </c>
      <c r="H3088">
        <v>0</v>
      </c>
      <c r="I3088">
        <v>0.386525638077719</v>
      </c>
      <c r="J3088">
        <v>0</v>
      </c>
      <c r="K3088">
        <v>0.184180271326741</v>
      </c>
      <c r="L3088">
        <v>2.29937916762474E-4</v>
      </c>
      <c r="M3088">
        <v>0.42538514601057698</v>
      </c>
      <c r="N3088">
        <v>2.29937916762474E-4</v>
      </c>
      <c r="O3088">
        <v>0.81191078408829598</v>
      </c>
    </row>
    <row r="3089" spans="1:15" x14ac:dyDescent="0.25">
      <c r="A3089">
        <v>336</v>
      </c>
      <c r="B3089">
        <v>15046.319972092801</v>
      </c>
      <c r="C3089">
        <f t="shared" si="52"/>
        <v>15.046319972092801</v>
      </c>
      <c r="D3089">
        <v>4.5987583352494801E-4</v>
      </c>
      <c r="E3089">
        <v>5.65647275235686E-2</v>
      </c>
      <c r="F3089">
        <v>0</v>
      </c>
      <c r="G3089">
        <v>0.39112439641296798</v>
      </c>
      <c r="H3089">
        <v>0</v>
      </c>
      <c r="I3089">
        <v>0.37295930098873298</v>
      </c>
      <c r="J3089">
        <v>0</v>
      </c>
      <c r="K3089">
        <v>0.17475281673948001</v>
      </c>
      <c r="L3089">
        <v>4.5987583352494801E-4</v>
      </c>
      <c r="M3089">
        <v>0.44768912393653698</v>
      </c>
      <c r="N3089">
        <v>4.5987583352494801E-4</v>
      </c>
      <c r="O3089">
        <v>0.82064842492527001</v>
      </c>
    </row>
    <row r="3090" spans="1:15" x14ac:dyDescent="0.25">
      <c r="A3090">
        <v>338</v>
      </c>
      <c r="B3090">
        <v>14772.663611234</v>
      </c>
      <c r="C3090">
        <f t="shared" si="52"/>
        <v>14.772663611234</v>
      </c>
      <c r="D3090">
        <v>4.5987583352494801E-4</v>
      </c>
      <c r="E3090">
        <v>6.1393423775580498E-2</v>
      </c>
      <c r="F3090">
        <v>0</v>
      </c>
      <c r="G3090">
        <v>0.40124166475051698</v>
      </c>
      <c r="H3090">
        <v>0</v>
      </c>
      <c r="I3090">
        <v>0.36169234306737102</v>
      </c>
      <c r="J3090">
        <v>0</v>
      </c>
      <c r="K3090">
        <v>0.17107381007128</v>
      </c>
      <c r="L3090">
        <v>4.5987583352494801E-4</v>
      </c>
      <c r="M3090">
        <v>0.46263508852609703</v>
      </c>
      <c r="N3090">
        <v>4.5987583352494801E-4</v>
      </c>
      <c r="O3090">
        <v>0.824327431593469</v>
      </c>
    </row>
    <row r="3091" spans="1:15" x14ac:dyDescent="0.25">
      <c r="A3091">
        <v>337</v>
      </c>
      <c r="B3091">
        <v>14486.0489286186</v>
      </c>
      <c r="C3091">
        <f t="shared" si="52"/>
        <v>14.486048928618601</v>
      </c>
      <c r="D3091">
        <v>9.1975166704989602E-4</v>
      </c>
      <c r="E3091">
        <v>6.5762244194067607E-2</v>
      </c>
      <c r="F3091">
        <v>0</v>
      </c>
      <c r="G3091">
        <v>0.41411818808921502</v>
      </c>
      <c r="H3091">
        <v>0</v>
      </c>
      <c r="I3091">
        <v>0.35042538514601002</v>
      </c>
      <c r="J3091">
        <v>0</v>
      </c>
      <c r="K3091">
        <v>0.16509542423545601</v>
      </c>
      <c r="L3091">
        <v>9.1975166704989602E-4</v>
      </c>
      <c r="M3091">
        <v>0.47988043228328298</v>
      </c>
      <c r="N3091">
        <v>9.1975166704989602E-4</v>
      </c>
      <c r="O3091">
        <v>0.83030581742929399</v>
      </c>
    </row>
    <row r="3092" spans="1:15" x14ac:dyDescent="0.25">
      <c r="A3092">
        <v>340</v>
      </c>
      <c r="B3092">
        <v>14176.6324749001</v>
      </c>
      <c r="C3092">
        <f t="shared" si="52"/>
        <v>14.176632474900099</v>
      </c>
      <c r="D3092">
        <v>1.1496895838123699E-3</v>
      </c>
      <c r="E3092">
        <v>7.1280754196366897E-2</v>
      </c>
      <c r="F3092">
        <v>0</v>
      </c>
      <c r="G3092">
        <v>0.42837433892848897</v>
      </c>
      <c r="H3092">
        <v>0</v>
      </c>
      <c r="I3092">
        <v>0.33570935847321198</v>
      </c>
      <c r="J3092">
        <v>0</v>
      </c>
      <c r="K3092">
        <v>0.15980685214991899</v>
      </c>
      <c r="L3092">
        <v>1.1496895838123699E-3</v>
      </c>
      <c r="M3092">
        <v>0.49965509312485601</v>
      </c>
      <c r="N3092">
        <v>1.1496895838123699E-3</v>
      </c>
      <c r="O3092">
        <v>0.83536445159806805</v>
      </c>
    </row>
    <row r="3093" spans="1:15" x14ac:dyDescent="0.25">
      <c r="A3093">
        <v>385</v>
      </c>
      <c r="B3093">
        <v>4402.3340903995404</v>
      </c>
      <c r="C3093">
        <f t="shared" si="52"/>
        <v>4.40233409039954</v>
      </c>
      <c r="D3093">
        <v>0.28075419636698001</v>
      </c>
      <c r="E3093">
        <v>0.32881122097033799</v>
      </c>
      <c r="F3093">
        <v>0.47137272936307101</v>
      </c>
      <c r="G3093">
        <v>0.44309036560128701</v>
      </c>
      <c r="H3093">
        <v>0.137732812140722</v>
      </c>
      <c r="I3093">
        <v>0.122786847551161</v>
      </c>
      <c r="J3093">
        <v>0.10278224879282501</v>
      </c>
      <c r="K3093">
        <v>9.7953552540813907E-2</v>
      </c>
      <c r="L3093">
        <v>0.75212692573005202</v>
      </c>
      <c r="M3093">
        <v>0.771901586571625</v>
      </c>
      <c r="N3093">
        <v>0.88985973787077399</v>
      </c>
      <c r="O3093">
        <v>0.89468843412278598</v>
      </c>
    </row>
    <row r="3094" spans="1:15" x14ac:dyDescent="0.25">
      <c r="A3094">
        <v>384</v>
      </c>
      <c r="B3094">
        <v>4417.4838178288101</v>
      </c>
      <c r="C3094">
        <f t="shared" si="52"/>
        <v>4.4174838178288098</v>
      </c>
      <c r="D3094">
        <v>0.27362612094734401</v>
      </c>
      <c r="E3094">
        <v>0.33478960680616199</v>
      </c>
      <c r="F3094">
        <v>0.476201425615083</v>
      </c>
      <c r="G3094">
        <v>0.43964129684984998</v>
      </c>
      <c r="H3094">
        <v>0.140722005058634</v>
      </c>
      <c r="I3094">
        <v>0.122326971717636</v>
      </c>
      <c r="J3094">
        <v>0.103702000459875</v>
      </c>
      <c r="K3094">
        <v>9.7493676707289006E-2</v>
      </c>
      <c r="L3094">
        <v>0.749827546562428</v>
      </c>
      <c r="M3094">
        <v>0.77443090365601197</v>
      </c>
      <c r="N3094">
        <v>0.89054955162106197</v>
      </c>
      <c r="O3094">
        <v>0.89675787537364904</v>
      </c>
    </row>
    <row r="3095" spans="1:15" x14ac:dyDescent="0.25">
      <c r="A3095">
        <v>387</v>
      </c>
      <c r="B3095">
        <v>4451.9163545784704</v>
      </c>
      <c r="C3095">
        <f t="shared" si="52"/>
        <v>4.4519163545784703</v>
      </c>
      <c r="D3095">
        <v>0.26718785927799399</v>
      </c>
      <c r="E3095">
        <v>0.311795815129914</v>
      </c>
      <c r="F3095">
        <v>0.478270866865946</v>
      </c>
      <c r="G3095">
        <v>0.464244653943435</v>
      </c>
      <c r="H3095">
        <v>0.14394113589330801</v>
      </c>
      <c r="I3095">
        <v>0.119797654633249</v>
      </c>
      <c r="J3095">
        <v>0.104391814210163</v>
      </c>
      <c r="K3095">
        <v>9.7953552540813907E-2</v>
      </c>
      <c r="L3095">
        <v>0.74545872614394104</v>
      </c>
      <c r="M3095">
        <v>0.77604046907335</v>
      </c>
      <c r="N3095">
        <v>0.88939986203724997</v>
      </c>
      <c r="O3095">
        <v>0.89583812370659899</v>
      </c>
    </row>
    <row r="3096" spans="1:15" x14ac:dyDescent="0.25">
      <c r="A3096">
        <v>386</v>
      </c>
      <c r="B3096">
        <v>4210.9042847662104</v>
      </c>
      <c r="C3096">
        <f t="shared" si="52"/>
        <v>4.2109042847662099</v>
      </c>
      <c r="D3096">
        <v>0.317774200965739</v>
      </c>
      <c r="E3096">
        <v>0.29937916762474098</v>
      </c>
      <c r="F3096">
        <v>0.44653943435272397</v>
      </c>
      <c r="G3096">
        <v>0.47275235686364597</v>
      </c>
      <c r="H3096">
        <v>0.12922510922051</v>
      </c>
      <c r="I3096">
        <v>0.12048746838353599</v>
      </c>
      <c r="J3096">
        <v>0.100482869625201</v>
      </c>
      <c r="K3096">
        <v>0.101402621292251</v>
      </c>
      <c r="L3096">
        <v>0.76431363531846397</v>
      </c>
      <c r="M3096">
        <v>0.77213152448838795</v>
      </c>
      <c r="N3096">
        <v>0.89353874453897397</v>
      </c>
      <c r="O3096">
        <v>0.89261899287192403</v>
      </c>
    </row>
    <row r="3097" spans="1:15" x14ac:dyDescent="0.25">
      <c r="A3097">
        <v>288</v>
      </c>
      <c r="B3097">
        <v>4172.3606437520903</v>
      </c>
      <c r="C3097">
        <f t="shared" si="52"/>
        <v>4.1723606437520901</v>
      </c>
      <c r="D3097">
        <v>0.30213842262589102</v>
      </c>
      <c r="E3097">
        <v>0.31593469763163901</v>
      </c>
      <c r="F3097">
        <v>0.45757645435732303</v>
      </c>
      <c r="G3097">
        <v>0.451138192687974</v>
      </c>
      <c r="H3097">
        <v>0.12991492297079699</v>
      </c>
      <c r="I3097">
        <v>0.128075419636698</v>
      </c>
      <c r="J3097">
        <v>0.103931938376638</v>
      </c>
      <c r="K3097">
        <v>9.8413428374338904E-2</v>
      </c>
      <c r="L3097">
        <v>0.75971487698321405</v>
      </c>
      <c r="M3097">
        <v>0.76707289031961301</v>
      </c>
      <c r="N3097">
        <v>0.88962979995401203</v>
      </c>
      <c r="O3097">
        <v>0.89514830995631101</v>
      </c>
    </row>
    <row r="3098" spans="1:15" x14ac:dyDescent="0.25">
      <c r="A3098">
        <v>3164</v>
      </c>
      <c r="B3098">
        <v>4572.6383824956101</v>
      </c>
      <c r="C3098">
        <f t="shared" si="52"/>
        <v>4.5726383824956098</v>
      </c>
      <c r="D3098">
        <v>0.32099333180041301</v>
      </c>
      <c r="E3098">
        <v>0.24028512301678501</v>
      </c>
      <c r="F3098">
        <v>0.441940676017475</v>
      </c>
      <c r="G3098">
        <v>0.49390664520579403</v>
      </c>
      <c r="H3098">
        <v>0.12876523338698501</v>
      </c>
      <c r="I3098">
        <v>0.15060933547941999</v>
      </c>
      <c r="J3098">
        <v>0.10278224879282501</v>
      </c>
      <c r="K3098">
        <v>0.1096803862957</v>
      </c>
      <c r="L3098">
        <v>0.762934007817889</v>
      </c>
      <c r="M3098">
        <v>0.73419176822257903</v>
      </c>
      <c r="N3098">
        <v>0.89169924120487398</v>
      </c>
      <c r="O3098">
        <v>0.88480110370200005</v>
      </c>
    </row>
    <row r="3099" spans="1:15" x14ac:dyDescent="0.25">
      <c r="A3099">
        <v>330</v>
      </c>
      <c r="B3099">
        <v>14205.549751942601</v>
      </c>
      <c r="C3099">
        <f t="shared" si="52"/>
        <v>14.2055497519426</v>
      </c>
      <c r="D3099">
        <v>7.1050816279604495E-2</v>
      </c>
      <c r="E3099">
        <v>1.1496895838123699E-3</v>
      </c>
      <c r="F3099">
        <v>0.449988503104161</v>
      </c>
      <c r="G3099">
        <v>0</v>
      </c>
      <c r="H3099">
        <v>0.311795815129914</v>
      </c>
      <c r="I3099">
        <v>0</v>
      </c>
      <c r="J3099">
        <v>0.16233616923430599</v>
      </c>
      <c r="K3099">
        <v>0</v>
      </c>
      <c r="L3099">
        <v>0.52103931938376602</v>
      </c>
      <c r="M3099">
        <v>1.1496895838123699E-3</v>
      </c>
      <c r="N3099">
        <v>0.83283513451368096</v>
      </c>
      <c r="O3099">
        <v>1.1496895838123699E-3</v>
      </c>
    </row>
    <row r="3100" spans="1:15" x14ac:dyDescent="0.25">
      <c r="A3100">
        <v>327</v>
      </c>
      <c r="B3100">
        <v>14490.6648783196</v>
      </c>
      <c r="C3100">
        <f t="shared" si="52"/>
        <v>14.490664878319599</v>
      </c>
      <c r="D3100">
        <v>6.5302368360542595E-2</v>
      </c>
      <c r="E3100">
        <v>9.1975166704989602E-4</v>
      </c>
      <c r="F3100">
        <v>0.438951483099563</v>
      </c>
      <c r="G3100">
        <v>0</v>
      </c>
      <c r="H3100">
        <v>0.32329271096803802</v>
      </c>
      <c r="I3100">
        <v>0</v>
      </c>
      <c r="J3100">
        <v>0.16785467923660599</v>
      </c>
      <c r="K3100">
        <v>0</v>
      </c>
      <c r="L3100">
        <v>0.50425385146010504</v>
      </c>
      <c r="M3100">
        <v>9.1975166704989602E-4</v>
      </c>
      <c r="N3100">
        <v>0.82754656242814395</v>
      </c>
      <c r="O3100">
        <v>9.1975166704989602E-4</v>
      </c>
    </row>
    <row r="3101" spans="1:15" x14ac:dyDescent="0.25">
      <c r="A3101">
        <v>329</v>
      </c>
      <c r="B3101">
        <v>14800.165561617099</v>
      </c>
      <c r="C3101">
        <f t="shared" si="52"/>
        <v>14.800165561617099</v>
      </c>
      <c r="D3101">
        <v>6.1163485858818097E-2</v>
      </c>
      <c r="E3101">
        <v>4.5987583352494801E-4</v>
      </c>
      <c r="F3101">
        <v>0.423775580593239</v>
      </c>
      <c r="G3101">
        <v>0</v>
      </c>
      <c r="H3101">
        <v>0.33662911014026198</v>
      </c>
      <c r="I3101">
        <v>0</v>
      </c>
      <c r="J3101">
        <v>0.17383306507242999</v>
      </c>
      <c r="K3101">
        <v>0</v>
      </c>
      <c r="L3101">
        <v>0.48493906645205698</v>
      </c>
      <c r="M3101">
        <v>4.5987583352494801E-4</v>
      </c>
      <c r="N3101">
        <v>0.82156817659231995</v>
      </c>
      <c r="O3101">
        <v>4.5987583352494801E-4</v>
      </c>
    </row>
    <row r="3102" spans="1:15" x14ac:dyDescent="0.25">
      <c r="A3102">
        <v>332</v>
      </c>
      <c r="B3102">
        <v>15034.792087162199</v>
      </c>
      <c r="C3102">
        <f t="shared" si="52"/>
        <v>15.034792087162199</v>
      </c>
      <c r="D3102">
        <v>5.6334789606806102E-2</v>
      </c>
      <c r="E3102">
        <v>4.5987583352494801E-4</v>
      </c>
      <c r="F3102">
        <v>0.41641756725683998</v>
      </c>
      <c r="G3102">
        <v>0</v>
      </c>
      <c r="H3102">
        <v>0.34559668889399803</v>
      </c>
      <c r="I3102">
        <v>0</v>
      </c>
      <c r="J3102">
        <v>0.177052195907105</v>
      </c>
      <c r="K3102">
        <v>0</v>
      </c>
      <c r="L3102">
        <v>0.47275235686364597</v>
      </c>
      <c r="M3102">
        <v>4.5987583352494801E-4</v>
      </c>
      <c r="N3102">
        <v>0.818349045757645</v>
      </c>
      <c r="O3102">
        <v>4.5987583352494801E-4</v>
      </c>
    </row>
    <row r="3103" spans="1:15" x14ac:dyDescent="0.25">
      <c r="A3103">
        <v>331</v>
      </c>
      <c r="B3103">
        <v>15547.6417845696</v>
      </c>
      <c r="C3103">
        <f t="shared" si="52"/>
        <v>15.547641784569599</v>
      </c>
      <c r="D3103">
        <v>4.9666590020694401E-2</v>
      </c>
      <c r="E3103">
        <v>2.29937916762474E-4</v>
      </c>
      <c r="F3103">
        <v>0.39802253391584203</v>
      </c>
      <c r="G3103">
        <v>0</v>
      </c>
      <c r="H3103">
        <v>0.364221660151759</v>
      </c>
      <c r="I3103">
        <v>0</v>
      </c>
      <c r="J3103">
        <v>0.184180271326741</v>
      </c>
      <c r="K3103">
        <v>0</v>
      </c>
      <c r="L3103">
        <v>0.44768912393653698</v>
      </c>
      <c r="M3103">
        <v>2.29937916762474E-4</v>
      </c>
      <c r="N3103">
        <v>0.81191078408829598</v>
      </c>
      <c r="O3103">
        <v>2.29937916762474E-4</v>
      </c>
    </row>
    <row r="3104" spans="1:15" x14ac:dyDescent="0.25">
      <c r="A3104">
        <v>333</v>
      </c>
      <c r="B3104">
        <v>15870.332101812901</v>
      </c>
      <c r="C3104">
        <f t="shared" si="52"/>
        <v>15.870332101812901</v>
      </c>
      <c r="D3104">
        <v>4.6677397102782202E-2</v>
      </c>
      <c r="E3104">
        <v>0</v>
      </c>
      <c r="F3104">
        <v>0.38422625891009399</v>
      </c>
      <c r="G3104">
        <v>0</v>
      </c>
      <c r="H3104">
        <v>0.37640836974017</v>
      </c>
      <c r="I3104">
        <v>0</v>
      </c>
      <c r="J3104">
        <v>0.18900896757875299</v>
      </c>
      <c r="K3104">
        <v>0</v>
      </c>
      <c r="L3104">
        <v>0.430903656012876</v>
      </c>
      <c r="M3104">
        <v>0</v>
      </c>
      <c r="N3104">
        <v>0.80731202575304595</v>
      </c>
      <c r="O3104">
        <v>0</v>
      </c>
    </row>
    <row r="3105" spans="1:15" x14ac:dyDescent="0.25">
      <c r="A3105">
        <v>6845</v>
      </c>
      <c r="B3105">
        <v>18356.152863161999</v>
      </c>
      <c r="C3105">
        <f t="shared" si="52"/>
        <v>18.356152863161999</v>
      </c>
      <c r="D3105">
        <v>2.8972177512071699E-2</v>
      </c>
      <c r="E3105">
        <v>4.1158887100482801E-2</v>
      </c>
      <c r="F3105">
        <v>0.18532996091055401</v>
      </c>
      <c r="G3105">
        <v>0.24396412968498499</v>
      </c>
      <c r="H3105">
        <v>0.51621062313175403</v>
      </c>
      <c r="I3105">
        <v>0.467233846861347</v>
      </c>
      <c r="J3105">
        <v>0.26465854219360702</v>
      </c>
      <c r="K3105">
        <v>0.24281444010117201</v>
      </c>
      <c r="L3105">
        <v>0.21430213842262499</v>
      </c>
      <c r="M3105">
        <v>0.28512301678546698</v>
      </c>
      <c r="N3105">
        <v>0.73051276155438005</v>
      </c>
      <c r="O3105">
        <v>0.75235686364681498</v>
      </c>
    </row>
    <row r="3106" spans="1:15" x14ac:dyDescent="0.25">
      <c r="A3106">
        <v>3385</v>
      </c>
      <c r="B3106">
        <v>13845.8052275421</v>
      </c>
      <c r="C3106">
        <f t="shared" si="52"/>
        <v>13.845805227542099</v>
      </c>
      <c r="D3106">
        <v>5.1046217521269199E-2</v>
      </c>
      <c r="E3106">
        <v>5.1736031271556598E-2</v>
      </c>
      <c r="F3106">
        <v>0.24327431593469701</v>
      </c>
      <c r="G3106">
        <v>0.37755805932398201</v>
      </c>
      <c r="H3106">
        <v>0.46884341227868398</v>
      </c>
      <c r="I3106">
        <v>0.36077259140032097</v>
      </c>
      <c r="J3106">
        <v>0.231547482179811</v>
      </c>
      <c r="K3106">
        <v>0.20464474591860199</v>
      </c>
      <c r="L3106">
        <v>0.29432053345596598</v>
      </c>
      <c r="M3106">
        <v>0.42929409059553902</v>
      </c>
      <c r="N3106">
        <v>0.76316394573465096</v>
      </c>
      <c r="O3106">
        <v>0.79006668199586105</v>
      </c>
    </row>
    <row r="3107" spans="1:15" x14ac:dyDescent="0.25">
      <c r="A3107">
        <v>3384</v>
      </c>
      <c r="B3107">
        <v>13505.592277416499</v>
      </c>
      <c r="C3107">
        <f t="shared" si="52"/>
        <v>13.505592277416499</v>
      </c>
      <c r="D3107">
        <v>4.5987583352494803E-2</v>
      </c>
      <c r="E3107">
        <v>5.7024603357093501E-2</v>
      </c>
      <c r="F3107">
        <v>0.22533915842722399</v>
      </c>
      <c r="G3107">
        <v>0.39779259599908001</v>
      </c>
      <c r="H3107">
        <v>0.48355943895148301</v>
      </c>
      <c r="I3107">
        <v>0.34145780639227402</v>
      </c>
      <c r="J3107">
        <v>0.239595309266498</v>
      </c>
      <c r="K3107">
        <v>0.198206484249252</v>
      </c>
      <c r="L3107">
        <v>0.27132674177971899</v>
      </c>
      <c r="M3107">
        <v>0.45481719935617299</v>
      </c>
      <c r="N3107">
        <v>0.75488618073120195</v>
      </c>
      <c r="O3107">
        <v>0.79627500574844701</v>
      </c>
    </row>
    <row r="3108" spans="1:15" x14ac:dyDescent="0.25">
      <c r="A3108">
        <v>4557</v>
      </c>
      <c r="B3108">
        <v>13099.6678848871</v>
      </c>
      <c r="C3108">
        <f t="shared" si="52"/>
        <v>13.099667884887099</v>
      </c>
      <c r="D3108">
        <v>4.1158887100482801E-2</v>
      </c>
      <c r="E3108">
        <v>2.4833295010347201E-2</v>
      </c>
      <c r="F3108">
        <v>0.21407220050586301</v>
      </c>
      <c r="G3108">
        <v>0.41595769142331501</v>
      </c>
      <c r="H3108">
        <v>0.49229707978845699</v>
      </c>
      <c r="I3108">
        <v>0.358243274315934</v>
      </c>
      <c r="J3108">
        <v>0.246723384686134</v>
      </c>
      <c r="K3108">
        <v>0.19521729133134</v>
      </c>
      <c r="L3108">
        <v>0.255231087606346</v>
      </c>
      <c r="M3108">
        <v>0.44079098643366199</v>
      </c>
      <c r="N3108">
        <v>0.74752816739480299</v>
      </c>
      <c r="O3108">
        <v>0.79903426074959705</v>
      </c>
    </row>
    <row r="3109" spans="1:15" x14ac:dyDescent="0.25">
      <c r="A3109">
        <v>4676</v>
      </c>
      <c r="B3109">
        <v>12591.9025883625</v>
      </c>
      <c r="C3109">
        <f t="shared" si="52"/>
        <v>12.591902588362499</v>
      </c>
      <c r="D3109">
        <v>3.7020004598758302E-2</v>
      </c>
      <c r="E3109">
        <v>2.8742239595309201E-2</v>
      </c>
      <c r="F3109">
        <v>0.19843642216601501</v>
      </c>
      <c r="G3109">
        <v>0.43849160726603797</v>
      </c>
      <c r="H3109">
        <v>0.50356403770981795</v>
      </c>
      <c r="I3109">
        <v>0.33846861347436102</v>
      </c>
      <c r="J3109">
        <v>0.25592090135663298</v>
      </c>
      <c r="K3109">
        <v>0.189238905495516</v>
      </c>
      <c r="L3109">
        <v>0.23545642676477299</v>
      </c>
      <c r="M3109">
        <v>0.467233846861347</v>
      </c>
      <c r="N3109">
        <v>0.73902046447459102</v>
      </c>
      <c r="O3109">
        <v>0.80570246033570903</v>
      </c>
    </row>
    <row r="3110" spans="1:15" x14ac:dyDescent="0.25">
      <c r="A3110">
        <v>580</v>
      </c>
      <c r="B3110">
        <v>12147.445057037299</v>
      </c>
      <c r="C3110">
        <f t="shared" si="52"/>
        <v>12.147445057037299</v>
      </c>
      <c r="D3110">
        <v>3.3800873764083597E-2</v>
      </c>
      <c r="E3110">
        <v>3.4260749597608602E-2</v>
      </c>
      <c r="F3110">
        <v>0.184640147160266</v>
      </c>
      <c r="G3110">
        <v>0.45435732352264802</v>
      </c>
      <c r="H3110">
        <v>0.51230167854679198</v>
      </c>
      <c r="I3110">
        <v>0.32352264888480098</v>
      </c>
      <c r="J3110">
        <v>0.26419866636008199</v>
      </c>
      <c r="K3110">
        <v>0.18280064382616601</v>
      </c>
      <c r="L3110">
        <v>0.21844102092435</v>
      </c>
      <c r="M3110">
        <v>0.48861807312025701</v>
      </c>
      <c r="N3110">
        <v>0.73074269947114201</v>
      </c>
      <c r="O3110">
        <v>0.81214072200505805</v>
      </c>
    </row>
    <row r="3111" spans="1:15" x14ac:dyDescent="0.25">
      <c r="A3111">
        <v>581</v>
      </c>
      <c r="B3111">
        <v>11653.6612101965</v>
      </c>
      <c r="C3111">
        <f t="shared" si="52"/>
        <v>11.6536612101965</v>
      </c>
      <c r="D3111">
        <v>2.8512301678546698E-2</v>
      </c>
      <c r="E3111">
        <v>4.46079558519199E-2</v>
      </c>
      <c r="F3111">
        <v>0.161876293400781</v>
      </c>
      <c r="G3111">
        <v>0.475281673948034</v>
      </c>
      <c r="H3111">
        <v>0.52402851230167802</v>
      </c>
      <c r="I3111">
        <v>0.29983904345826601</v>
      </c>
      <c r="J3111">
        <v>0.27960450678316801</v>
      </c>
      <c r="K3111">
        <v>0.17429294090595501</v>
      </c>
      <c r="L3111">
        <v>0.19038859507932801</v>
      </c>
      <c r="M3111">
        <v>0.51988962979995401</v>
      </c>
      <c r="N3111">
        <v>0.71441710738100705</v>
      </c>
      <c r="O3111">
        <v>0.81972867325821996</v>
      </c>
    </row>
    <row r="3112" spans="1:15" x14ac:dyDescent="0.25">
      <c r="A3112">
        <v>582</v>
      </c>
      <c r="B3112">
        <v>10993.9496920279</v>
      </c>
      <c r="C3112">
        <f t="shared" si="52"/>
        <v>10.993949692027901</v>
      </c>
      <c r="D3112">
        <v>2.43734191768222E-2</v>
      </c>
      <c r="E3112">
        <v>5.4955162106231303E-2</v>
      </c>
      <c r="F3112">
        <v>0.14647045297769601</v>
      </c>
      <c r="G3112">
        <v>0.49804552770751898</v>
      </c>
      <c r="H3112">
        <v>0.52586801563577801</v>
      </c>
      <c r="I3112">
        <v>0.27523568636468099</v>
      </c>
      <c r="J3112">
        <v>0.29822947804092897</v>
      </c>
      <c r="K3112">
        <v>0.16670498965279301</v>
      </c>
      <c r="L3112">
        <v>0.17084387215451799</v>
      </c>
      <c r="M3112">
        <v>0.55300068981374995</v>
      </c>
      <c r="N3112">
        <v>0.69671188779029603</v>
      </c>
      <c r="O3112">
        <v>0.82823637617843104</v>
      </c>
    </row>
    <row r="3113" spans="1:15" x14ac:dyDescent="0.25">
      <c r="A3113">
        <v>583</v>
      </c>
      <c r="B3113">
        <v>10117.0303692652</v>
      </c>
      <c r="C3113">
        <f t="shared" si="52"/>
        <v>10.117030369265199</v>
      </c>
      <c r="D3113">
        <v>4.5757645435732297E-2</v>
      </c>
      <c r="E3113">
        <v>7.1510692113129395E-2</v>
      </c>
      <c r="F3113">
        <v>0.18395033340997899</v>
      </c>
      <c r="G3113">
        <v>0.51851000229937905</v>
      </c>
      <c r="H3113">
        <v>0.50287422395953096</v>
      </c>
      <c r="I3113">
        <v>0.24810301218670899</v>
      </c>
      <c r="J3113">
        <v>0.26166934927569502</v>
      </c>
      <c r="K3113">
        <v>0.15612784548171901</v>
      </c>
      <c r="L3113">
        <v>0.22970797884571101</v>
      </c>
      <c r="M3113">
        <v>0.59002069441250804</v>
      </c>
      <c r="N3113">
        <v>0.732582202805242</v>
      </c>
      <c r="O3113">
        <v>0.83812370659921798</v>
      </c>
    </row>
    <row r="3114" spans="1:15" x14ac:dyDescent="0.25">
      <c r="A3114">
        <v>585</v>
      </c>
      <c r="B3114">
        <v>8934.6942185444004</v>
      </c>
      <c r="C3114">
        <f t="shared" si="52"/>
        <v>8.9346942185444007</v>
      </c>
      <c r="D3114">
        <v>6.4382616693492697E-2</v>
      </c>
      <c r="E3114">
        <v>9.3354794205564501E-2</v>
      </c>
      <c r="F3114">
        <v>0.402621292251092</v>
      </c>
      <c r="G3114">
        <v>0.53414578063922702</v>
      </c>
      <c r="H3114">
        <v>0.332950103472062</v>
      </c>
      <c r="I3114">
        <v>0.22280984134283699</v>
      </c>
      <c r="J3114">
        <v>0.19429753966429</v>
      </c>
      <c r="K3114">
        <v>0.14394113589330801</v>
      </c>
      <c r="L3114">
        <v>0.46700390894458499</v>
      </c>
      <c r="M3114">
        <v>0.62750057484479105</v>
      </c>
      <c r="N3114">
        <v>0.79995401241664699</v>
      </c>
      <c r="O3114">
        <v>0.85031041618762904</v>
      </c>
    </row>
    <row r="3115" spans="1:15" x14ac:dyDescent="0.25">
      <c r="A3115">
        <v>584</v>
      </c>
      <c r="B3115">
        <v>8320.0715674630701</v>
      </c>
      <c r="C3115">
        <f t="shared" si="52"/>
        <v>8.3200715674630707</v>
      </c>
      <c r="D3115">
        <v>5.5185100022993698E-2</v>
      </c>
      <c r="E3115">
        <v>0.112439641296849</v>
      </c>
      <c r="F3115">
        <v>0.37755805932398201</v>
      </c>
      <c r="G3115">
        <v>0.53920441480800096</v>
      </c>
      <c r="H3115">
        <v>0.35847321223269701</v>
      </c>
      <c r="I3115">
        <v>0.204874683835364</v>
      </c>
      <c r="J3115">
        <v>0.20349505633478901</v>
      </c>
      <c r="K3115">
        <v>0.138192687974246</v>
      </c>
      <c r="L3115">
        <v>0.43274315934697599</v>
      </c>
      <c r="M3115">
        <v>0.65164405610485099</v>
      </c>
      <c r="N3115">
        <v>0.79121637157967295</v>
      </c>
      <c r="O3115">
        <v>0.85651873994021599</v>
      </c>
    </row>
    <row r="3116" spans="1:15" x14ac:dyDescent="0.25">
      <c r="A3116">
        <v>587</v>
      </c>
      <c r="B3116">
        <v>7375.6131340726197</v>
      </c>
      <c r="C3116">
        <f t="shared" si="52"/>
        <v>7.3756131340726201</v>
      </c>
      <c r="D3116">
        <v>4.2078638767532699E-2</v>
      </c>
      <c r="E3116">
        <v>0.122786847551161</v>
      </c>
      <c r="F3116">
        <v>0.33823867555759901</v>
      </c>
      <c r="G3116">
        <v>0.54909174522878801</v>
      </c>
      <c r="H3116">
        <v>0.39710278224879197</v>
      </c>
      <c r="I3116">
        <v>0.19383766383076501</v>
      </c>
      <c r="J3116">
        <v>0.2175212692573</v>
      </c>
      <c r="K3116">
        <v>0.12922510922051</v>
      </c>
      <c r="L3116">
        <v>0.38031731432513199</v>
      </c>
      <c r="M3116">
        <v>0.67187859277994899</v>
      </c>
      <c r="N3116">
        <v>0.77742009657392497</v>
      </c>
      <c r="O3116">
        <v>0.86571625661071505</v>
      </c>
    </row>
    <row r="3117" spans="1:15" x14ac:dyDescent="0.25">
      <c r="A3117">
        <v>586</v>
      </c>
      <c r="B3117">
        <v>6789.2642807495804</v>
      </c>
      <c r="C3117">
        <f t="shared" si="52"/>
        <v>6.7892642807495802</v>
      </c>
      <c r="D3117">
        <v>3.6330190848470903E-2</v>
      </c>
      <c r="E3117">
        <v>0.14670039089445799</v>
      </c>
      <c r="F3117">
        <v>0.31317544263048902</v>
      </c>
      <c r="G3117">
        <v>0.54288342147620094</v>
      </c>
      <c r="H3117">
        <v>0.42032651184180198</v>
      </c>
      <c r="I3117">
        <v>0.181650954242354</v>
      </c>
      <c r="J3117">
        <v>0.225109220510462</v>
      </c>
      <c r="K3117">
        <v>0.12370659921821101</v>
      </c>
      <c r="L3117">
        <v>0.34950563347896002</v>
      </c>
      <c r="M3117">
        <v>0.68958381237065902</v>
      </c>
      <c r="N3117">
        <v>0.76983214532076305</v>
      </c>
      <c r="O3117">
        <v>0.87123476661301402</v>
      </c>
    </row>
    <row r="3118" spans="1:15" x14ac:dyDescent="0.25">
      <c r="A3118">
        <v>7145</v>
      </c>
      <c r="B3118">
        <v>5473.0266375464098</v>
      </c>
      <c r="C3118">
        <f t="shared" si="52"/>
        <v>5.4730266375464094</v>
      </c>
      <c r="D3118">
        <v>2.3913543343297299E-2</v>
      </c>
      <c r="E3118">
        <v>7.2430443780179293E-2</v>
      </c>
      <c r="F3118">
        <v>0.270406990112669</v>
      </c>
      <c r="G3118">
        <v>0.56311795815129895</v>
      </c>
      <c r="H3118">
        <v>0.458036330190848</v>
      </c>
      <c r="I3118">
        <v>0.232007358013336</v>
      </c>
      <c r="J3118">
        <v>0.24258450218440999</v>
      </c>
      <c r="K3118">
        <v>0.12738560588641001</v>
      </c>
      <c r="L3118">
        <v>0.29432053345596598</v>
      </c>
      <c r="M3118">
        <v>0.63554840193147799</v>
      </c>
      <c r="N3118">
        <v>0.75235686364681498</v>
      </c>
      <c r="O3118">
        <v>0.86755575994481404</v>
      </c>
    </row>
    <row r="3119" spans="1:15" x14ac:dyDescent="0.25">
      <c r="A3119">
        <v>7146</v>
      </c>
      <c r="B3119">
        <v>5099.6574481279104</v>
      </c>
      <c r="C3119">
        <f t="shared" si="52"/>
        <v>5.0996574481279104</v>
      </c>
      <c r="D3119">
        <v>2.20740400091975E-2</v>
      </c>
      <c r="E3119">
        <v>8.4617153368590395E-2</v>
      </c>
      <c r="F3119">
        <v>0.25753046677397101</v>
      </c>
      <c r="G3119">
        <v>0.56311795815129895</v>
      </c>
      <c r="H3119">
        <v>0.46769372269487203</v>
      </c>
      <c r="I3119">
        <v>0.22280984134283699</v>
      </c>
      <c r="J3119">
        <v>0.247643136353184</v>
      </c>
      <c r="K3119">
        <v>0.124396412968498</v>
      </c>
      <c r="L3119">
        <v>0.27960450678316801</v>
      </c>
      <c r="M3119">
        <v>0.64773511151988905</v>
      </c>
      <c r="N3119">
        <v>0.74729822947804003</v>
      </c>
      <c r="O3119">
        <v>0.87054495286272704</v>
      </c>
    </row>
    <row r="3120" spans="1:15" x14ac:dyDescent="0.25">
      <c r="A3120">
        <v>7147</v>
      </c>
      <c r="B3120">
        <v>4687.4123979186497</v>
      </c>
      <c r="C3120">
        <f t="shared" si="52"/>
        <v>4.6874123979186502</v>
      </c>
      <c r="D3120">
        <v>2.0234536675097701E-2</v>
      </c>
      <c r="E3120">
        <v>9.7263738790526494E-2</v>
      </c>
      <c r="F3120">
        <v>0.244194067601747</v>
      </c>
      <c r="G3120">
        <v>0.56311795815129895</v>
      </c>
      <c r="H3120">
        <v>0.47643136353184601</v>
      </c>
      <c r="I3120">
        <v>0.21407220050586301</v>
      </c>
      <c r="J3120">
        <v>0.25385146010577098</v>
      </c>
      <c r="K3120">
        <v>0.120257530466773</v>
      </c>
      <c r="L3120">
        <v>0.264428604276845</v>
      </c>
      <c r="M3120">
        <v>0.66038169694182502</v>
      </c>
      <c r="N3120">
        <v>0.74085996780869101</v>
      </c>
      <c r="O3120">
        <v>0.87445389744768898</v>
      </c>
    </row>
    <row r="3121" spans="1:15" x14ac:dyDescent="0.25">
      <c r="A3121">
        <v>6850</v>
      </c>
      <c r="B3121">
        <v>4292.3098464205996</v>
      </c>
      <c r="C3121">
        <f t="shared" si="52"/>
        <v>4.2923098464205998</v>
      </c>
      <c r="D3121">
        <v>1.7935157507472901E-2</v>
      </c>
      <c r="E3121">
        <v>0.11312945504713701</v>
      </c>
      <c r="F3121">
        <v>0.232007358013336</v>
      </c>
      <c r="G3121">
        <v>0.558059323982524</v>
      </c>
      <c r="H3121">
        <v>0.48217981145090799</v>
      </c>
      <c r="I3121">
        <v>0.20602437341917601</v>
      </c>
      <c r="J3121">
        <v>0.26212922510921999</v>
      </c>
      <c r="K3121">
        <v>0.117038399632099</v>
      </c>
      <c r="L3121">
        <v>0.24994251552080901</v>
      </c>
      <c r="M3121">
        <v>0.67118877902966201</v>
      </c>
      <c r="N3121">
        <v>0.73212232697171697</v>
      </c>
      <c r="O3121">
        <v>0.87721315244883802</v>
      </c>
    </row>
    <row r="3122" spans="1:15" x14ac:dyDescent="0.25">
      <c r="A3122">
        <v>6851</v>
      </c>
      <c r="B3122">
        <v>3855.06442651014</v>
      </c>
      <c r="C3122">
        <f t="shared" si="52"/>
        <v>3.8550644265101401</v>
      </c>
      <c r="D3122">
        <v>1.6095654173373102E-2</v>
      </c>
      <c r="E3122">
        <v>0.132674177971947</v>
      </c>
      <c r="F3122">
        <v>0.21936077259139999</v>
      </c>
      <c r="G3122">
        <v>0.54978155897907499</v>
      </c>
      <c r="H3122">
        <v>0.48884801103702002</v>
      </c>
      <c r="I3122">
        <v>0.19889629799954001</v>
      </c>
      <c r="J3122">
        <v>0.26971717636238202</v>
      </c>
      <c r="K3122">
        <v>0.112669579213612</v>
      </c>
      <c r="L3122">
        <v>0.23545642676477299</v>
      </c>
      <c r="M3122">
        <v>0.68245573695102302</v>
      </c>
      <c r="N3122">
        <v>0.72430443780179299</v>
      </c>
      <c r="O3122">
        <v>0.88135203495056302</v>
      </c>
    </row>
    <row r="3123" spans="1:15" x14ac:dyDescent="0.25">
      <c r="A3123">
        <v>6852</v>
      </c>
      <c r="B3123">
        <v>3419.2205839909702</v>
      </c>
      <c r="C3123">
        <f t="shared" si="52"/>
        <v>3.4192205839909704</v>
      </c>
      <c r="D3123">
        <v>1.4486088756035799E-2</v>
      </c>
      <c r="E3123">
        <v>0.15750747298229401</v>
      </c>
      <c r="F3123">
        <v>0.205334559668889</v>
      </c>
      <c r="G3123">
        <v>0.53759484939066404</v>
      </c>
      <c r="H3123">
        <v>0.49528627270636899</v>
      </c>
      <c r="I3123">
        <v>0.189698781329041</v>
      </c>
      <c r="J3123">
        <v>0.27983444469993102</v>
      </c>
      <c r="K3123">
        <v>0.11014026212922499</v>
      </c>
      <c r="L3123">
        <v>0.21982064842492499</v>
      </c>
      <c r="M3123">
        <v>0.69510232237295899</v>
      </c>
      <c r="N3123">
        <v>0.71510692113129404</v>
      </c>
      <c r="O3123">
        <v>0.88480110370200005</v>
      </c>
    </row>
    <row r="3124" spans="1:15" x14ac:dyDescent="0.25">
      <c r="A3124">
        <v>608</v>
      </c>
      <c r="B3124">
        <v>1423.52808050473</v>
      </c>
      <c r="C3124">
        <f t="shared" si="52"/>
        <v>1.4235280805047301</v>
      </c>
      <c r="D3124">
        <v>0.30627730512761497</v>
      </c>
      <c r="E3124">
        <v>0.273396183030581</v>
      </c>
      <c r="F3124">
        <v>0.44079098643366199</v>
      </c>
      <c r="G3124">
        <v>0.45159806852149897</v>
      </c>
      <c r="H3124">
        <v>0.15244883881352</v>
      </c>
      <c r="I3124">
        <v>0.168544492986893</v>
      </c>
      <c r="J3124">
        <v>9.45044837893768E-2</v>
      </c>
      <c r="K3124">
        <v>0.100482869625201</v>
      </c>
      <c r="L3124">
        <v>0.74706829156127796</v>
      </c>
      <c r="M3124">
        <v>0.72499425155208097</v>
      </c>
      <c r="N3124">
        <v>0.89951713037479797</v>
      </c>
      <c r="O3124">
        <v>0.89353874453897397</v>
      </c>
    </row>
    <row r="3125" spans="1:15" x14ac:dyDescent="0.25">
      <c r="A3125">
        <v>607</v>
      </c>
      <c r="B3125">
        <v>1626.92389275337</v>
      </c>
      <c r="C3125">
        <f t="shared" si="52"/>
        <v>1.62692389275337</v>
      </c>
      <c r="D3125">
        <v>0.30811680846171502</v>
      </c>
      <c r="E3125">
        <v>0.29133134053805398</v>
      </c>
      <c r="F3125">
        <v>0.439871234766613</v>
      </c>
      <c r="G3125">
        <v>0.44056104851689998</v>
      </c>
      <c r="H3125">
        <v>0.15727753506553199</v>
      </c>
      <c r="I3125">
        <v>0.16371579673488099</v>
      </c>
      <c r="J3125">
        <v>8.8985973787077399E-2</v>
      </c>
      <c r="K3125">
        <v>9.8643366291101403E-2</v>
      </c>
      <c r="L3125">
        <v>0.74798804322832801</v>
      </c>
      <c r="M3125">
        <v>0.73189238905495502</v>
      </c>
      <c r="N3125">
        <v>0.90526557829386001</v>
      </c>
      <c r="O3125">
        <v>0.89560818578983603</v>
      </c>
    </row>
    <row r="3126" spans="1:15" x14ac:dyDescent="0.25">
      <c r="A3126">
        <v>610</v>
      </c>
      <c r="B3126">
        <v>1937.2095832580601</v>
      </c>
      <c r="C3126">
        <f t="shared" si="52"/>
        <v>1.93720958325806</v>
      </c>
      <c r="D3126">
        <v>0.287652333869855</v>
      </c>
      <c r="E3126">
        <v>0.31202575304667701</v>
      </c>
      <c r="F3126">
        <v>0.45067831685444898</v>
      </c>
      <c r="G3126">
        <v>0.42998390434582601</v>
      </c>
      <c r="H3126">
        <v>0.163945734651644</v>
      </c>
      <c r="I3126">
        <v>0.15727753506553199</v>
      </c>
      <c r="J3126">
        <v>9.2435042538514603E-2</v>
      </c>
      <c r="K3126">
        <v>9.5424235456426698E-2</v>
      </c>
      <c r="L3126">
        <v>0.73833065072430404</v>
      </c>
      <c r="M3126">
        <v>0.74200965739250402</v>
      </c>
      <c r="N3126">
        <v>0.90227638537594801</v>
      </c>
      <c r="O3126">
        <v>0.89928719245803601</v>
      </c>
    </row>
    <row r="3127" spans="1:15" x14ac:dyDescent="0.25">
      <c r="A3127">
        <v>609</v>
      </c>
      <c r="B3127">
        <v>2275.5159204496499</v>
      </c>
      <c r="C3127">
        <f t="shared" si="52"/>
        <v>2.2755159204496498</v>
      </c>
      <c r="D3127">
        <v>0.26603816969418198</v>
      </c>
      <c r="E3127">
        <v>0.33318004138882501</v>
      </c>
      <c r="F3127">
        <v>0.46148539894228502</v>
      </c>
      <c r="G3127">
        <v>0.41986663600827701</v>
      </c>
      <c r="H3127">
        <v>0.170613934237755</v>
      </c>
      <c r="I3127">
        <v>0.14945964589560801</v>
      </c>
      <c r="J3127">
        <v>9.6573925040239095E-2</v>
      </c>
      <c r="K3127">
        <v>9.2205104621752104E-2</v>
      </c>
      <c r="L3127">
        <v>0.72752356863646805</v>
      </c>
      <c r="M3127">
        <v>0.75304667739710196</v>
      </c>
      <c r="N3127">
        <v>0.898137502874224</v>
      </c>
      <c r="O3127">
        <v>0.90250632329271097</v>
      </c>
    </row>
    <row r="3128" spans="1:15" x14ac:dyDescent="0.25">
      <c r="A3128">
        <v>612</v>
      </c>
      <c r="B3128">
        <v>2680.2808840952298</v>
      </c>
      <c r="C3128">
        <f t="shared" si="52"/>
        <v>2.6802808840952297</v>
      </c>
      <c r="D3128">
        <v>0.24097493676707199</v>
      </c>
      <c r="E3128">
        <v>0.34490687514371099</v>
      </c>
      <c r="F3128">
        <v>0.47390204644745898</v>
      </c>
      <c r="G3128">
        <v>0.415727753506553</v>
      </c>
      <c r="H3128">
        <v>0.17935157507472901</v>
      </c>
      <c r="I3128">
        <v>0.14440101172683301</v>
      </c>
      <c r="J3128">
        <v>0.100712807541963</v>
      </c>
      <c r="K3128">
        <v>8.9905725454127297E-2</v>
      </c>
      <c r="L3128">
        <v>0.71487698321453197</v>
      </c>
      <c r="M3128">
        <v>0.76063462865026399</v>
      </c>
      <c r="N3128">
        <v>0.89422855828926195</v>
      </c>
      <c r="O3128">
        <v>0.90503564037709805</v>
      </c>
    </row>
    <row r="3129" spans="1:15" x14ac:dyDescent="0.25">
      <c r="A3129">
        <v>3157</v>
      </c>
      <c r="B3129">
        <v>3054.48789930667</v>
      </c>
      <c r="C3129">
        <f t="shared" si="52"/>
        <v>3.05448789930667</v>
      </c>
      <c r="D3129">
        <v>0.21568176592319999</v>
      </c>
      <c r="E3129">
        <v>0.25293170843872098</v>
      </c>
      <c r="F3129">
        <v>0.48516900436881999</v>
      </c>
      <c r="G3129">
        <v>0.46999310186249699</v>
      </c>
      <c r="H3129">
        <v>0.18739940216141601</v>
      </c>
      <c r="I3129">
        <v>0.17199356173833</v>
      </c>
      <c r="J3129">
        <v>0.10508162796044999</v>
      </c>
      <c r="K3129">
        <v>9.8413428374338904E-2</v>
      </c>
      <c r="L3129">
        <v>0.70085077029202103</v>
      </c>
      <c r="M3129">
        <v>0.72292481030121802</v>
      </c>
      <c r="N3129">
        <v>0.88825017245343696</v>
      </c>
      <c r="O3129">
        <v>0.89491837203954905</v>
      </c>
    </row>
    <row r="3130" spans="1:15" x14ac:dyDescent="0.25">
      <c r="A3130">
        <v>506</v>
      </c>
      <c r="B3130">
        <v>2965.0773170870698</v>
      </c>
      <c r="C3130">
        <f t="shared" si="52"/>
        <v>2.9650773170870699</v>
      </c>
      <c r="D3130">
        <v>0.35295470223039699</v>
      </c>
      <c r="E3130">
        <v>0.25914003219130799</v>
      </c>
      <c r="F3130">
        <v>0.39733272016555499</v>
      </c>
      <c r="G3130">
        <v>0.46677397102782198</v>
      </c>
      <c r="H3130">
        <v>0.15060933547941999</v>
      </c>
      <c r="I3130">
        <v>0.17084387215451799</v>
      </c>
      <c r="J3130">
        <v>9.2894918372039503E-2</v>
      </c>
      <c r="K3130">
        <v>9.7033800873763995E-2</v>
      </c>
      <c r="L3130">
        <v>0.75028742239595303</v>
      </c>
      <c r="M3130">
        <v>0.72591400321913002</v>
      </c>
      <c r="N3130">
        <v>0.90089675787537304</v>
      </c>
      <c r="O3130">
        <v>0.89675787537364904</v>
      </c>
    </row>
    <row r="3131" spans="1:15" x14ac:dyDescent="0.25">
      <c r="A3131">
        <v>547</v>
      </c>
      <c r="B3131">
        <v>2553.0913972642402</v>
      </c>
      <c r="C3131">
        <f t="shared" si="52"/>
        <v>2.5530913972642404</v>
      </c>
      <c r="D3131">
        <v>0.327891469303288</v>
      </c>
      <c r="E3131">
        <v>0.26994711427914397</v>
      </c>
      <c r="F3131">
        <v>0.41135893308806598</v>
      </c>
      <c r="G3131">
        <v>0.463094964359622</v>
      </c>
      <c r="H3131">
        <v>0.15911703839963201</v>
      </c>
      <c r="I3131">
        <v>0.16716486548631801</v>
      </c>
      <c r="J3131">
        <v>9.6343987123476596E-2</v>
      </c>
      <c r="K3131">
        <v>9.45044837893768E-2</v>
      </c>
      <c r="L3131">
        <v>0.73925040239135398</v>
      </c>
      <c r="M3131">
        <v>0.73304207863876703</v>
      </c>
      <c r="N3131">
        <v>0.89836744079098596</v>
      </c>
      <c r="O3131">
        <v>0.90020694412508595</v>
      </c>
    </row>
    <row r="3132" spans="1:15" x14ac:dyDescent="0.25">
      <c r="A3132">
        <v>507</v>
      </c>
      <c r="B3132">
        <v>2315.2636036337299</v>
      </c>
      <c r="C3132">
        <f t="shared" si="52"/>
        <v>2.31526360363373</v>
      </c>
      <c r="D3132">
        <v>0.32536215221890002</v>
      </c>
      <c r="E3132">
        <v>0.28420326511841798</v>
      </c>
      <c r="F3132">
        <v>0.41319843642216603</v>
      </c>
      <c r="G3132">
        <v>0.45734651644056101</v>
      </c>
      <c r="H3132">
        <v>0.15911703839963201</v>
      </c>
      <c r="I3132">
        <v>0.16026672798344399</v>
      </c>
      <c r="J3132">
        <v>9.6803862957001593E-2</v>
      </c>
      <c r="K3132">
        <v>9.2664980455277005E-2</v>
      </c>
      <c r="L3132">
        <v>0.738560588641066</v>
      </c>
      <c r="M3132">
        <v>0.74154978155897899</v>
      </c>
      <c r="N3132">
        <v>0.89767762704069898</v>
      </c>
      <c r="O3132">
        <v>0.90181650954242298</v>
      </c>
    </row>
    <row r="3133" spans="1:15" x14ac:dyDescent="0.25">
      <c r="A3133">
        <v>548</v>
      </c>
      <c r="B3133">
        <v>2086.4104198176401</v>
      </c>
      <c r="C3133">
        <f t="shared" si="52"/>
        <v>2.0864104198176401</v>
      </c>
      <c r="D3133">
        <v>0.31202575304667701</v>
      </c>
      <c r="E3133">
        <v>0.29730972637387898</v>
      </c>
      <c r="F3133">
        <v>0.41986663600827701</v>
      </c>
      <c r="G3133">
        <v>0.449988503104161</v>
      </c>
      <c r="H3133">
        <v>0.16509542423545601</v>
      </c>
      <c r="I3133">
        <v>0.15704759714876901</v>
      </c>
      <c r="J3133">
        <v>9.7493676707289006E-2</v>
      </c>
      <c r="K3133">
        <v>9.0135663370889796E-2</v>
      </c>
      <c r="L3133">
        <v>0.73189238905495502</v>
      </c>
      <c r="M3133">
        <v>0.74729822947804003</v>
      </c>
      <c r="N3133">
        <v>0.896987813290411</v>
      </c>
      <c r="O3133">
        <v>0.90434582662680996</v>
      </c>
    </row>
    <row r="3134" spans="1:15" x14ac:dyDescent="0.25">
      <c r="A3134">
        <v>551</v>
      </c>
      <c r="B3134">
        <v>1806.1079565205901</v>
      </c>
      <c r="C3134">
        <f t="shared" si="52"/>
        <v>1.80610795652059</v>
      </c>
      <c r="D3134">
        <v>0.29799954012416602</v>
      </c>
      <c r="E3134">
        <v>0.30926649804552703</v>
      </c>
      <c r="F3134">
        <v>0.42837433892848897</v>
      </c>
      <c r="G3134">
        <v>0.44286042768452499</v>
      </c>
      <c r="H3134">
        <v>0.16831455507013099</v>
      </c>
      <c r="I3134">
        <v>0.15405840423085701</v>
      </c>
      <c r="J3134">
        <v>9.9793055874913703E-2</v>
      </c>
      <c r="K3134">
        <v>8.829616003679E-2</v>
      </c>
      <c r="L3134">
        <v>0.72637387905265505</v>
      </c>
      <c r="M3134">
        <v>0.75212692573005202</v>
      </c>
      <c r="N3134">
        <v>0.89468843412278598</v>
      </c>
      <c r="O3134">
        <v>0.90618532996090995</v>
      </c>
    </row>
    <row r="3135" spans="1:15" x14ac:dyDescent="0.25">
      <c r="A3135">
        <v>508</v>
      </c>
      <c r="B3135">
        <v>1608.1268352714201</v>
      </c>
      <c r="C3135">
        <f t="shared" si="52"/>
        <v>1.60812683527142</v>
      </c>
      <c r="D3135">
        <v>0.288572085536905</v>
      </c>
      <c r="E3135">
        <v>0.32030351805012602</v>
      </c>
      <c r="F3135">
        <v>0.43136353184640103</v>
      </c>
      <c r="G3135">
        <v>0.43734191768222502</v>
      </c>
      <c r="H3135">
        <v>0.173143251322143</v>
      </c>
      <c r="I3135">
        <v>0.15014945964589499</v>
      </c>
      <c r="J3135">
        <v>0.101172683375488</v>
      </c>
      <c r="K3135">
        <v>8.6456656702690204E-2</v>
      </c>
      <c r="L3135">
        <v>0.71993561738330603</v>
      </c>
      <c r="M3135">
        <v>0.75764543573235199</v>
      </c>
      <c r="N3135">
        <v>0.89307886870544895</v>
      </c>
      <c r="O3135">
        <v>0.90779489537824698</v>
      </c>
    </row>
    <row r="3136" spans="1:15" x14ac:dyDescent="0.25">
      <c r="A3136">
        <v>509</v>
      </c>
      <c r="B3136">
        <v>1409.5743027615799</v>
      </c>
      <c r="C3136">
        <f t="shared" si="52"/>
        <v>1.4095743027615799</v>
      </c>
      <c r="D3136">
        <v>0.27270636928029401</v>
      </c>
      <c r="E3136">
        <v>0.335019544722924</v>
      </c>
      <c r="F3136">
        <v>0.44033111060013702</v>
      </c>
      <c r="G3136">
        <v>0.42998390434582601</v>
      </c>
      <c r="H3136">
        <v>0.17774200965739201</v>
      </c>
      <c r="I3136">
        <v>0.14463094964359599</v>
      </c>
      <c r="J3136">
        <v>0.10324212462635</v>
      </c>
      <c r="K3136">
        <v>8.4387215451827993E-2</v>
      </c>
      <c r="L3136">
        <v>0.71303747988043198</v>
      </c>
      <c r="M3136">
        <v>0.76500344906875095</v>
      </c>
      <c r="N3136">
        <v>0.89077948953782404</v>
      </c>
      <c r="O3136">
        <v>0.90963439871234697</v>
      </c>
    </row>
    <row r="3137" spans="1:15" x14ac:dyDescent="0.25">
      <c r="A3137">
        <v>6847</v>
      </c>
      <c r="B3137">
        <v>3411.78651267433</v>
      </c>
      <c r="C3137">
        <f t="shared" si="52"/>
        <v>3.4117865126743299</v>
      </c>
      <c r="D3137">
        <v>9.8413428374338904E-2</v>
      </c>
      <c r="E3137">
        <v>1.6785467923660601E-2</v>
      </c>
      <c r="F3137">
        <v>0.55300068981374995</v>
      </c>
      <c r="G3137">
        <v>0.21867095884111201</v>
      </c>
      <c r="H3137">
        <v>0.220050586341687</v>
      </c>
      <c r="I3137">
        <v>0.49413658312255598</v>
      </c>
      <c r="J3137">
        <v>0.12347666130144801</v>
      </c>
      <c r="K3137">
        <v>0.265348355943895</v>
      </c>
      <c r="L3137">
        <v>0.65141411818808903</v>
      </c>
      <c r="M3137">
        <v>0.23545642676477299</v>
      </c>
      <c r="N3137">
        <v>0.87146470452977698</v>
      </c>
      <c r="O3137">
        <v>0.72959300988733</v>
      </c>
    </row>
    <row r="3138" spans="1:15" x14ac:dyDescent="0.25">
      <c r="A3138">
        <v>6848</v>
      </c>
      <c r="B3138">
        <v>3723.7279820753402</v>
      </c>
      <c r="C3138">
        <f t="shared" si="52"/>
        <v>3.7237279820753399</v>
      </c>
      <c r="D3138">
        <v>8.6916532536215202E-2</v>
      </c>
      <c r="E3138">
        <v>1.7935157507472901E-2</v>
      </c>
      <c r="F3138">
        <v>0.55438031731432502</v>
      </c>
      <c r="G3138">
        <v>0.22786847551161099</v>
      </c>
      <c r="H3138">
        <v>0.226948723844561</v>
      </c>
      <c r="I3138">
        <v>0.48884801103702002</v>
      </c>
      <c r="J3138">
        <v>0.12623591630259801</v>
      </c>
      <c r="K3138">
        <v>0.25982984594159497</v>
      </c>
      <c r="L3138">
        <v>0.64129684985054003</v>
      </c>
      <c r="M3138">
        <v>0.24580363301908401</v>
      </c>
      <c r="N3138">
        <v>0.86824557369510202</v>
      </c>
      <c r="O3138">
        <v>0.73465164405610395</v>
      </c>
    </row>
    <row r="3139" spans="1:15" x14ac:dyDescent="0.25">
      <c r="A3139">
        <v>6849</v>
      </c>
      <c r="B3139">
        <v>4024.33805548803</v>
      </c>
      <c r="C3139">
        <f t="shared" ref="C3139:C3202" si="53">B3139/1000</f>
        <v>4.0243380554880304</v>
      </c>
      <c r="D3139">
        <v>7.5189698781329001E-2</v>
      </c>
      <c r="E3139">
        <v>1.97746608415727E-2</v>
      </c>
      <c r="F3139">
        <v>0.55782938606576205</v>
      </c>
      <c r="G3139">
        <v>0.238215681765923</v>
      </c>
      <c r="H3139">
        <v>0.23269717176362301</v>
      </c>
      <c r="I3139">
        <v>0.48080018395033303</v>
      </c>
      <c r="J3139">
        <v>0.12876523338698501</v>
      </c>
      <c r="K3139">
        <v>0.25569096343987102</v>
      </c>
      <c r="L3139">
        <v>0.63301908484709102</v>
      </c>
      <c r="M3139">
        <v>0.25799034260749598</v>
      </c>
      <c r="N3139">
        <v>0.86571625661071505</v>
      </c>
      <c r="O3139">
        <v>0.73879052655782895</v>
      </c>
    </row>
    <row r="3140" spans="1:15" x14ac:dyDescent="0.25">
      <c r="A3140">
        <v>7148</v>
      </c>
      <c r="B3140">
        <v>4486.5916422699902</v>
      </c>
      <c r="C3140">
        <f t="shared" si="53"/>
        <v>4.4865916422699899</v>
      </c>
      <c r="D3140">
        <v>6.3692802943205298E-2</v>
      </c>
      <c r="E3140">
        <v>2.1614164175672499E-2</v>
      </c>
      <c r="F3140">
        <v>0.55530006898137496</v>
      </c>
      <c r="G3140">
        <v>0.25615083927339599</v>
      </c>
      <c r="H3140">
        <v>0.242124626350885</v>
      </c>
      <c r="I3140">
        <v>0.46907335019544699</v>
      </c>
      <c r="J3140">
        <v>0.13290411588871001</v>
      </c>
      <c r="K3140">
        <v>0.247183260519659</v>
      </c>
      <c r="L3140">
        <v>0.61899287192457997</v>
      </c>
      <c r="M3140">
        <v>0.27776500344906802</v>
      </c>
      <c r="N3140">
        <v>0.86111749827546502</v>
      </c>
      <c r="O3140">
        <v>0.74683835364451601</v>
      </c>
    </row>
    <row r="3141" spans="1:15" x14ac:dyDescent="0.25">
      <c r="A3141">
        <v>7149</v>
      </c>
      <c r="B3141">
        <v>4753.74473109665</v>
      </c>
      <c r="C3141">
        <f t="shared" si="53"/>
        <v>4.7537447310966501</v>
      </c>
      <c r="D3141">
        <v>5.4955162106231303E-2</v>
      </c>
      <c r="E3141">
        <v>2.2763853759484899E-2</v>
      </c>
      <c r="F3141">
        <v>0.55644975856518697</v>
      </c>
      <c r="G3141">
        <v>0.26511841802713199</v>
      </c>
      <c r="H3141">
        <v>0.24741319843642201</v>
      </c>
      <c r="I3141">
        <v>0.46240515060933501</v>
      </c>
      <c r="J3141">
        <v>0.13589330880662201</v>
      </c>
      <c r="K3141">
        <v>0.24442400551851001</v>
      </c>
      <c r="L3141">
        <v>0.61140492067141805</v>
      </c>
      <c r="M3141">
        <v>0.28788227178661702</v>
      </c>
      <c r="N3141">
        <v>0.85881811910784001</v>
      </c>
      <c r="O3141">
        <v>0.75028742239595303</v>
      </c>
    </row>
    <row r="3142" spans="1:15" x14ac:dyDescent="0.25">
      <c r="A3142">
        <v>7150</v>
      </c>
      <c r="B3142">
        <v>5091.8227616925697</v>
      </c>
      <c r="C3142">
        <f t="shared" si="53"/>
        <v>5.09182276169257</v>
      </c>
      <c r="D3142">
        <v>4.8516900436881998E-2</v>
      </c>
      <c r="E3142">
        <v>2.4833295010347201E-2</v>
      </c>
      <c r="F3142">
        <v>0.55185100022993705</v>
      </c>
      <c r="G3142">
        <v>0.27914463094964298</v>
      </c>
      <c r="H3142">
        <v>0.25707059094044599</v>
      </c>
      <c r="I3142">
        <v>0.45159806852149897</v>
      </c>
      <c r="J3142">
        <v>0.13750287422395899</v>
      </c>
      <c r="K3142">
        <v>0.23936537134973501</v>
      </c>
      <c r="L3142">
        <v>0.60036790066682</v>
      </c>
      <c r="M3142">
        <v>0.30397792595999001</v>
      </c>
      <c r="N3142">
        <v>0.85743849160726604</v>
      </c>
      <c r="O3142">
        <v>0.75557599448149004</v>
      </c>
    </row>
    <row r="3143" spans="1:15" x14ac:dyDescent="0.25">
      <c r="A3143">
        <v>7151</v>
      </c>
      <c r="B3143">
        <v>5459.7715607906102</v>
      </c>
      <c r="C3143">
        <f t="shared" si="53"/>
        <v>5.4597715607906103</v>
      </c>
      <c r="D3143">
        <v>4.2768452517820098E-2</v>
      </c>
      <c r="E3143">
        <v>2.71326741779719E-2</v>
      </c>
      <c r="F3143">
        <v>0.543803173143251</v>
      </c>
      <c r="G3143">
        <v>0.29524028512301598</v>
      </c>
      <c r="H3143">
        <v>0.267417797194757</v>
      </c>
      <c r="I3143">
        <v>0.43826166934927502</v>
      </c>
      <c r="J3143">
        <v>0.14095194297539601</v>
      </c>
      <c r="K3143">
        <v>0.23430673718096101</v>
      </c>
      <c r="L3143">
        <v>0.58657162566107102</v>
      </c>
      <c r="M3143">
        <v>0.32237295930098803</v>
      </c>
      <c r="N3143">
        <v>0.85398942285582802</v>
      </c>
      <c r="O3143">
        <v>0.76063462865026399</v>
      </c>
    </row>
    <row r="3144" spans="1:15" x14ac:dyDescent="0.25">
      <c r="A3144">
        <v>523</v>
      </c>
      <c r="B3144">
        <v>6744.6016033493697</v>
      </c>
      <c r="C3144">
        <f t="shared" si="53"/>
        <v>6.7446016033493699</v>
      </c>
      <c r="D3144">
        <v>0.15750747298229401</v>
      </c>
      <c r="E3144">
        <v>3.8629570016095599E-2</v>
      </c>
      <c r="F3144">
        <v>0.53874453897447605</v>
      </c>
      <c r="G3144">
        <v>0.34283743389284799</v>
      </c>
      <c r="H3144">
        <v>0.17084387215451799</v>
      </c>
      <c r="I3144">
        <v>0.39618303058174198</v>
      </c>
      <c r="J3144">
        <v>0.12784548171993501</v>
      </c>
      <c r="K3144">
        <v>0.21729133134053799</v>
      </c>
      <c r="L3144">
        <v>0.696252011956771</v>
      </c>
      <c r="M3144">
        <v>0.381467003908944</v>
      </c>
      <c r="N3144">
        <v>0.86709588411128902</v>
      </c>
      <c r="O3144">
        <v>0.77765003449068704</v>
      </c>
    </row>
    <row r="3145" spans="1:15" x14ac:dyDescent="0.25">
      <c r="A3145">
        <v>524</v>
      </c>
      <c r="B3145">
        <v>7363.0514249736798</v>
      </c>
      <c r="C3145">
        <f t="shared" si="53"/>
        <v>7.3630514249736798</v>
      </c>
      <c r="D3145">
        <v>0.132674177971947</v>
      </c>
      <c r="E3145">
        <v>4.5297769602207397E-2</v>
      </c>
      <c r="F3145">
        <v>0.54334329730972597</v>
      </c>
      <c r="G3145">
        <v>0.37020004598758299</v>
      </c>
      <c r="H3145">
        <v>0.187169464244653</v>
      </c>
      <c r="I3145">
        <v>0.37203954932168298</v>
      </c>
      <c r="J3145">
        <v>0.131754426304897</v>
      </c>
      <c r="K3145">
        <v>0.207404000919751</v>
      </c>
      <c r="L3145">
        <v>0.676017475281674</v>
      </c>
      <c r="M3145">
        <v>0.41549781558978999</v>
      </c>
      <c r="N3145">
        <v>0.86318693952632697</v>
      </c>
      <c r="O3145">
        <v>0.78753736491147297</v>
      </c>
    </row>
    <row r="3146" spans="1:15" x14ac:dyDescent="0.25">
      <c r="A3146">
        <v>525</v>
      </c>
      <c r="B3146">
        <v>7864.9439977802704</v>
      </c>
      <c r="C3146">
        <f t="shared" si="53"/>
        <v>7.8649439977802702</v>
      </c>
      <c r="D3146">
        <v>0.116348585881811</v>
      </c>
      <c r="E3146">
        <v>5.1046217521269199E-2</v>
      </c>
      <c r="F3146">
        <v>0.54518280064382596</v>
      </c>
      <c r="G3146">
        <v>0.39503334099793003</v>
      </c>
      <c r="H3146">
        <v>0.198206484249252</v>
      </c>
      <c r="I3146">
        <v>0.34835594389514801</v>
      </c>
      <c r="J3146">
        <v>0.13543343297309701</v>
      </c>
      <c r="K3146">
        <v>0.200735801333639</v>
      </c>
      <c r="L3146">
        <v>0.66153138652563803</v>
      </c>
      <c r="M3146">
        <v>0.446079558519199</v>
      </c>
      <c r="N3146">
        <v>0.85973787077488995</v>
      </c>
      <c r="O3146">
        <v>0.79443550241434802</v>
      </c>
    </row>
    <row r="3147" spans="1:15" x14ac:dyDescent="0.25">
      <c r="A3147">
        <v>526</v>
      </c>
      <c r="B3147">
        <v>8359.0667663620698</v>
      </c>
      <c r="C3147">
        <f t="shared" si="53"/>
        <v>8.3590667663620692</v>
      </c>
      <c r="D3147">
        <v>0.117498275465624</v>
      </c>
      <c r="E3147">
        <v>5.7484479190618498E-2</v>
      </c>
      <c r="F3147">
        <v>0.53989422855828895</v>
      </c>
      <c r="G3147">
        <v>0.41710738100712802</v>
      </c>
      <c r="H3147">
        <v>0.19590710508162701</v>
      </c>
      <c r="I3147">
        <v>0.32651184180271298</v>
      </c>
      <c r="J3147">
        <v>0.14141181880892101</v>
      </c>
      <c r="K3147">
        <v>0.19360772591400299</v>
      </c>
      <c r="L3147">
        <v>0.65739250402391303</v>
      </c>
      <c r="M3147">
        <v>0.47459186019774602</v>
      </c>
      <c r="N3147">
        <v>0.85329960910554103</v>
      </c>
      <c r="O3147">
        <v>0.80110370200045899</v>
      </c>
    </row>
    <row r="3148" spans="1:15" x14ac:dyDescent="0.25">
      <c r="A3148">
        <v>527</v>
      </c>
      <c r="B3148">
        <v>8689.0748806736301</v>
      </c>
      <c r="C3148">
        <f t="shared" si="53"/>
        <v>8.6890748806736298</v>
      </c>
      <c r="D3148">
        <v>0.104851690043688</v>
      </c>
      <c r="E3148">
        <v>6.4152678776730199E-2</v>
      </c>
      <c r="F3148">
        <v>0.54127385605886402</v>
      </c>
      <c r="G3148">
        <v>0.43021384226258902</v>
      </c>
      <c r="H3148">
        <v>0.20395493216831401</v>
      </c>
      <c r="I3148">
        <v>0.312715566796964</v>
      </c>
      <c r="J3148">
        <v>0.144860887560358</v>
      </c>
      <c r="K3148">
        <v>0.18785927799494101</v>
      </c>
      <c r="L3148">
        <v>0.64612554610255202</v>
      </c>
      <c r="M3148">
        <v>0.494366521039319</v>
      </c>
      <c r="N3148">
        <v>0.85008047827086597</v>
      </c>
      <c r="O3148">
        <v>0.80708208783628399</v>
      </c>
    </row>
    <row r="3149" spans="1:15" x14ac:dyDescent="0.25">
      <c r="A3149">
        <v>528</v>
      </c>
      <c r="B3149">
        <v>9037.7892310220504</v>
      </c>
      <c r="C3149">
        <f t="shared" si="53"/>
        <v>9.0377892310220496</v>
      </c>
      <c r="D3149">
        <v>9.9333180041388802E-2</v>
      </c>
      <c r="E3149">
        <v>4.0009197516670501E-2</v>
      </c>
      <c r="F3149">
        <v>0.53345596688894004</v>
      </c>
      <c r="G3149">
        <v>0.17475281673948001</v>
      </c>
      <c r="H3149">
        <v>0.212922510922051</v>
      </c>
      <c r="I3149">
        <v>0.49528627270636899</v>
      </c>
      <c r="J3149">
        <v>0.14876983214532</v>
      </c>
      <c r="K3149">
        <v>0.28443320303517999</v>
      </c>
      <c r="L3149">
        <v>0.63278914693032795</v>
      </c>
      <c r="M3149">
        <v>0.21476201425614999</v>
      </c>
      <c r="N3149">
        <v>0.84571165785237901</v>
      </c>
      <c r="O3149">
        <v>0.71004828696251998</v>
      </c>
    </row>
    <row r="3150" spans="1:15" x14ac:dyDescent="0.25">
      <c r="A3150">
        <v>529</v>
      </c>
      <c r="B3150">
        <v>9855.4012144525495</v>
      </c>
      <c r="C3150">
        <f t="shared" si="53"/>
        <v>9.8554012144525487</v>
      </c>
      <c r="D3150">
        <v>7.7489077948953697E-2</v>
      </c>
      <c r="E3150">
        <v>4.6217521269257301E-2</v>
      </c>
      <c r="F3150">
        <v>0.51896987813290396</v>
      </c>
      <c r="G3150">
        <v>0.20142561508392701</v>
      </c>
      <c r="H3150">
        <v>0.24258450218440999</v>
      </c>
      <c r="I3150">
        <v>0.48378937686824502</v>
      </c>
      <c r="J3150">
        <v>0.155897907564957</v>
      </c>
      <c r="K3150">
        <v>0.26350885260979501</v>
      </c>
      <c r="L3150">
        <v>0.59645895608185795</v>
      </c>
      <c r="M3150">
        <v>0.247643136353184</v>
      </c>
      <c r="N3150">
        <v>0.83904345826626803</v>
      </c>
      <c r="O3150">
        <v>0.73143251322142999</v>
      </c>
    </row>
    <row r="3151" spans="1:15" x14ac:dyDescent="0.25">
      <c r="A3151">
        <v>530</v>
      </c>
      <c r="B3151">
        <v>10378.306207060101</v>
      </c>
      <c r="C3151">
        <f t="shared" si="53"/>
        <v>10.378306207060101</v>
      </c>
      <c r="D3151">
        <v>6.6452057944355006E-2</v>
      </c>
      <c r="E3151">
        <v>2.2763853759484899E-2</v>
      </c>
      <c r="F3151">
        <v>0.50954242354564205</v>
      </c>
      <c r="G3151">
        <v>0.149919521729133</v>
      </c>
      <c r="H3151">
        <v>0.25776040469073302</v>
      </c>
      <c r="I3151">
        <v>0.50494366521039302</v>
      </c>
      <c r="J3151">
        <v>0.16026672798344399</v>
      </c>
      <c r="K3151">
        <v>0.31639457346516398</v>
      </c>
      <c r="L3151">
        <v>0.57599448148999699</v>
      </c>
      <c r="M3151">
        <v>0.17268337548861801</v>
      </c>
      <c r="N3151">
        <v>0.83375488618073101</v>
      </c>
      <c r="O3151">
        <v>0.67762704069901103</v>
      </c>
    </row>
    <row r="3152" spans="1:15" x14ac:dyDescent="0.25">
      <c r="A3152">
        <v>4463</v>
      </c>
      <c r="B3152">
        <v>10978.033867927201</v>
      </c>
      <c r="C3152">
        <f t="shared" si="53"/>
        <v>10.9780338679272</v>
      </c>
      <c r="D3152">
        <v>5.7024603357093501E-2</v>
      </c>
      <c r="E3152">
        <v>2.59829845941595E-2</v>
      </c>
      <c r="F3152">
        <v>0.49298689353874398</v>
      </c>
      <c r="G3152">
        <v>0.16486548631869299</v>
      </c>
      <c r="H3152">
        <v>0.27983444469993102</v>
      </c>
      <c r="I3152">
        <v>0.50770292021154195</v>
      </c>
      <c r="J3152">
        <v>0.16509542423545601</v>
      </c>
      <c r="K3152">
        <v>0.29638997470682898</v>
      </c>
      <c r="L3152">
        <v>0.55001149689583795</v>
      </c>
      <c r="M3152">
        <v>0.19084847091285301</v>
      </c>
      <c r="N3152">
        <v>0.82984594159576897</v>
      </c>
      <c r="O3152">
        <v>0.69855139112439602</v>
      </c>
    </row>
    <row r="3153" spans="1:15" x14ac:dyDescent="0.25">
      <c r="A3153">
        <v>4470</v>
      </c>
      <c r="B3153">
        <v>11434.905806774899</v>
      </c>
      <c r="C3153">
        <f t="shared" si="53"/>
        <v>11.4349058067749</v>
      </c>
      <c r="D3153">
        <v>5.03564037709818E-2</v>
      </c>
      <c r="E3153">
        <v>2.9202115428834201E-2</v>
      </c>
      <c r="F3153">
        <v>0.476201425615083</v>
      </c>
      <c r="G3153">
        <v>0.17728213382386701</v>
      </c>
      <c r="H3153">
        <v>0.29799954012416602</v>
      </c>
      <c r="I3153">
        <v>0.50586341687744296</v>
      </c>
      <c r="J3153">
        <v>0.17015405840423001</v>
      </c>
      <c r="K3153">
        <v>0.28236376178431799</v>
      </c>
      <c r="L3153">
        <v>0.52655782938606499</v>
      </c>
      <c r="M3153">
        <v>0.20648424925270101</v>
      </c>
      <c r="N3153">
        <v>0.82455736951023195</v>
      </c>
      <c r="O3153">
        <v>0.712347666130144</v>
      </c>
    </row>
    <row r="3154" spans="1:15" x14ac:dyDescent="0.25">
      <c r="A3154">
        <v>4471</v>
      </c>
      <c r="B3154">
        <v>12166.704192294401</v>
      </c>
      <c r="C3154">
        <f t="shared" si="53"/>
        <v>12.1667041922944</v>
      </c>
      <c r="D3154">
        <v>3.6790066681995803E-2</v>
      </c>
      <c r="E3154">
        <v>3.4950563347896001E-2</v>
      </c>
      <c r="F3154">
        <v>0.44837893768682402</v>
      </c>
      <c r="G3154">
        <v>0.20970338008737599</v>
      </c>
      <c r="H3154">
        <v>0.32835134513681302</v>
      </c>
      <c r="I3154">
        <v>0.48884801103702002</v>
      </c>
      <c r="J3154">
        <v>0.18142101632559199</v>
      </c>
      <c r="K3154">
        <v>0.261439411358933</v>
      </c>
      <c r="L3154">
        <v>0.48516900436881999</v>
      </c>
      <c r="M3154">
        <v>0.244653943435272</v>
      </c>
      <c r="N3154">
        <v>0.81352034950563301</v>
      </c>
      <c r="O3154">
        <v>0.73350195447229205</v>
      </c>
    </row>
    <row r="3155" spans="1:15" x14ac:dyDescent="0.25">
      <c r="A3155">
        <v>4486</v>
      </c>
      <c r="B3155">
        <v>12583.0101698626</v>
      </c>
      <c r="C3155">
        <f t="shared" si="53"/>
        <v>12.5830101698626</v>
      </c>
      <c r="D3155">
        <v>3.1961370429983899E-2</v>
      </c>
      <c r="E3155">
        <v>3.9549321683145497E-2</v>
      </c>
      <c r="F3155">
        <v>0.432973097263738</v>
      </c>
      <c r="G3155">
        <v>0.22074040009197499</v>
      </c>
      <c r="H3155">
        <v>0.34421706139342301</v>
      </c>
      <c r="I3155">
        <v>0.481260059783858</v>
      </c>
      <c r="J3155">
        <v>0.18578983674407901</v>
      </c>
      <c r="K3155">
        <v>0.25339158427224601</v>
      </c>
      <c r="L3155">
        <v>0.46493446769372199</v>
      </c>
      <c r="M3155">
        <v>0.26028972177512</v>
      </c>
      <c r="N3155">
        <v>0.80915152908714605</v>
      </c>
      <c r="O3155">
        <v>0.74154978155897899</v>
      </c>
    </row>
    <row r="3156" spans="1:15" x14ac:dyDescent="0.25">
      <c r="A3156">
        <v>4553</v>
      </c>
      <c r="B3156">
        <v>12992.2646867737</v>
      </c>
      <c r="C3156">
        <f t="shared" si="53"/>
        <v>12.9922646867737</v>
      </c>
      <c r="D3156">
        <v>2.8052425845021801E-2</v>
      </c>
      <c r="E3156">
        <v>4.2078638767532699E-2</v>
      </c>
      <c r="F3156">
        <v>0.41825707059094003</v>
      </c>
      <c r="G3156">
        <v>0.23338698551391099</v>
      </c>
      <c r="H3156">
        <v>0.35640377098183401</v>
      </c>
      <c r="I3156">
        <v>0.47390204644745898</v>
      </c>
      <c r="J3156">
        <v>0.19153828466313999</v>
      </c>
      <c r="K3156">
        <v>0.24488388135203401</v>
      </c>
      <c r="L3156">
        <v>0.44630949643596202</v>
      </c>
      <c r="M3156">
        <v>0.275465624281444</v>
      </c>
      <c r="N3156">
        <v>0.80271326741779703</v>
      </c>
      <c r="O3156">
        <v>0.74936767072890298</v>
      </c>
    </row>
    <row r="3157" spans="1:15" x14ac:dyDescent="0.25">
      <c r="A3157">
        <v>4554</v>
      </c>
      <c r="B3157">
        <v>13267.2309237355</v>
      </c>
      <c r="C3157">
        <f t="shared" si="53"/>
        <v>13.2672309237355</v>
      </c>
      <c r="D3157">
        <v>2.59829845941595E-2</v>
      </c>
      <c r="E3157">
        <v>4.3918142101632501E-2</v>
      </c>
      <c r="F3157">
        <v>0.40584042308576601</v>
      </c>
      <c r="G3157">
        <v>0.24281444010117201</v>
      </c>
      <c r="H3157">
        <v>0.36744079098643301</v>
      </c>
      <c r="I3157">
        <v>0.465164405610485</v>
      </c>
      <c r="J3157">
        <v>0.19452747758105299</v>
      </c>
      <c r="K3157">
        <v>0.24189468843412201</v>
      </c>
      <c r="L3157">
        <v>0.431823407679926</v>
      </c>
      <c r="M3157">
        <v>0.28673258220280501</v>
      </c>
      <c r="N3157">
        <v>0.79926419866636</v>
      </c>
      <c r="O3157">
        <v>0.75189698781328995</v>
      </c>
    </row>
    <row r="3158" spans="1:15" x14ac:dyDescent="0.25">
      <c r="A3158">
        <v>3383</v>
      </c>
      <c r="B3158">
        <v>13651.9074354033</v>
      </c>
      <c r="C3158">
        <f t="shared" si="53"/>
        <v>13.651907435403301</v>
      </c>
      <c r="D3158">
        <v>5.9783858358243201E-2</v>
      </c>
      <c r="E3158">
        <v>4.7827086686594598E-2</v>
      </c>
      <c r="F3158">
        <v>0.39963209933318</v>
      </c>
      <c r="G3158">
        <v>0.254311335939296</v>
      </c>
      <c r="H3158">
        <v>0.33754886180731197</v>
      </c>
      <c r="I3158">
        <v>0.45688664060703599</v>
      </c>
      <c r="J3158">
        <v>0.197286732582202</v>
      </c>
      <c r="K3158">
        <v>0.23522648884801101</v>
      </c>
      <c r="L3158">
        <v>0.45941595769142302</v>
      </c>
      <c r="M3158">
        <v>0.30213842262589102</v>
      </c>
      <c r="N3158">
        <v>0.79696481949873499</v>
      </c>
      <c r="O3158">
        <v>0.75902506323292696</v>
      </c>
    </row>
    <row r="3159" spans="1:15" x14ac:dyDescent="0.25">
      <c r="A3159">
        <v>3381</v>
      </c>
      <c r="B3159">
        <v>13867.0024880131</v>
      </c>
      <c r="C3159">
        <f t="shared" si="53"/>
        <v>13.867002488013101</v>
      </c>
      <c r="D3159">
        <v>5.5874913773281201E-2</v>
      </c>
      <c r="E3159">
        <v>5.0586341687744299E-2</v>
      </c>
      <c r="F3159">
        <v>0.38629570016095599</v>
      </c>
      <c r="G3159">
        <v>0.26626810761094499</v>
      </c>
      <c r="H3159">
        <v>0.35065532306277303</v>
      </c>
      <c r="I3159">
        <v>0.44768912393653698</v>
      </c>
      <c r="J3159">
        <v>0.201885490917452</v>
      </c>
      <c r="K3159">
        <v>0.23016785467923601</v>
      </c>
      <c r="L3159">
        <v>0.44217061393423701</v>
      </c>
      <c r="M3159">
        <v>0.316854449298689</v>
      </c>
      <c r="N3159">
        <v>0.79282593699700998</v>
      </c>
      <c r="O3159">
        <v>0.76454357323522604</v>
      </c>
    </row>
    <row r="3160" spans="1:15" x14ac:dyDescent="0.25">
      <c r="A3160">
        <v>3160</v>
      </c>
      <c r="B3160">
        <v>17703.235496483401</v>
      </c>
      <c r="C3160">
        <f t="shared" si="53"/>
        <v>17.703235496483401</v>
      </c>
      <c r="D3160">
        <v>2.59829845941595E-2</v>
      </c>
      <c r="E3160">
        <v>1.7015405840422999E-2</v>
      </c>
      <c r="F3160">
        <v>0.217981145090825</v>
      </c>
      <c r="G3160">
        <v>0.18234076799264101</v>
      </c>
      <c r="H3160">
        <v>0.49620602437341899</v>
      </c>
      <c r="I3160">
        <v>0.499425155208093</v>
      </c>
      <c r="J3160">
        <v>0.25477121177282103</v>
      </c>
      <c r="K3160">
        <v>0.29616003679006597</v>
      </c>
      <c r="L3160">
        <v>0.24396412968498499</v>
      </c>
      <c r="M3160">
        <v>0.199356173833065</v>
      </c>
      <c r="N3160">
        <v>0.74017015405840403</v>
      </c>
      <c r="O3160">
        <v>0.69878132904115797</v>
      </c>
    </row>
    <row r="3161" spans="1:15" x14ac:dyDescent="0.25">
      <c r="A3161">
        <v>4392</v>
      </c>
      <c r="B3161">
        <v>15503.729132460199</v>
      </c>
      <c r="C3161">
        <f t="shared" si="53"/>
        <v>15.503729132460199</v>
      </c>
      <c r="D3161">
        <v>6.4612554610255196E-2</v>
      </c>
      <c r="E3161">
        <v>5.7944355024143399E-2</v>
      </c>
      <c r="F3161">
        <v>0.296619912623591</v>
      </c>
      <c r="G3161">
        <v>0.40170154058404201</v>
      </c>
      <c r="H3161">
        <v>0.42262589100942699</v>
      </c>
      <c r="I3161">
        <v>0.33915842722464901</v>
      </c>
      <c r="J3161">
        <v>0.21108300758795101</v>
      </c>
      <c r="K3161">
        <v>0.19613704299838999</v>
      </c>
      <c r="L3161">
        <v>0.361232467233846</v>
      </c>
      <c r="M3161">
        <v>0.45964589560818497</v>
      </c>
      <c r="N3161">
        <v>0.78385835824327399</v>
      </c>
      <c r="O3161">
        <v>0.79880432283283498</v>
      </c>
    </row>
    <row r="3162" spans="1:15" x14ac:dyDescent="0.25">
      <c r="A3162">
        <v>80</v>
      </c>
      <c r="B3162">
        <v>5351.7252383614004</v>
      </c>
      <c r="C3162">
        <f t="shared" si="53"/>
        <v>5.3517252383614</v>
      </c>
      <c r="D3162">
        <v>0.20510462175212599</v>
      </c>
      <c r="E3162">
        <v>0.24580363301908401</v>
      </c>
      <c r="F3162">
        <v>0.51988962979995401</v>
      </c>
      <c r="G3162">
        <v>0.48378937686824502</v>
      </c>
      <c r="H3162">
        <v>0.15221890089675699</v>
      </c>
      <c r="I3162">
        <v>0.15267877673028199</v>
      </c>
      <c r="J3162">
        <v>0.11289951713037399</v>
      </c>
      <c r="K3162">
        <v>0.10784088296159999</v>
      </c>
      <c r="L3162">
        <v>0.72499425155208097</v>
      </c>
      <c r="M3162">
        <v>0.72959300988733</v>
      </c>
      <c r="N3162">
        <v>0.87721315244883802</v>
      </c>
      <c r="O3162">
        <v>0.88227178661761296</v>
      </c>
    </row>
    <row r="3163" spans="1:15" x14ac:dyDescent="0.25">
      <c r="A3163">
        <v>498</v>
      </c>
      <c r="B3163">
        <v>14452.411147586499</v>
      </c>
      <c r="C3163">
        <f t="shared" si="53"/>
        <v>14.452411147586499</v>
      </c>
      <c r="D3163">
        <v>7.7948953782478694E-2</v>
      </c>
      <c r="E3163">
        <v>4.8286962520119499E-2</v>
      </c>
      <c r="F3163">
        <v>0.45826626810761001</v>
      </c>
      <c r="G3163">
        <v>0.25569096343987102</v>
      </c>
      <c r="H3163">
        <v>0.28328351345136799</v>
      </c>
      <c r="I3163">
        <v>0.45596688893998599</v>
      </c>
      <c r="J3163">
        <v>0.17567256840653001</v>
      </c>
      <c r="K3163">
        <v>0.23522648884801101</v>
      </c>
      <c r="L3163">
        <v>0.53621522189008897</v>
      </c>
      <c r="M3163">
        <v>0.30397792595999001</v>
      </c>
      <c r="N3163">
        <v>0.81949873534145701</v>
      </c>
      <c r="O3163">
        <v>0.75994481489997701</v>
      </c>
    </row>
    <row r="3164" spans="1:15" x14ac:dyDescent="0.25">
      <c r="A3164">
        <v>3162</v>
      </c>
      <c r="B3164">
        <v>13001.544475826</v>
      </c>
      <c r="C3164">
        <f t="shared" si="53"/>
        <v>13.001544475826</v>
      </c>
      <c r="D3164">
        <v>3.2881122097033803E-2</v>
      </c>
      <c r="E3164">
        <v>3.5180501264658499E-2</v>
      </c>
      <c r="F3164">
        <v>0.194757415497815</v>
      </c>
      <c r="G3164">
        <v>0.40951942975396599</v>
      </c>
      <c r="H3164">
        <v>0.508622671878592</v>
      </c>
      <c r="I3164">
        <v>0.35502414348125999</v>
      </c>
      <c r="J3164">
        <v>0.25868015635778302</v>
      </c>
      <c r="K3164">
        <v>0.19521729133134</v>
      </c>
      <c r="L3164">
        <v>0.22763853759484901</v>
      </c>
      <c r="M3164">
        <v>0.44469993101862498</v>
      </c>
      <c r="N3164">
        <v>0.73626120947344198</v>
      </c>
      <c r="O3164">
        <v>0.79972407449988503</v>
      </c>
    </row>
    <row r="3165" spans="1:15" x14ac:dyDescent="0.25">
      <c r="A3165">
        <v>3175</v>
      </c>
      <c r="B3165">
        <v>13015.6304410332</v>
      </c>
      <c r="C3165">
        <f t="shared" si="53"/>
        <v>13.015630441033199</v>
      </c>
      <c r="D3165">
        <v>4.06990112669579E-2</v>
      </c>
      <c r="E3165">
        <v>3.5410439181420998E-2</v>
      </c>
      <c r="F3165">
        <v>0.42216601517590202</v>
      </c>
      <c r="G3165">
        <v>0.2175212692573</v>
      </c>
      <c r="H3165">
        <v>0.34145780639227402</v>
      </c>
      <c r="I3165">
        <v>0.48470912853529502</v>
      </c>
      <c r="J3165">
        <v>0.19061853299609099</v>
      </c>
      <c r="K3165">
        <v>0.257300528857208</v>
      </c>
      <c r="L3165">
        <v>0.46286502644285998</v>
      </c>
      <c r="M3165">
        <v>0.25293170843872098</v>
      </c>
      <c r="N3165">
        <v>0.80432283283513395</v>
      </c>
      <c r="O3165">
        <v>0.73764083697401694</v>
      </c>
    </row>
    <row r="3166" spans="1:15" x14ac:dyDescent="0.25">
      <c r="A3166">
        <v>3185</v>
      </c>
      <c r="B3166">
        <v>16142.04877119</v>
      </c>
      <c r="C3166">
        <f t="shared" si="53"/>
        <v>16.142048771190002</v>
      </c>
      <c r="D3166">
        <v>5.0816279604506701E-2</v>
      </c>
      <c r="E3166">
        <v>4.7827086686594598E-2</v>
      </c>
      <c r="F3166">
        <v>0.35249482639687202</v>
      </c>
      <c r="G3166">
        <v>0.32720165555300001</v>
      </c>
      <c r="H3166">
        <v>0.38307656932628098</v>
      </c>
      <c r="I3166">
        <v>0.40377098183490401</v>
      </c>
      <c r="J3166">
        <v>0.20717406300298899</v>
      </c>
      <c r="K3166">
        <v>0.21476201425614999</v>
      </c>
      <c r="L3166">
        <v>0.40331110600137898</v>
      </c>
      <c r="M3166">
        <v>0.37502874223959498</v>
      </c>
      <c r="N3166">
        <v>0.78638767532766096</v>
      </c>
      <c r="O3166">
        <v>0.77879972407449904</v>
      </c>
    </row>
    <row r="3167" spans="1:15" x14ac:dyDescent="0.25">
      <c r="A3167">
        <v>3184</v>
      </c>
      <c r="B3167">
        <v>6708.3269392556404</v>
      </c>
      <c r="C3167">
        <f t="shared" si="53"/>
        <v>6.7083269392556399</v>
      </c>
      <c r="D3167">
        <v>6.5992182110829994E-2</v>
      </c>
      <c r="E3167">
        <v>9.9563117958151301E-2</v>
      </c>
      <c r="F3167">
        <v>0.50724304437801704</v>
      </c>
      <c r="G3167">
        <v>0.547942055644975</v>
      </c>
      <c r="H3167">
        <v>0.27684525178201802</v>
      </c>
      <c r="I3167">
        <v>0.25316164635548399</v>
      </c>
      <c r="J3167">
        <v>0.14440101172683301</v>
      </c>
      <c r="K3167">
        <v>9.3814670039089401E-2</v>
      </c>
      <c r="L3167">
        <v>0.57323522648884795</v>
      </c>
      <c r="M3167">
        <v>0.64750517360312698</v>
      </c>
      <c r="N3167">
        <v>0.85008047827086597</v>
      </c>
      <c r="O3167">
        <v>0.90066681995861098</v>
      </c>
    </row>
    <row r="3168" spans="1:15" x14ac:dyDescent="0.25">
      <c r="A3168">
        <v>3186</v>
      </c>
      <c r="B3168">
        <v>15880.6219783099</v>
      </c>
      <c r="C3168">
        <f t="shared" si="53"/>
        <v>15.8806219783099</v>
      </c>
      <c r="D3168">
        <v>5.4035410439181399E-2</v>
      </c>
      <c r="E3168">
        <v>4.75971487698321E-2</v>
      </c>
      <c r="F3168">
        <v>0.36215221890089599</v>
      </c>
      <c r="G3168">
        <v>0.32743159346976303</v>
      </c>
      <c r="H3168">
        <v>0.37364911473902002</v>
      </c>
      <c r="I3168">
        <v>0.40400091975166702</v>
      </c>
      <c r="J3168">
        <v>0.20372499425155199</v>
      </c>
      <c r="K3168">
        <v>0.21453207633938801</v>
      </c>
      <c r="L3168">
        <v>0.41618762934007802</v>
      </c>
      <c r="M3168">
        <v>0.37502874223959498</v>
      </c>
      <c r="N3168">
        <v>0.78983674407909799</v>
      </c>
      <c r="O3168">
        <v>0.779029661991262</v>
      </c>
    </row>
    <row r="3169" spans="1:15" x14ac:dyDescent="0.25">
      <c r="A3169">
        <v>1192</v>
      </c>
      <c r="B3169">
        <v>5612.41628722104</v>
      </c>
      <c r="C3169">
        <f t="shared" si="53"/>
        <v>5.6124162872210404</v>
      </c>
      <c r="D3169">
        <v>7.7948953782478694E-2</v>
      </c>
      <c r="E3169">
        <v>0.233616923430673</v>
      </c>
      <c r="F3169">
        <v>0.55300068981374995</v>
      </c>
      <c r="G3169">
        <v>0.49620602437341899</v>
      </c>
      <c r="H3169">
        <v>0.21430213842262499</v>
      </c>
      <c r="I3169">
        <v>0.15704759714876901</v>
      </c>
      <c r="J3169">
        <v>0.14922970797884499</v>
      </c>
      <c r="K3169">
        <v>0.10761094504483699</v>
      </c>
      <c r="L3169">
        <v>0.63094964359622896</v>
      </c>
      <c r="M3169">
        <v>0.72982294780409196</v>
      </c>
      <c r="N3169">
        <v>0.84525178201885398</v>
      </c>
      <c r="O3169">
        <v>0.88687054495286199</v>
      </c>
    </row>
    <row r="3170" spans="1:15" x14ac:dyDescent="0.25">
      <c r="A3170">
        <v>1092</v>
      </c>
      <c r="B3170">
        <v>5672.6251680068599</v>
      </c>
      <c r="C3170">
        <f t="shared" si="53"/>
        <v>5.67262516800686</v>
      </c>
      <c r="D3170">
        <v>0.229018165095424</v>
      </c>
      <c r="E3170">
        <v>0.212462635088526</v>
      </c>
      <c r="F3170">
        <v>0.48263968728443302</v>
      </c>
      <c r="G3170">
        <v>0.518739940216141</v>
      </c>
      <c r="H3170">
        <v>0.172453437571855</v>
      </c>
      <c r="I3170">
        <v>0.14808001839503299</v>
      </c>
      <c r="J3170">
        <v>0.1096803862957</v>
      </c>
      <c r="K3170">
        <v>0.114509082547712</v>
      </c>
      <c r="L3170">
        <v>0.71165785237985701</v>
      </c>
      <c r="M3170">
        <v>0.73120257530466704</v>
      </c>
      <c r="N3170">
        <v>0.88411128995171295</v>
      </c>
      <c r="O3170">
        <v>0.87928259369970097</v>
      </c>
    </row>
    <row r="3171" spans="1:15" x14ac:dyDescent="0.25">
      <c r="A3171">
        <v>1093</v>
      </c>
      <c r="B3171">
        <v>5627.5359312087703</v>
      </c>
      <c r="C3171">
        <f t="shared" si="53"/>
        <v>5.6275359312087705</v>
      </c>
      <c r="D3171">
        <v>0.217981145090825</v>
      </c>
      <c r="E3171">
        <v>0.226488848011037</v>
      </c>
      <c r="F3171">
        <v>0.48332950103472</v>
      </c>
      <c r="G3171">
        <v>0.51207174063002903</v>
      </c>
      <c r="H3171">
        <v>0.18073120257530401</v>
      </c>
      <c r="I3171">
        <v>0.14348126005978301</v>
      </c>
      <c r="J3171">
        <v>0.112439641296849</v>
      </c>
      <c r="K3171">
        <v>0.112439641296849</v>
      </c>
      <c r="L3171">
        <v>0.70131064612554606</v>
      </c>
      <c r="M3171">
        <v>0.738560588641066</v>
      </c>
      <c r="N3171">
        <v>0.88204184870085001</v>
      </c>
      <c r="O3171">
        <v>0.88204184870085001</v>
      </c>
    </row>
    <row r="3172" spans="1:15" x14ac:dyDescent="0.25">
      <c r="A3172">
        <v>1094</v>
      </c>
      <c r="B3172">
        <v>5461.0072723446201</v>
      </c>
      <c r="C3172">
        <f t="shared" si="53"/>
        <v>5.4610072723446201</v>
      </c>
      <c r="D3172">
        <v>0.208323752586801</v>
      </c>
      <c r="E3172">
        <v>0.239135433432973</v>
      </c>
      <c r="F3172">
        <v>0.48240974936767</v>
      </c>
      <c r="G3172">
        <v>0.50494366521039302</v>
      </c>
      <c r="H3172">
        <v>0.18831915382846601</v>
      </c>
      <c r="I3172">
        <v>0.13888250172453401</v>
      </c>
      <c r="J3172">
        <v>0.114739020464474</v>
      </c>
      <c r="K3172">
        <v>0.11083007587951201</v>
      </c>
      <c r="L3172">
        <v>0.69073350195447203</v>
      </c>
      <c r="M3172">
        <v>0.74407909864336597</v>
      </c>
      <c r="N3172">
        <v>0.87905265578293801</v>
      </c>
      <c r="O3172">
        <v>0.88296160036789995</v>
      </c>
    </row>
    <row r="3173" spans="1:15" x14ac:dyDescent="0.25">
      <c r="A3173">
        <v>4231</v>
      </c>
      <c r="B3173">
        <v>12299.362826640499</v>
      </c>
      <c r="C3173">
        <f t="shared" si="53"/>
        <v>12.299362826640499</v>
      </c>
      <c r="D3173">
        <v>3.0351805012646501E-2</v>
      </c>
      <c r="E3173">
        <v>5.2655782938606503E-2</v>
      </c>
      <c r="F3173">
        <v>0.46033570935847301</v>
      </c>
      <c r="G3173">
        <v>0.272476431363531</v>
      </c>
      <c r="H3173">
        <v>0.32536215221890002</v>
      </c>
      <c r="I3173">
        <v>0.444010117268337</v>
      </c>
      <c r="J3173">
        <v>0.17774200965739201</v>
      </c>
      <c r="K3173">
        <v>0.22464934467693701</v>
      </c>
      <c r="L3173">
        <v>0.49068751437111902</v>
      </c>
      <c r="M3173">
        <v>0.32513221430213801</v>
      </c>
      <c r="N3173">
        <v>0.81604966659001998</v>
      </c>
      <c r="O3173">
        <v>0.76914233157047596</v>
      </c>
    </row>
    <row r="3174" spans="1:15" x14ac:dyDescent="0.25">
      <c r="A3174">
        <v>484</v>
      </c>
      <c r="B3174">
        <v>12437.8876276804</v>
      </c>
      <c r="C3174">
        <f t="shared" si="53"/>
        <v>12.4378876276804</v>
      </c>
      <c r="D3174">
        <v>2.82823637617843E-2</v>
      </c>
      <c r="E3174">
        <v>5.5644975856518702E-2</v>
      </c>
      <c r="F3174">
        <v>0.45320763393883601</v>
      </c>
      <c r="G3174">
        <v>0.28190388595079302</v>
      </c>
      <c r="H3174">
        <v>0.33272016555529998</v>
      </c>
      <c r="I3174">
        <v>0.4368820418487</v>
      </c>
      <c r="J3174">
        <v>0.180041388825017</v>
      </c>
      <c r="K3174">
        <v>0.21982064842492499</v>
      </c>
      <c r="L3174">
        <v>0.48148999770062001</v>
      </c>
      <c r="M3174">
        <v>0.33754886180731197</v>
      </c>
      <c r="N3174">
        <v>0.81421016325591999</v>
      </c>
      <c r="O3174">
        <v>0.77443090365601197</v>
      </c>
    </row>
    <row r="3175" spans="1:15" x14ac:dyDescent="0.25">
      <c r="A3175">
        <v>3187</v>
      </c>
      <c r="B3175">
        <v>8554.9694844005608</v>
      </c>
      <c r="C3175">
        <f t="shared" si="53"/>
        <v>8.5549694844005604</v>
      </c>
      <c r="D3175">
        <v>6.4152678776730199E-2</v>
      </c>
      <c r="E3175">
        <v>8.1398022533915801E-2</v>
      </c>
      <c r="F3175">
        <v>0.486318693952632</v>
      </c>
      <c r="G3175">
        <v>0.50770292021154195</v>
      </c>
      <c r="H3175">
        <v>0.27684525178201802</v>
      </c>
      <c r="I3175">
        <v>0.25454127385605801</v>
      </c>
      <c r="J3175">
        <v>0.16785467923660599</v>
      </c>
      <c r="K3175">
        <v>0.15152908714647001</v>
      </c>
      <c r="L3175">
        <v>0.55047137272936297</v>
      </c>
      <c r="M3175">
        <v>0.58910094274545799</v>
      </c>
      <c r="N3175">
        <v>0.82731662451138099</v>
      </c>
      <c r="O3175">
        <v>0.84364221660151695</v>
      </c>
    </row>
    <row r="3176" spans="1:15" x14ac:dyDescent="0.25">
      <c r="A3176">
        <v>3188</v>
      </c>
      <c r="B3176">
        <v>9049.0178080764108</v>
      </c>
      <c r="C3176">
        <f t="shared" si="53"/>
        <v>9.0490178080764103</v>
      </c>
      <c r="D3176">
        <v>5.6334789606806102E-2</v>
      </c>
      <c r="E3176">
        <v>8.4387215451827993E-2</v>
      </c>
      <c r="F3176">
        <v>0.44791906185329899</v>
      </c>
      <c r="G3176">
        <v>0.504483789376868</v>
      </c>
      <c r="H3176">
        <v>0.30995631179581501</v>
      </c>
      <c r="I3176">
        <v>0.248792825936997</v>
      </c>
      <c r="J3176">
        <v>0.18050126465854199</v>
      </c>
      <c r="K3176">
        <v>0.15704759714876901</v>
      </c>
      <c r="L3176">
        <v>0.50425385146010504</v>
      </c>
      <c r="M3176">
        <v>0.58887100482869603</v>
      </c>
      <c r="N3176">
        <v>0.81421016325591999</v>
      </c>
      <c r="O3176">
        <v>0.83766383076569295</v>
      </c>
    </row>
    <row r="3177" spans="1:15" x14ac:dyDescent="0.25">
      <c r="A3177">
        <v>3189</v>
      </c>
      <c r="B3177">
        <v>9097.5175622455208</v>
      </c>
      <c r="C3177">
        <f t="shared" si="53"/>
        <v>9.0975175622455211</v>
      </c>
      <c r="D3177">
        <v>4.9666590020694401E-2</v>
      </c>
      <c r="E3177">
        <v>9.6573925040239095E-2</v>
      </c>
      <c r="F3177">
        <v>0.43320303518050102</v>
      </c>
      <c r="G3177">
        <v>0.51207174063002903</v>
      </c>
      <c r="H3177">
        <v>0.32743159346976303</v>
      </c>
      <c r="I3177">
        <v>0.234076799264198</v>
      </c>
      <c r="J3177">
        <v>0.184640147160266</v>
      </c>
      <c r="K3177">
        <v>0.15221890089675699</v>
      </c>
      <c r="L3177">
        <v>0.48286962520119497</v>
      </c>
      <c r="M3177">
        <v>0.60864566567026901</v>
      </c>
      <c r="N3177">
        <v>0.81030121867095795</v>
      </c>
      <c r="O3177">
        <v>0.84272246493446701</v>
      </c>
    </row>
    <row r="3178" spans="1:15" x14ac:dyDescent="0.25">
      <c r="A3178">
        <v>3190</v>
      </c>
      <c r="B3178">
        <v>9000.4001982454192</v>
      </c>
      <c r="C3178">
        <f t="shared" si="53"/>
        <v>9.0004001982454191</v>
      </c>
      <c r="D3178">
        <v>4.13888250172453E-2</v>
      </c>
      <c r="E3178">
        <v>0.11289951713037399</v>
      </c>
      <c r="F3178">
        <v>0.41595769142331501</v>
      </c>
      <c r="G3178">
        <v>0.51782018854909095</v>
      </c>
      <c r="H3178">
        <v>0.345136813060473</v>
      </c>
      <c r="I3178">
        <v>0.21775120717406299</v>
      </c>
      <c r="J3178">
        <v>0.19199816049666499</v>
      </c>
      <c r="K3178">
        <v>0.14601057714417101</v>
      </c>
      <c r="L3178">
        <v>0.45734651644056101</v>
      </c>
      <c r="M3178">
        <v>0.630719705679466</v>
      </c>
      <c r="N3178">
        <v>0.80248332950103396</v>
      </c>
      <c r="O3178">
        <v>0.84847091285352905</v>
      </c>
    </row>
    <row r="3179" spans="1:15" x14ac:dyDescent="0.25">
      <c r="A3179">
        <v>531</v>
      </c>
      <c r="B3179">
        <v>10247.6965934075</v>
      </c>
      <c r="C3179">
        <f t="shared" si="53"/>
        <v>10.2476965934075</v>
      </c>
      <c r="D3179">
        <v>6.6452057944355006E-2</v>
      </c>
      <c r="E3179">
        <v>4.2538514601057703E-2</v>
      </c>
      <c r="F3179">
        <v>0.50931248562887999</v>
      </c>
      <c r="G3179">
        <v>0.210853069671188</v>
      </c>
      <c r="H3179">
        <v>0.25799034260749598</v>
      </c>
      <c r="I3179">
        <v>0.48080018395033303</v>
      </c>
      <c r="J3179">
        <v>0.16026672798344399</v>
      </c>
      <c r="K3179">
        <v>0.25982984594159497</v>
      </c>
      <c r="L3179">
        <v>0.57576454357323503</v>
      </c>
      <c r="M3179">
        <v>0.25339158427224601</v>
      </c>
      <c r="N3179">
        <v>0.83375488618073101</v>
      </c>
      <c r="O3179">
        <v>0.73419176822257903</v>
      </c>
    </row>
    <row r="3180" spans="1:15" x14ac:dyDescent="0.25">
      <c r="A3180">
        <v>532</v>
      </c>
      <c r="B3180">
        <v>10501.0191160266</v>
      </c>
      <c r="C3180">
        <f t="shared" si="53"/>
        <v>10.501019116026601</v>
      </c>
      <c r="D3180">
        <v>6.1393423775580498E-2</v>
      </c>
      <c r="E3180">
        <v>4.4837893768682399E-2</v>
      </c>
      <c r="F3180">
        <v>0.50287422395953096</v>
      </c>
      <c r="G3180">
        <v>0.22028052425844999</v>
      </c>
      <c r="H3180">
        <v>0.26672798344447002</v>
      </c>
      <c r="I3180">
        <v>0.47551161186479601</v>
      </c>
      <c r="J3180">
        <v>0.16325592090135599</v>
      </c>
      <c r="K3180">
        <v>0.25362152218900802</v>
      </c>
      <c r="L3180">
        <v>0.56426764773511096</v>
      </c>
      <c r="M3180">
        <v>0.26511841802713199</v>
      </c>
      <c r="N3180">
        <v>0.83099563117958097</v>
      </c>
      <c r="O3180">
        <v>0.74063002989192905</v>
      </c>
    </row>
    <row r="3181" spans="1:15" x14ac:dyDescent="0.25">
      <c r="A3181">
        <v>533</v>
      </c>
      <c r="B3181">
        <v>10998.376497147699</v>
      </c>
      <c r="C3181">
        <f t="shared" si="53"/>
        <v>10.998376497147699</v>
      </c>
      <c r="D3181">
        <v>5.3345596688893999E-2</v>
      </c>
      <c r="E3181">
        <v>4.9436652103931902E-2</v>
      </c>
      <c r="F3181">
        <v>0.48103012186709498</v>
      </c>
      <c r="G3181">
        <v>0.24143481260059699</v>
      </c>
      <c r="H3181">
        <v>0.29179121637157901</v>
      </c>
      <c r="I3181">
        <v>0.45987583352494799</v>
      </c>
      <c r="J3181">
        <v>0.16877443090365599</v>
      </c>
      <c r="K3181">
        <v>0.244194067601747</v>
      </c>
      <c r="L3181">
        <v>0.53437571855598898</v>
      </c>
      <c r="M3181">
        <v>0.29087146470452901</v>
      </c>
      <c r="N3181">
        <v>0.82616693492756899</v>
      </c>
      <c r="O3181">
        <v>0.75074729822947806</v>
      </c>
    </row>
    <row r="3182" spans="1:15" x14ac:dyDescent="0.25">
      <c r="A3182">
        <v>534</v>
      </c>
      <c r="B3182">
        <v>11368.8023969886</v>
      </c>
      <c r="C3182">
        <f t="shared" si="53"/>
        <v>11.368802396988601</v>
      </c>
      <c r="D3182">
        <v>4.5527707518969798E-2</v>
      </c>
      <c r="E3182">
        <v>5.2655782938606503E-2</v>
      </c>
      <c r="F3182">
        <v>0.46746378477810901</v>
      </c>
      <c r="G3182">
        <v>0.25753046677397101</v>
      </c>
      <c r="H3182">
        <v>0.30788687054495201</v>
      </c>
      <c r="I3182">
        <v>0.44860887560358698</v>
      </c>
      <c r="J3182">
        <v>0.174063002989192</v>
      </c>
      <c r="K3182">
        <v>0.23614624051506</v>
      </c>
      <c r="L3182">
        <v>0.51299149229707897</v>
      </c>
      <c r="M3182">
        <v>0.31018624971257702</v>
      </c>
      <c r="N3182">
        <v>0.82087836284203197</v>
      </c>
      <c r="O3182">
        <v>0.758795125316164</v>
      </c>
    </row>
    <row r="3183" spans="1:15" x14ac:dyDescent="0.25">
      <c r="A3183">
        <v>535</v>
      </c>
      <c r="B3183">
        <v>11732.246050711599</v>
      </c>
      <c r="C3183">
        <f t="shared" si="53"/>
        <v>11.732246050711598</v>
      </c>
      <c r="D3183">
        <v>3.8169694182570699E-2</v>
      </c>
      <c r="E3183">
        <v>5.4265348355943897E-2</v>
      </c>
      <c r="F3183">
        <v>0.45182800643826099</v>
      </c>
      <c r="G3183">
        <v>0.27569556219820601</v>
      </c>
      <c r="H3183">
        <v>0.32352264888480098</v>
      </c>
      <c r="I3183">
        <v>0.433892848930788</v>
      </c>
      <c r="J3183">
        <v>0.18027132674177901</v>
      </c>
      <c r="K3183">
        <v>0.22993791676247399</v>
      </c>
      <c r="L3183">
        <v>0.48999770062083198</v>
      </c>
      <c r="M3183">
        <v>0.32996091055415</v>
      </c>
      <c r="N3183">
        <v>0.81352034950563301</v>
      </c>
      <c r="O3183">
        <v>0.76385375948493905</v>
      </c>
    </row>
    <row r="3184" spans="1:15" x14ac:dyDescent="0.25">
      <c r="A3184">
        <v>3191</v>
      </c>
      <c r="B3184">
        <v>14093.6143914273</v>
      </c>
      <c r="C3184">
        <f t="shared" si="53"/>
        <v>14.0936143914273</v>
      </c>
      <c r="D3184">
        <v>8.3927339618302996E-2</v>
      </c>
      <c r="E3184">
        <v>2.138422625891E-2</v>
      </c>
      <c r="F3184">
        <v>0.432973097263738</v>
      </c>
      <c r="G3184">
        <v>0.40492067141871602</v>
      </c>
      <c r="H3184">
        <v>0.29753966429064099</v>
      </c>
      <c r="I3184">
        <v>0.372269487238445</v>
      </c>
      <c r="J3184">
        <v>0.179581512991492</v>
      </c>
      <c r="K3184">
        <v>0.19544722924810301</v>
      </c>
      <c r="L3184">
        <v>0.51690043688204101</v>
      </c>
      <c r="M3184">
        <v>0.42630489767762703</v>
      </c>
      <c r="N3184">
        <v>0.81444010117268295</v>
      </c>
      <c r="O3184">
        <v>0.79857438491607202</v>
      </c>
    </row>
    <row r="3185" spans="1:15" x14ac:dyDescent="0.25">
      <c r="A3185">
        <v>3192</v>
      </c>
      <c r="B3185">
        <v>13885.699062711201</v>
      </c>
      <c r="C3185">
        <f t="shared" si="53"/>
        <v>13.8856990627112</v>
      </c>
      <c r="D3185">
        <v>7.8868705449528606E-2</v>
      </c>
      <c r="E3185">
        <v>2.4833295010347201E-2</v>
      </c>
      <c r="F3185">
        <v>0.41388825017245301</v>
      </c>
      <c r="G3185">
        <v>0.42216601517590202</v>
      </c>
      <c r="H3185">
        <v>0.31501494596458901</v>
      </c>
      <c r="I3185">
        <v>0.35939296389974701</v>
      </c>
      <c r="J3185">
        <v>0.187169464244653</v>
      </c>
      <c r="K3185">
        <v>0.18854909174522799</v>
      </c>
      <c r="L3185">
        <v>0.49275695562198202</v>
      </c>
      <c r="M3185">
        <v>0.446999310186249</v>
      </c>
      <c r="N3185">
        <v>0.80777190158657097</v>
      </c>
      <c r="O3185">
        <v>0.80639227408599601</v>
      </c>
    </row>
    <row r="3186" spans="1:15" x14ac:dyDescent="0.25">
      <c r="A3186">
        <v>3193</v>
      </c>
      <c r="B3186">
        <v>13935.158529473299</v>
      </c>
      <c r="C3186">
        <f t="shared" si="53"/>
        <v>13.9351585294733</v>
      </c>
      <c r="D3186">
        <v>6.9901126695792098E-2</v>
      </c>
      <c r="E3186">
        <v>6.6681995861117499E-3</v>
      </c>
      <c r="F3186">
        <v>0.384456196826856</v>
      </c>
      <c r="G3186">
        <v>9.5654173373189197E-2</v>
      </c>
      <c r="H3186">
        <v>0.34421706139342301</v>
      </c>
      <c r="I3186">
        <v>0.45251782018854902</v>
      </c>
      <c r="J3186">
        <v>0.19590710508162701</v>
      </c>
      <c r="K3186">
        <v>0.43964129684984998</v>
      </c>
      <c r="L3186">
        <v>0.45435732352264802</v>
      </c>
      <c r="M3186">
        <v>0.10232237295930099</v>
      </c>
      <c r="N3186">
        <v>0.79857438491607202</v>
      </c>
      <c r="O3186">
        <v>0.55484019314785005</v>
      </c>
    </row>
    <row r="3187" spans="1:15" x14ac:dyDescent="0.25">
      <c r="A3187">
        <v>3194</v>
      </c>
      <c r="B3187">
        <v>13929.319169345201</v>
      </c>
      <c r="C3187">
        <f t="shared" si="53"/>
        <v>13.929319169345201</v>
      </c>
      <c r="D3187">
        <v>6.4382616693492697E-2</v>
      </c>
      <c r="E3187">
        <v>7.58795125316164E-3</v>
      </c>
      <c r="F3187">
        <v>0.35755346056564702</v>
      </c>
      <c r="G3187">
        <v>0.10807082087836201</v>
      </c>
      <c r="H3187">
        <v>0.36790066681995798</v>
      </c>
      <c r="I3187">
        <v>0.46608415727753499</v>
      </c>
      <c r="J3187">
        <v>0.20464474591860199</v>
      </c>
      <c r="K3187">
        <v>0.412738560588641</v>
      </c>
      <c r="L3187">
        <v>0.42193607725914001</v>
      </c>
      <c r="M3187">
        <v>0.11565877213152401</v>
      </c>
      <c r="N3187">
        <v>0.78983674407909799</v>
      </c>
      <c r="O3187">
        <v>0.58174292940905903</v>
      </c>
    </row>
    <row r="3188" spans="1:15" x14ac:dyDescent="0.25">
      <c r="A3188">
        <v>3195</v>
      </c>
      <c r="B3188">
        <v>13807.4128603508</v>
      </c>
      <c r="C3188">
        <f t="shared" si="53"/>
        <v>13.8074128603508</v>
      </c>
      <c r="D3188">
        <v>6.1623361692342997E-2</v>
      </c>
      <c r="E3188">
        <v>8.5077029202115396E-3</v>
      </c>
      <c r="F3188">
        <v>0.34973557139572298</v>
      </c>
      <c r="G3188">
        <v>0.112669579213612</v>
      </c>
      <c r="H3188">
        <v>0.374338928489307</v>
      </c>
      <c r="I3188">
        <v>0.470223039779259</v>
      </c>
      <c r="J3188">
        <v>0.208783628420326</v>
      </c>
      <c r="K3188">
        <v>0.40308116808461703</v>
      </c>
      <c r="L3188">
        <v>0.41135893308806598</v>
      </c>
      <c r="M3188">
        <v>0.12117728213382301</v>
      </c>
      <c r="N3188">
        <v>0.78569786157737398</v>
      </c>
      <c r="O3188">
        <v>0.591400321913083</v>
      </c>
    </row>
    <row r="3189" spans="1:15" x14ac:dyDescent="0.25">
      <c r="A3189">
        <v>3196</v>
      </c>
      <c r="B3189">
        <v>13476.6783656159</v>
      </c>
      <c r="C3189">
        <f t="shared" si="53"/>
        <v>13.4766783656159</v>
      </c>
      <c r="D3189">
        <v>5.65647275235686E-2</v>
      </c>
      <c r="E3189">
        <v>1.12669579213612E-2</v>
      </c>
      <c r="F3189">
        <v>0.308806622212002</v>
      </c>
      <c r="G3189">
        <v>0.13382386755575901</v>
      </c>
      <c r="H3189">
        <v>0.40951942975396599</v>
      </c>
      <c r="I3189">
        <v>0.48057024603357001</v>
      </c>
      <c r="J3189">
        <v>0.220050586341687</v>
      </c>
      <c r="K3189">
        <v>0.369280294320533</v>
      </c>
      <c r="L3189">
        <v>0.365371349735571</v>
      </c>
      <c r="M3189">
        <v>0.14509082547712099</v>
      </c>
      <c r="N3189">
        <v>0.774890779489537</v>
      </c>
      <c r="O3189">
        <v>0.62566107151069195</v>
      </c>
    </row>
    <row r="3190" spans="1:15" x14ac:dyDescent="0.25">
      <c r="A3190">
        <v>3197</v>
      </c>
      <c r="B3190">
        <v>13146.1841663584</v>
      </c>
      <c r="C3190">
        <f t="shared" si="53"/>
        <v>13.146184166358401</v>
      </c>
      <c r="D3190">
        <v>4.9896527937456803E-2</v>
      </c>
      <c r="E3190">
        <v>1.2876523338698501E-2</v>
      </c>
      <c r="F3190">
        <v>0.27730512761554299</v>
      </c>
      <c r="G3190">
        <v>0.148309956311795</v>
      </c>
      <c r="H3190">
        <v>0.43849160726603797</v>
      </c>
      <c r="I3190">
        <v>0.48884801103702002</v>
      </c>
      <c r="J3190">
        <v>0.228558289261899</v>
      </c>
      <c r="K3190">
        <v>0.34421706139342301</v>
      </c>
      <c r="L3190">
        <v>0.32720165555300001</v>
      </c>
      <c r="M3190">
        <v>0.16118647965049401</v>
      </c>
      <c r="N3190">
        <v>0.76569326281903805</v>
      </c>
      <c r="O3190">
        <v>0.65003449068751396</v>
      </c>
    </row>
    <row r="3191" spans="1:15" x14ac:dyDescent="0.25">
      <c r="A3191">
        <v>3200</v>
      </c>
      <c r="B3191">
        <v>13032.649218222001</v>
      </c>
      <c r="C3191">
        <f t="shared" si="53"/>
        <v>13.032649218222002</v>
      </c>
      <c r="D3191">
        <v>4.8746838353644503E-2</v>
      </c>
      <c r="E3191">
        <v>1.33363991722235E-2</v>
      </c>
      <c r="F3191">
        <v>0.268337548861807</v>
      </c>
      <c r="G3191">
        <v>0.15244883881352</v>
      </c>
      <c r="H3191">
        <v>0.44538974476891202</v>
      </c>
      <c r="I3191">
        <v>0.491377328121407</v>
      </c>
      <c r="J3191">
        <v>0.231547482179811</v>
      </c>
      <c r="K3191">
        <v>0.33685904805702399</v>
      </c>
      <c r="L3191">
        <v>0.31708438721545101</v>
      </c>
      <c r="M3191">
        <v>0.16578523798574299</v>
      </c>
      <c r="N3191">
        <v>0.76247413198436398</v>
      </c>
      <c r="O3191">
        <v>0.65716256610715096</v>
      </c>
    </row>
    <row r="3192" spans="1:15" x14ac:dyDescent="0.25">
      <c r="A3192">
        <v>3202</v>
      </c>
      <c r="B3192">
        <v>12872.9633017624</v>
      </c>
      <c r="C3192">
        <f t="shared" si="53"/>
        <v>12.8729633017624</v>
      </c>
      <c r="D3192">
        <v>4.6217521269257301E-2</v>
      </c>
      <c r="E3192">
        <v>1.4256150839273301E-2</v>
      </c>
      <c r="F3192">
        <v>0.25914003219130799</v>
      </c>
      <c r="G3192">
        <v>0.156357783398482</v>
      </c>
      <c r="H3192">
        <v>0.45343757185559802</v>
      </c>
      <c r="I3192">
        <v>0.49367670728903101</v>
      </c>
      <c r="J3192">
        <v>0.23522648884801101</v>
      </c>
      <c r="K3192">
        <v>0.32973097263738699</v>
      </c>
      <c r="L3192">
        <v>0.30535755346056498</v>
      </c>
      <c r="M3192">
        <v>0.170613934237755</v>
      </c>
      <c r="N3192">
        <v>0.758795125316164</v>
      </c>
      <c r="O3192">
        <v>0.66429064152678696</v>
      </c>
    </row>
    <row r="3193" spans="1:15" x14ac:dyDescent="0.25">
      <c r="A3193">
        <v>3198</v>
      </c>
      <c r="B3193">
        <v>12689.622534947899</v>
      </c>
      <c r="C3193">
        <f t="shared" si="53"/>
        <v>12.689622534947899</v>
      </c>
      <c r="D3193">
        <v>4.3918142101632501E-2</v>
      </c>
      <c r="E3193">
        <v>1.58657162566107E-2</v>
      </c>
      <c r="F3193">
        <v>0.251322143021384</v>
      </c>
      <c r="G3193">
        <v>0.163025982984594</v>
      </c>
      <c r="H3193">
        <v>0.46033570935847301</v>
      </c>
      <c r="I3193">
        <v>0.49298689353874398</v>
      </c>
      <c r="J3193">
        <v>0.23798574384915999</v>
      </c>
      <c r="K3193">
        <v>0.32168314555070099</v>
      </c>
      <c r="L3193">
        <v>0.29524028512301598</v>
      </c>
      <c r="M3193">
        <v>0.17889169924120399</v>
      </c>
      <c r="N3193">
        <v>0.75557599448149004</v>
      </c>
      <c r="O3193">
        <v>0.67187859277994899</v>
      </c>
    </row>
    <row r="3194" spans="1:15" x14ac:dyDescent="0.25">
      <c r="A3194">
        <v>3201</v>
      </c>
      <c r="B3194">
        <v>12195.0096953381</v>
      </c>
      <c r="C3194">
        <f t="shared" si="53"/>
        <v>12.195009695338101</v>
      </c>
      <c r="D3194">
        <v>2.8742239595309201E-2</v>
      </c>
      <c r="E3194">
        <v>2.71326741779719E-2</v>
      </c>
      <c r="F3194">
        <v>0.202805242584502</v>
      </c>
      <c r="G3194">
        <v>0.203265118418027</v>
      </c>
      <c r="H3194">
        <v>0.49873534145780601</v>
      </c>
      <c r="I3194">
        <v>0.486318693952632</v>
      </c>
      <c r="J3194">
        <v>0.26488848011036997</v>
      </c>
      <c r="K3194">
        <v>0.278454817199356</v>
      </c>
      <c r="L3194">
        <v>0.231547482179811</v>
      </c>
      <c r="M3194">
        <v>0.23039779259599899</v>
      </c>
      <c r="N3194">
        <v>0.73028282363761698</v>
      </c>
      <c r="O3194">
        <v>0.71671648654863096</v>
      </c>
    </row>
    <row r="3195" spans="1:15" x14ac:dyDescent="0.25">
      <c r="A3195">
        <v>3267</v>
      </c>
      <c r="B3195">
        <v>12683.7682075216</v>
      </c>
      <c r="C3195">
        <f t="shared" si="53"/>
        <v>12.683768207521601</v>
      </c>
      <c r="D3195">
        <v>1.7705219590710499E-2</v>
      </c>
      <c r="E3195">
        <v>4.18487008507702E-2</v>
      </c>
      <c r="F3195">
        <v>0.16164635548401901</v>
      </c>
      <c r="G3195">
        <v>0.24051506093354699</v>
      </c>
      <c r="H3195">
        <v>0.51414118188089197</v>
      </c>
      <c r="I3195">
        <v>0.462175212692573</v>
      </c>
      <c r="J3195">
        <v>0.30006898137502802</v>
      </c>
      <c r="K3195">
        <v>0.24902276385375899</v>
      </c>
      <c r="L3195">
        <v>0.17935157507472901</v>
      </c>
      <c r="M3195">
        <v>0.28236376178431799</v>
      </c>
      <c r="N3195">
        <v>0.69349275695562196</v>
      </c>
      <c r="O3195">
        <v>0.74453897447689099</v>
      </c>
    </row>
    <row r="3196" spans="1:15" x14ac:dyDescent="0.25">
      <c r="A3196">
        <v>3266</v>
      </c>
      <c r="B3196">
        <v>12904.7869961016</v>
      </c>
      <c r="C3196">
        <f t="shared" si="53"/>
        <v>12.904786996101601</v>
      </c>
      <c r="D3196">
        <v>1.4486088756035799E-2</v>
      </c>
      <c r="E3196">
        <v>4.3458266268107601E-2</v>
      </c>
      <c r="F3196">
        <v>0.15451828006438201</v>
      </c>
      <c r="G3196">
        <v>0.25109220510462099</v>
      </c>
      <c r="H3196">
        <v>0.51552080938146705</v>
      </c>
      <c r="I3196">
        <v>0.455047137272936</v>
      </c>
      <c r="J3196">
        <v>0.30926649804552703</v>
      </c>
      <c r="K3196">
        <v>0.244194067601747</v>
      </c>
      <c r="L3196">
        <v>0.169004368820418</v>
      </c>
      <c r="M3196">
        <v>0.29455047137272899</v>
      </c>
      <c r="N3196">
        <v>0.68452517820188497</v>
      </c>
      <c r="O3196">
        <v>0.74959760864566505</v>
      </c>
    </row>
    <row r="3197" spans="1:15" x14ac:dyDescent="0.25">
      <c r="A3197">
        <v>3269</v>
      </c>
      <c r="B3197">
        <v>13057.9912134768</v>
      </c>
      <c r="C3197">
        <f t="shared" si="53"/>
        <v>13.0579912134768</v>
      </c>
      <c r="D3197">
        <v>1.4256150839273301E-2</v>
      </c>
      <c r="E3197">
        <v>4.5527707518969798E-2</v>
      </c>
      <c r="F3197">
        <v>0.15014945964589499</v>
      </c>
      <c r="G3197">
        <v>0.25753046677397101</v>
      </c>
      <c r="H3197">
        <v>0.51368130604736695</v>
      </c>
      <c r="I3197">
        <v>0.449988503104161</v>
      </c>
      <c r="J3197">
        <v>0.31593469763163901</v>
      </c>
      <c r="K3197">
        <v>0.24097493676707199</v>
      </c>
      <c r="L3197">
        <v>0.164405610485169</v>
      </c>
      <c r="M3197">
        <v>0.30305817429294002</v>
      </c>
      <c r="N3197">
        <v>0.67808691653253605</v>
      </c>
      <c r="O3197">
        <v>0.75304667739710196</v>
      </c>
    </row>
    <row r="3198" spans="1:15" x14ac:dyDescent="0.25">
      <c r="A3198">
        <v>3268</v>
      </c>
      <c r="B3198">
        <v>13173.272503112699</v>
      </c>
      <c r="C3198">
        <f t="shared" si="53"/>
        <v>13.173272503112699</v>
      </c>
      <c r="D3198">
        <v>1.33363991722235E-2</v>
      </c>
      <c r="E3198">
        <v>4.6677397102782202E-2</v>
      </c>
      <c r="F3198">
        <v>0.14808001839503299</v>
      </c>
      <c r="G3198">
        <v>0.26603816969418198</v>
      </c>
      <c r="H3198">
        <v>0.511611864796504</v>
      </c>
      <c r="I3198">
        <v>0.444929868935387</v>
      </c>
      <c r="J3198">
        <v>0.32145320763393798</v>
      </c>
      <c r="K3198">
        <v>0.23683605426534801</v>
      </c>
      <c r="L3198">
        <v>0.161416417567256</v>
      </c>
      <c r="M3198">
        <v>0.312715566796964</v>
      </c>
      <c r="N3198">
        <v>0.673028282363761</v>
      </c>
      <c r="O3198">
        <v>0.75764543573235199</v>
      </c>
    </row>
    <row r="3199" spans="1:15" x14ac:dyDescent="0.25">
      <c r="A3199">
        <v>3271</v>
      </c>
      <c r="B3199">
        <v>13477.880886062099</v>
      </c>
      <c r="C3199">
        <f t="shared" si="53"/>
        <v>13.477880886062099</v>
      </c>
      <c r="D3199">
        <v>1.10370200045987E-2</v>
      </c>
      <c r="E3199">
        <v>5.2425845021844102E-2</v>
      </c>
      <c r="F3199">
        <v>0.13405380547252199</v>
      </c>
      <c r="G3199">
        <v>0.28811220970337997</v>
      </c>
      <c r="H3199">
        <v>0.50678316854449301</v>
      </c>
      <c r="I3199">
        <v>0.42699471142791401</v>
      </c>
      <c r="J3199">
        <v>0.343067371809611</v>
      </c>
      <c r="K3199">
        <v>0.22740859967808599</v>
      </c>
      <c r="L3199">
        <v>0.14509082547712099</v>
      </c>
      <c r="M3199">
        <v>0.34053805472522403</v>
      </c>
      <c r="N3199">
        <v>0.65187399402161395</v>
      </c>
      <c r="O3199">
        <v>0.76753276615313804</v>
      </c>
    </row>
    <row r="3200" spans="1:15" x14ac:dyDescent="0.25">
      <c r="A3200">
        <v>3270</v>
      </c>
      <c r="B3200">
        <v>13846.779707187599</v>
      </c>
      <c r="C3200">
        <f t="shared" si="53"/>
        <v>13.846779707187599</v>
      </c>
      <c r="D3200">
        <v>7.58795125316164E-3</v>
      </c>
      <c r="E3200">
        <v>5.9783858358243201E-2</v>
      </c>
      <c r="F3200">
        <v>0.117728213382386</v>
      </c>
      <c r="G3200">
        <v>0.32743159346976303</v>
      </c>
      <c r="H3200">
        <v>0.49091745228788197</v>
      </c>
      <c r="I3200">
        <v>0.39296389974706802</v>
      </c>
      <c r="J3200">
        <v>0.37824787307426899</v>
      </c>
      <c r="K3200">
        <v>0.21430213842262499</v>
      </c>
      <c r="L3200">
        <v>0.12531616463554801</v>
      </c>
      <c r="M3200">
        <v>0.38721545182800599</v>
      </c>
      <c r="N3200">
        <v>0.61623361692343004</v>
      </c>
      <c r="O3200">
        <v>0.78017935157507401</v>
      </c>
    </row>
    <row r="3201" spans="1:15" x14ac:dyDescent="0.25">
      <c r="A3201">
        <v>3273</v>
      </c>
      <c r="B3201">
        <v>13958.303029584</v>
      </c>
      <c r="C3201">
        <f t="shared" si="53"/>
        <v>13.958303029584</v>
      </c>
      <c r="D3201">
        <v>6.8981375028742201E-3</v>
      </c>
      <c r="E3201">
        <v>6.0703610025293099E-2</v>
      </c>
      <c r="F3201">
        <v>0.115198896297999</v>
      </c>
      <c r="G3201">
        <v>0.34030811680846101</v>
      </c>
      <c r="H3201">
        <v>0.485398942285582</v>
      </c>
      <c r="I3201">
        <v>0.381467003908944</v>
      </c>
      <c r="J3201">
        <v>0.38698551391124397</v>
      </c>
      <c r="K3201">
        <v>0.21200275925500101</v>
      </c>
      <c r="L3201">
        <v>0.122097033800873</v>
      </c>
      <c r="M3201">
        <v>0.40101172683375402</v>
      </c>
      <c r="N3201">
        <v>0.607495976086456</v>
      </c>
      <c r="O3201">
        <v>0.78247873074269902</v>
      </c>
    </row>
    <row r="3202" spans="1:15" x14ac:dyDescent="0.25">
      <c r="A3202">
        <v>3272</v>
      </c>
      <c r="B3202">
        <v>13962.589465880401</v>
      </c>
      <c r="C3202">
        <f t="shared" si="53"/>
        <v>13.9625894658804</v>
      </c>
      <c r="D3202">
        <v>2.4833295010347201E-2</v>
      </c>
      <c r="E3202">
        <v>6.5992182110829994E-2</v>
      </c>
      <c r="F3202">
        <v>0.44745918601977402</v>
      </c>
      <c r="G3202">
        <v>0.372269487238445</v>
      </c>
      <c r="H3202">
        <v>0.33432973097263702</v>
      </c>
      <c r="I3202">
        <v>0.35410439181421</v>
      </c>
      <c r="J3202">
        <v>0.18785927799494101</v>
      </c>
      <c r="K3202">
        <v>0.20211542883421399</v>
      </c>
      <c r="L3202">
        <v>0.472292481030121</v>
      </c>
      <c r="M3202">
        <v>0.43826166934927502</v>
      </c>
      <c r="N3202">
        <v>0.80662221200275896</v>
      </c>
      <c r="O3202">
        <v>0.79236606116348496</v>
      </c>
    </row>
    <row r="3203" spans="1:15" x14ac:dyDescent="0.25">
      <c r="A3203">
        <v>3275</v>
      </c>
      <c r="B3203">
        <v>13939.904370047399</v>
      </c>
      <c r="C3203">
        <f t="shared" ref="C3203:C3266" si="54">B3203/1000</f>
        <v>13.939904370047399</v>
      </c>
      <c r="D3203">
        <v>1.93147850080478E-2</v>
      </c>
      <c r="E3203">
        <v>7.3580133363991704E-2</v>
      </c>
      <c r="F3203">
        <v>0.41940676017475198</v>
      </c>
      <c r="G3203">
        <v>0.39779259599908001</v>
      </c>
      <c r="H3203">
        <v>0.35939296389974701</v>
      </c>
      <c r="I3203">
        <v>0.32996091055415</v>
      </c>
      <c r="J3203">
        <v>0.196826856748677</v>
      </c>
      <c r="K3203">
        <v>0.19360772591400299</v>
      </c>
      <c r="L3203">
        <v>0.43872154518279999</v>
      </c>
      <c r="M3203">
        <v>0.47137272936307101</v>
      </c>
      <c r="N3203">
        <v>0.798114509082547</v>
      </c>
      <c r="O3203">
        <v>0.80133363991722195</v>
      </c>
    </row>
    <row r="3204" spans="1:15" x14ac:dyDescent="0.25">
      <c r="A3204">
        <v>3274</v>
      </c>
      <c r="B3204">
        <v>14122.195745446101</v>
      </c>
      <c r="C3204">
        <f t="shared" si="54"/>
        <v>14.122195745446101</v>
      </c>
      <c r="D3204">
        <v>1.6555530006898099E-2</v>
      </c>
      <c r="E3204">
        <v>7.8868705449528606E-2</v>
      </c>
      <c r="F3204">
        <v>0.39595309266498002</v>
      </c>
      <c r="G3204">
        <v>0.41365831225569</v>
      </c>
      <c r="H3204">
        <v>0.37824787307426899</v>
      </c>
      <c r="I3204">
        <v>0.31455507013106399</v>
      </c>
      <c r="J3204">
        <v>0.203265118418027</v>
      </c>
      <c r="K3204">
        <v>0.18693952632789099</v>
      </c>
      <c r="L3204">
        <v>0.41250862267187799</v>
      </c>
      <c r="M3204">
        <v>0.49252701770521901</v>
      </c>
      <c r="N3204">
        <v>0.79075649574614804</v>
      </c>
      <c r="O3204">
        <v>0.80708208783628399</v>
      </c>
    </row>
    <row r="3205" spans="1:15" x14ac:dyDescent="0.25">
      <c r="A3205">
        <v>3277</v>
      </c>
      <c r="B3205">
        <v>11706.046815714</v>
      </c>
      <c r="C3205">
        <f t="shared" si="54"/>
        <v>11.706046815714</v>
      </c>
      <c r="D3205">
        <v>5.3575534605656401E-2</v>
      </c>
      <c r="E3205">
        <v>3.8629570016095599E-2</v>
      </c>
      <c r="F3205">
        <v>0.25592090135663298</v>
      </c>
      <c r="G3205">
        <v>0.46194527477580999</v>
      </c>
      <c r="H3205">
        <v>0.45159806852149897</v>
      </c>
      <c r="I3205">
        <v>0.31363531846401399</v>
      </c>
      <c r="J3205">
        <v>0.23269717176362301</v>
      </c>
      <c r="K3205">
        <v>0.179581512991492</v>
      </c>
      <c r="L3205">
        <v>0.30949643596228998</v>
      </c>
      <c r="M3205">
        <v>0.50057484479190595</v>
      </c>
      <c r="N3205">
        <v>0.76109450448378901</v>
      </c>
      <c r="O3205">
        <v>0.81421016325591999</v>
      </c>
    </row>
    <row r="3206" spans="1:15" x14ac:dyDescent="0.25">
      <c r="A3206">
        <v>575</v>
      </c>
      <c r="B3206">
        <v>11308.965466072499</v>
      </c>
      <c r="C3206">
        <f t="shared" si="54"/>
        <v>11.308965466072499</v>
      </c>
      <c r="D3206">
        <v>5.1736031271556598E-2</v>
      </c>
      <c r="E3206">
        <v>4.7137272936307199E-2</v>
      </c>
      <c r="F3206">
        <v>0.234536675097723</v>
      </c>
      <c r="G3206">
        <v>0.48103012186709498</v>
      </c>
      <c r="H3206">
        <v>0.46953322602897202</v>
      </c>
      <c r="I3206">
        <v>0.29386065762244101</v>
      </c>
      <c r="J3206">
        <v>0.239135433432973</v>
      </c>
      <c r="K3206">
        <v>0.17291331340537999</v>
      </c>
      <c r="L3206">
        <v>0.28627270636927998</v>
      </c>
      <c r="M3206">
        <v>0.52816739480340302</v>
      </c>
      <c r="N3206">
        <v>0.755805932398252</v>
      </c>
      <c r="O3206">
        <v>0.82202805242584498</v>
      </c>
    </row>
    <row r="3207" spans="1:15" x14ac:dyDescent="0.25">
      <c r="A3207">
        <v>578</v>
      </c>
      <c r="B3207">
        <v>11025.3748655749</v>
      </c>
      <c r="C3207">
        <f t="shared" si="54"/>
        <v>11.0253748655749</v>
      </c>
      <c r="D3207">
        <v>4.9206714187169397E-2</v>
      </c>
      <c r="E3207">
        <v>5.1506093354794197E-2</v>
      </c>
      <c r="F3207">
        <v>0.22212002759255001</v>
      </c>
      <c r="G3207">
        <v>0.49068751437111902</v>
      </c>
      <c r="H3207">
        <v>0.47919061853299599</v>
      </c>
      <c r="I3207">
        <v>0.28305357553460497</v>
      </c>
      <c r="J3207">
        <v>0.24442400551851001</v>
      </c>
      <c r="K3207">
        <v>0.16969418257070501</v>
      </c>
      <c r="L3207">
        <v>0.27132674177971899</v>
      </c>
      <c r="M3207">
        <v>0.54219360772591396</v>
      </c>
      <c r="N3207">
        <v>0.75051736031271499</v>
      </c>
      <c r="O3207">
        <v>0.82524718326051905</v>
      </c>
    </row>
    <row r="3208" spans="1:15" x14ac:dyDescent="0.25">
      <c r="A3208">
        <v>577</v>
      </c>
      <c r="B3208">
        <v>10546.078337878</v>
      </c>
      <c r="C3208">
        <f t="shared" si="54"/>
        <v>10.546078337877999</v>
      </c>
      <c r="D3208">
        <v>4.5987583352494803E-2</v>
      </c>
      <c r="E3208">
        <v>6.0243734191768199E-2</v>
      </c>
      <c r="F3208">
        <v>0.20119567716716399</v>
      </c>
      <c r="G3208">
        <v>0.50655323062772994</v>
      </c>
      <c r="H3208">
        <v>0.49321683145550699</v>
      </c>
      <c r="I3208">
        <v>0.264428604276845</v>
      </c>
      <c r="J3208">
        <v>0.25385146010577098</v>
      </c>
      <c r="K3208">
        <v>0.163025982984594</v>
      </c>
      <c r="L3208">
        <v>0.247183260519659</v>
      </c>
      <c r="M3208">
        <v>0.56679696481949804</v>
      </c>
      <c r="N3208">
        <v>0.74040009197516599</v>
      </c>
      <c r="O3208">
        <v>0.83122556909634404</v>
      </c>
    </row>
    <row r="3209" spans="1:15" x14ac:dyDescent="0.25">
      <c r="A3209">
        <v>579</v>
      </c>
      <c r="B3209">
        <v>10303.3037468577</v>
      </c>
      <c r="C3209">
        <f t="shared" si="54"/>
        <v>10.303303746857701</v>
      </c>
      <c r="D3209">
        <v>4.46079558519199E-2</v>
      </c>
      <c r="E3209">
        <v>6.6222120027592493E-2</v>
      </c>
      <c r="F3209">
        <v>0.190158657162566</v>
      </c>
      <c r="G3209">
        <v>0.51253161646355405</v>
      </c>
      <c r="H3209">
        <v>0.49873534145780601</v>
      </c>
      <c r="I3209">
        <v>0.255231087606346</v>
      </c>
      <c r="J3209">
        <v>0.26051965969188301</v>
      </c>
      <c r="K3209">
        <v>0.16003679006668201</v>
      </c>
      <c r="L3209">
        <v>0.23476661301448601</v>
      </c>
      <c r="M3209">
        <v>0.57875373649114703</v>
      </c>
      <c r="N3209">
        <v>0.73350195447229205</v>
      </c>
      <c r="O3209">
        <v>0.83398482409749297</v>
      </c>
    </row>
    <row r="3210" spans="1:15" x14ac:dyDescent="0.25">
      <c r="A3210">
        <v>3276</v>
      </c>
      <c r="B3210">
        <v>9026.7328054222507</v>
      </c>
      <c r="C3210">
        <f t="shared" si="54"/>
        <v>9.0267328054222506</v>
      </c>
      <c r="D3210">
        <v>0.108990572545412</v>
      </c>
      <c r="E3210">
        <v>4.7367210853069601E-2</v>
      </c>
      <c r="F3210">
        <v>0.52379857438491595</v>
      </c>
      <c r="G3210">
        <v>0.46010577144171</v>
      </c>
      <c r="H3210">
        <v>0.21154288342147601</v>
      </c>
      <c r="I3210">
        <v>0.30788687054495201</v>
      </c>
      <c r="J3210">
        <v>0.15014945964589499</v>
      </c>
      <c r="K3210">
        <v>0.179121637157967</v>
      </c>
      <c r="L3210">
        <v>0.63278914693032795</v>
      </c>
      <c r="M3210">
        <v>0.50747298229478</v>
      </c>
      <c r="N3210">
        <v>0.84433203035180504</v>
      </c>
      <c r="O3210">
        <v>0.815359852839733</v>
      </c>
    </row>
    <row r="3211" spans="1:15" x14ac:dyDescent="0.25">
      <c r="A3211">
        <v>7144</v>
      </c>
      <c r="B3211">
        <v>9127.8523905229104</v>
      </c>
      <c r="C3211">
        <f t="shared" si="54"/>
        <v>9.1278523905229108</v>
      </c>
      <c r="D3211">
        <v>9.4734421706139299E-2</v>
      </c>
      <c r="E3211">
        <v>5.5874913773281201E-2</v>
      </c>
      <c r="F3211">
        <v>0.51644056104851599</v>
      </c>
      <c r="G3211">
        <v>0.47712117728213299</v>
      </c>
      <c r="H3211">
        <v>0.22832835134513599</v>
      </c>
      <c r="I3211">
        <v>0.29133134053805398</v>
      </c>
      <c r="J3211">
        <v>0.15520809381466999</v>
      </c>
      <c r="K3211">
        <v>0.17038399632099299</v>
      </c>
      <c r="L3211">
        <v>0.61117498275465598</v>
      </c>
      <c r="M3211">
        <v>0.53299609105541501</v>
      </c>
      <c r="N3211">
        <v>0.83950333409979305</v>
      </c>
      <c r="O3211">
        <v>0.824327431593469</v>
      </c>
    </row>
    <row r="3212" spans="1:15" x14ac:dyDescent="0.25">
      <c r="A3212">
        <v>3278</v>
      </c>
      <c r="B3212">
        <v>8989.3941023258194</v>
      </c>
      <c r="C3212">
        <f t="shared" si="54"/>
        <v>8.9893941023258197</v>
      </c>
      <c r="D3212">
        <v>8.0708208783628402E-2</v>
      </c>
      <c r="E3212">
        <v>6.5072430443780097E-2</v>
      </c>
      <c r="F3212">
        <v>0.50931248562887999</v>
      </c>
      <c r="G3212">
        <v>0.48861807312025701</v>
      </c>
      <c r="H3212">
        <v>0.24534375718555901</v>
      </c>
      <c r="I3212">
        <v>0.27776500344906802</v>
      </c>
      <c r="J3212">
        <v>0.15957691423315701</v>
      </c>
      <c r="K3212">
        <v>0.163485858818119</v>
      </c>
      <c r="L3212">
        <v>0.59002069441250804</v>
      </c>
      <c r="M3212">
        <v>0.55369050356403704</v>
      </c>
      <c r="N3212">
        <v>0.83536445159806805</v>
      </c>
      <c r="O3212">
        <v>0.831455507013106</v>
      </c>
    </row>
    <row r="3213" spans="1:15" x14ac:dyDescent="0.25">
      <c r="A3213">
        <v>7137</v>
      </c>
      <c r="B3213">
        <v>19349.204816124799</v>
      </c>
      <c r="C3213">
        <f t="shared" si="54"/>
        <v>19.3492048161248</v>
      </c>
      <c r="D3213">
        <v>9.1975166704989595E-3</v>
      </c>
      <c r="E3213">
        <v>8.0478270866865907E-3</v>
      </c>
      <c r="F3213">
        <v>2.8512301678546698E-2</v>
      </c>
      <c r="G3213">
        <v>2.5293170843872101E-2</v>
      </c>
      <c r="H3213">
        <v>0.238675557599448</v>
      </c>
      <c r="I3213">
        <v>0.182110830075879</v>
      </c>
      <c r="J3213">
        <v>0.71878592779949402</v>
      </c>
      <c r="K3213">
        <v>0.77971947574154898</v>
      </c>
      <c r="L3213">
        <v>3.7709818349045701E-2</v>
      </c>
      <c r="M3213">
        <v>3.3340997930558697E-2</v>
      </c>
      <c r="N3213">
        <v>0.276385375948493</v>
      </c>
      <c r="O3213">
        <v>0.215451828006438</v>
      </c>
    </row>
    <row r="3214" spans="1:15" x14ac:dyDescent="0.25">
      <c r="A3214">
        <v>3239</v>
      </c>
      <c r="B3214">
        <v>18509.034937663699</v>
      </c>
      <c r="C3214">
        <f t="shared" si="54"/>
        <v>18.509034937663699</v>
      </c>
      <c r="D3214">
        <v>9.8873304207863794E-3</v>
      </c>
      <c r="E3214">
        <v>3.44906875143711E-3</v>
      </c>
      <c r="F3214">
        <v>3.1271556679696402E-2</v>
      </c>
      <c r="G3214">
        <v>1.7015405840422999E-2</v>
      </c>
      <c r="H3214">
        <v>0.142331570475971</v>
      </c>
      <c r="I3214">
        <v>0.26925730052885699</v>
      </c>
      <c r="J3214">
        <v>0.81145090825477095</v>
      </c>
      <c r="K3214">
        <v>0.70521959071050799</v>
      </c>
      <c r="L3214">
        <v>4.1158887100482801E-2</v>
      </c>
      <c r="M3214">
        <v>2.0464474591860099E-2</v>
      </c>
      <c r="N3214">
        <v>0.18349045757645399</v>
      </c>
      <c r="O3214">
        <v>0.28972177512071701</v>
      </c>
    </row>
    <row r="3215" spans="1:15" x14ac:dyDescent="0.25">
      <c r="A3215">
        <v>3238</v>
      </c>
      <c r="B3215">
        <v>16925.063913181599</v>
      </c>
      <c r="C3215">
        <f t="shared" si="54"/>
        <v>16.925063913181599</v>
      </c>
      <c r="D3215">
        <v>8.5077029202115396E-3</v>
      </c>
      <c r="E3215">
        <v>3.9089445849620598E-3</v>
      </c>
      <c r="F3215">
        <v>2.6442860427684501E-2</v>
      </c>
      <c r="G3215">
        <v>2.9202115428834201E-2</v>
      </c>
      <c r="H3215">
        <v>0.107151069211312</v>
      </c>
      <c r="I3215">
        <v>0.37272936307197002</v>
      </c>
      <c r="J3215">
        <v>0.85283973327201601</v>
      </c>
      <c r="K3215">
        <v>0.58910094274545799</v>
      </c>
      <c r="L3215">
        <v>3.4950563347896001E-2</v>
      </c>
      <c r="M3215">
        <v>3.3111060013796198E-2</v>
      </c>
      <c r="N3215">
        <v>0.14210163255920899</v>
      </c>
      <c r="O3215">
        <v>0.40584042308576601</v>
      </c>
    </row>
    <row r="3216" spans="1:15" x14ac:dyDescent="0.25">
      <c r="A3216">
        <v>3241</v>
      </c>
      <c r="B3216">
        <v>16054.4503558338</v>
      </c>
      <c r="C3216">
        <f t="shared" si="54"/>
        <v>16.054450355833801</v>
      </c>
      <c r="D3216">
        <v>7.8178891699241197E-3</v>
      </c>
      <c r="E3216">
        <v>4.3688204184870001E-3</v>
      </c>
      <c r="F3216">
        <v>2.4143481260059701E-2</v>
      </c>
      <c r="G3216">
        <v>3.9779259599908003E-2</v>
      </c>
      <c r="H3216">
        <v>8.9675787537364895E-2</v>
      </c>
      <c r="I3216">
        <v>0.43136353184640103</v>
      </c>
      <c r="J3216">
        <v>0.87330420786387597</v>
      </c>
      <c r="K3216">
        <v>0.51942975396642899</v>
      </c>
      <c r="L3216">
        <v>3.1961370429983899E-2</v>
      </c>
      <c r="M3216">
        <v>4.4148080018395E-2</v>
      </c>
      <c r="N3216">
        <v>0.121637157967348</v>
      </c>
      <c r="O3216">
        <v>0.47551161186479601</v>
      </c>
    </row>
    <row r="3217" spans="1:15" x14ac:dyDescent="0.25">
      <c r="A3217">
        <v>3243</v>
      </c>
      <c r="B3217">
        <v>15135.333617722999</v>
      </c>
      <c r="C3217">
        <f t="shared" si="54"/>
        <v>15.135333617722999</v>
      </c>
      <c r="D3217">
        <v>7.1280754196366902E-3</v>
      </c>
      <c r="E3217">
        <v>4.5987583352494798E-3</v>
      </c>
      <c r="F3217">
        <v>2.1614164175672499E-2</v>
      </c>
      <c r="G3217">
        <v>5.4265348355943897E-2</v>
      </c>
      <c r="H3217">
        <v>7.6109450448378899E-2</v>
      </c>
      <c r="I3217">
        <v>0.46861347436192202</v>
      </c>
      <c r="J3217">
        <v>0.89008967578753695</v>
      </c>
      <c r="K3217">
        <v>0.46746378477810901</v>
      </c>
      <c r="L3217">
        <v>2.8742239595309201E-2</v>
      </c>
      <c r="M3217">
        <v>5.8864106691193303E-2</v>
      </c>
      <c r="N3217">
        <v>0.104851690043688</v>
      </c>
      <c r="O3217">
        <v>0.52747758105311504</v>
      </c>
    </row>
    <row r="3218" spans="1:15" x14ac:dyDescent="0.25">
      <c r="A3218">
        <v>3240</v>
      </c>
      <c r="B3218">
        <v>14426.3914912458</v>
      </c>
      <c r="C3218">
        <f t="shared" si="54"/>
        <v>14.4263914912458</v>
      </c>
      <c r="D3218">
        <v>7.1280754196366902E-3</v>
      </c>
      <c r="E3218">
        <v>5.0586341687744304E-3</v>
      </c>
      <c r="F3218">
        <v>1.8165095424235399E-2</v>
      </c>
      <c r="G3218">
        <v>6.6222120027592493E-2</v>
      </c>
      <c r="H3218">
        <v>6.8291561278454802E-2</v>
      </c>
      <c r="I3218">
        <v>0.49022763853759399</v>
      </c>
      <c r="J3218">
        <v>0.90135663370889796</v>
      </c>
      <c r="K3218">
        <v>0.43343297309726297</v>
      </c>
      <c r="L3218">
        <v>2.5293170843872101E-2</v>
      </c>
      <c r="M3218">
        <v>7.1280754196366897E-2</v>
      </c>
      <c r="N3218">
        <v>9.3584732122326902E-2</v>
      </c>
      <c r="O3218">
        <v>0.56150839273396103</v>
      </c>
    </row>
    <row r="3219" spans="1:15" x14ac:dyDescent="0.25">
      <c r="A3219">
        <v>3242</v>
      </c>
      <c r="B3219">
        <v>13920.660210997999</v>
      </c>
      <c r="C3219">
        <f t="shared" si="54"/>
        <v>13.920660210997999</v>
      </c>
      <c r="D3219">
        <v>6.8981375028742201E-3</v>
      </c>
      <c r="E3219">
        <v>5.0586341687744304E-3</v>
      </c>
      <c r="F3219">
        <v>1.63255920901356E-2</v>
      </c>
      <c r="G3219">
        <v>7.4959760864566502E-2</v>
      </c>
      <c r="H3219">
        <v>6.3232927109680301E-2</v>
      </c>
      <c r="I3219">
        <v>0.50379397562658002</v>
      </c>
      <c r="J3219">
        <v>0.90848470912853496</v>
      </c>
      <c r="K3219">
        <v>0.41112899517130302</v>
      </c>
      <c r="L3219">
        <v>2.3223729593009799E-2</v>
      </c>
      <c r="M3219">
        <v>8.0018395033341003E-2</v>
      </c>
      <c r="N3219">
        <v>8.6456656702690204E-2</v>
      </c>
      <c r="O3219">
        <v>0.58381237065992098</v>
      </c>
    </row>
    <row r="3220" spans="1:15" x14ac:dyDescent="0.25">
      <c r="A3220">
        <v>4164</v>
      </c>
      <c r="B3220">
        <v>12704.968306282801</v>
      </c>
      <c r="C3220">
        <f t="shared" si="54"/>
        <v>12.704968306282801</v>
      </c>
      <c r="D3220">
        <v>4.8286962520119499E-3</v>
      </c>
      <c r="E3220">
        <v>5.5185100022993698E-3</v>
      </c>
      <c r="F3220">
        <v>1.6095654173373102E-2</v>
      </c>
      <c r="G3220">
        <v>9.7033800873763995E-2</v>
      </c>
      <c r="H3220">
        <v>5.1736031271556598E-2</v>
      </c>
      <c r="I3220">
        <v>0.53713497355713902</v>
      </c>
      <c r="J3220">
        <v>0.92228098413428306</v>
      </c>
      <c r="K3220">
        <v>0.355254081398022</v>
      </c>
      <c r="L3220">
        <v>2.09243504253851E-2</v>
      </c>
      <c r="M3220">
        <v>0.10255231087606299</v>
      </c>
      <c r="N3220">
        <v>7.2660381696941806E-2</v>
      </c>
      <c r="O3220">
        <v>0.639687284433203</v>
      </c>
    </row>
    <row r="3221" spans="1:15" x14ac:dyDescent="0.25">
      <c r="A3221">
        <v>4491</v>
      </c>
      <c r="B3221">
        <v>12326.662236169001</v>
      </c>
      <c r="C3221">
        <f t="shared" si="54"/>
        <v>12.326662236169001</v>
      </c>
      <c r="D3221">
        <v>4.3688204184870001E-3</v>
      </c>
      <c r="E3221">
        <v>5.7484479190618503E-3</v>
      </c>
      <c r="F3221">
        <v>1.4026212922510901E-2</v>
      </c>
      <c r="G3221">
        <v>0.10807082087836201</v>
      </c>
      <c r="H3221">
        <v>4.9206714187169397E-2</v>
      </c>
      <c r="I3221">
        <v>0.54863186939526298</v>
      </c>
      <c r="J3221">
        <v>0.92641986663600795</v>
      </c>
      <c r="K3221">
        <v>0.33157047597148698</v>
      </c>
      <c r="L3221">
        <v>1.8395033340997902E-2</v>
      </c>
      <c r="M3221">
        <v>0.113819268797424</v>
      </c>
      <c r="N3221">
        <v>6.7601747528167305E-2</v>
      </c>
      <c r="O3221">
        <v>0.66245113819268797</v>
      </c>
    </row>
    <row r="3222" spans="1:15" x14ac:dyDescent="0.25">
      <c r="A3222">
        <v>3247</v>
      </c>
      <c r="B3222">
        <v>12126.9806968386</v>
      </c>
      <c r="C3222">
        <f t="shared" si="54"/>
        <v>12.126980696838601</v>
      </c>
      <c r="D3222">
        <v>3.9089445849620598E-3</v>
      </c>
      <c r="E3222">
        <v>6.4382616693492703E-3</v>
      </c>
      <c r="F3222">
        <v>1.24166475051736E-2</v>
      </c>
      <c r="G3222">
        <v>0.125086226718785</v>
      </c>
      <c r="H3222">
        <v>4.5757645435732297E-2</v>
      </c>
      <c r="I3222">
        <v>0.55782938606576205</v>
      </c>
      <c r="J3222">
        <v>0.93285812830535697</v>
      </c>
      <c r="K3222">
        <v>0.30558749137732799</v>
      </c>
      <c r="L3222">
        <v>1.63255920901356E-2</v>
      </c>
      <c r="M3222">
        <v>0.13152448838813499</v>
      </c>
      <c r="N3222">
        <v>6.2083237525868001E-2</v>
      </c>
      <c r="O3222">
        <v>0.68935387445389695</v>
      </c>
    </row>
    <row r="3223" spans="1:15" x14ac:dyDescent="0.25">
      <c r="A3223">
        <v>3246</v>
      </c>
      <c r="B3223">
        <v>12024.378102054399</v>
      </c>
      <c r="C3223">
        <f t="shared" si="54"/>
        <v>12.024378102054399</v>
      </c>
      <c r="D3223">
        <v>3.9089445849620598E-3</v>
      </c>
      <c r="E3223">
        <v>6.8981375028742201E-3</v>
      </c>
      <c r="F3223">
        <v>1.1956771671648599E-2</v>
      </c>
      <c r="G3223">
        <v>0.135203495056334</v>
      </c>
      <c r="H3223">
        <v>4.4148080018395E-2</v>
      </c>
      <c r="I3223">
        <v>0.56219820648424901</v>
      </c>
      <c r="J3223">
        <v>0.93492756955621903</v>
      </c>
      <c r="K3223">
        <v>0.290641526787767</v>
      </c>
      <c r="L3223">
        <v>1.58657162566107E-2</v>
      </c>
      <c r="M3223">
        <v>0.14210163255920899</v>
      </c>
      <c r="N3223">
        <v>6.00137962750057E-2</v>
      </c>
      <c r="O3223">
        <v>0.70429983904345805</v>
      </c>
    </row>
    <row r="3224" spans="1:15" x14ac:dyDescent="0.25">
      <c r="A3224">
        <v>3249</v>
      </c>
      <c r="B3224">
        <v>11980.173602511701</v>
      </c>
      <c r="C3224">
        <f t="shared" si="54"/>
        <v>11.9801736025117</v>
      </c>
      <c r="D3224">
        <v>3.44906875143711E-3</v>
      </c>
      <c r="E3224">
        <v>8.2777650034490599E-3</v>
      </c>
      <c r="F3224">
        <v>1.12669579213612E-2</v>
      </c>
      <c r="G3224">
        <v>0.157967348815819</v>
      </c>
      <c r="H3224">
        <v>3.9779259599908003E-2</v>
      </c>
      <c r="I3224">
        <v>0.55966888939986204</v>
      </c>
      <c r="J3224">
        <v>0.940446079558519</v>
      </c>
      <c r="K3224">
        <v>0.26902736261209398</v>
      </c>
      <c r="L3224">
        <v>1.47160266727983E-2</v>
      </c>
      <c r="M3224">
        <v>0.16624511381926799</v>
      </c>
      <c r="N3224">
        <v>5.4495286272706299E-2</v>
      </c>
      <c r="O3224">
        <v>0.72591400321913002</v>
      </c>
    </row>
    <row r="3225" spans="1:15" x14ac:dyDescent="0.25">
      <c r="A3225">
        <v>3248</v>
      </c>
      <c r="B3225">
        <v>12101.3761605165</v>
      </c>
      <c r="C3225">
        <f t="shared" si="54"/>
        <v>12.1013761605165</v>
      </c>
      <c r="D3225">
        <v>3.2191308346746299E-3</v>
      </c>
      <c r="E3225">
        <v>9.1975166704989595E-3</v>
      </c>
      <c r="F3225">
        <v>1.12669579213612E-2</v>
      </c>
      <c r="G3225">
        <v>0.17107381007128</v>
      </c>
      <c r="H3225">
        <v>3.7479880432283202E-2</v>
      </c>
      <c r="I3225">
        <v>0.55828926189928696</v>
      </c>
      <c r="J3225">
        <v>0.94297539664290597</v>
      </c>
      <c r="K3225">
        <v>0.256380777190158</v>
      </c>
      <c r="L3225">
        <v>1.4486088756035799E-2</v>
      </c>
      <c r="M3225">
        <v>0.18027132674177901</v>
      </c>
      <c r="N3225">
        <v>5.1965969188319097E-2</v>
      </c>
      <c r="O3225">
        <v>0.738560588641066</v>
      </c>
    </row>
    <row r="3226" spans="1:15" x14ac:dyDescent="0.25">
      <c r="A3226">
        <v>3251</v>
      </c>
      <c r="B3226">
        <v>12265.5311592259</v>
      </c>
      <c r="C3226">
        <f t="shared" si="54"/>
        <v>12.265531159225901</v>
      </c>
      <c r="D3226">
        <v>3.2191308346746299E-3</v>
      </c>
      <c r="E3226">
        <v>1.12669579213612E-2</v>
      </c>
      <c r="F3226">
        <v>1.0577144171073799E-2</v>
      </c>
      <c r="G3226">
        <v>0.197286732582202</v>
      </c>
      <c r="H3226">
        <v>3.4950563347896001E-2</v>
      </c>
      <c r="I3226">
        <v>0.54702230397792595</v>
      </c>
      <c r="J3226">
        <v>0.94619452747758104</v>
      </c>
      <c r="K3226">
        <v>0.23936537134973501</v>
      </c>
      <c r="L3226">
        <v>1.37962750057484E-2</v>
      </c>
      <c r="M3226">
        <v>0.20855369050356401</v>
      </c>
      <c r="N3226">
        <v>4.8746838353644503E-2</v>
      </c>
      <c r="O3226">
        <v>0.75557599448149004</v>
      </c>
    </row>
    <row r="3227" spans="1:15" x14ac:dyDescent="0.25">
      <c r="A3227">
        <v>3250</v>
      </c>
      <c r="B3227">
        <v>12411.0249992966</v>
      </c>
      <c r="C3227">
        <f t="shared" si="54"/>
        <v>12.4110249992966</v>
      </c>
      <c r="D3227">
        <v>3.2191308346746299E-3</v>
      </c>
      <c r="E3227">
        <v>1.33363991722235E-2</v>
      </c>
      <c r="F3227">
        <v>1.0347206254311301E-2</v>
      </c>
      <c r="G3227">
        <v>0.21775120717406299</v>
      </c>
      <c r="H3227">
        <v>3.3111060013796198E-2</v>
      </c>
      <c r="I3227">
        <v>0.53621522189008897</v>
      </c>
      <c r="J3227">
        <v>0.94826396872844299</v>
      </c>
      <c r="K3227">
        <v>0.22763853759484901</v>
      </c>
      <c r="L3227">
        <v>1.35663370889859E-2</v>
      </c>
      <c r="M3227">
        <v>0.231087606346286</v>
      </c>
      <c r="N3227">
        <v>4.6677397102782202E-2</v>
      </c>
      <c r="O3227">
        <v>0.76730282823637597</v>
      </c>
    </row>
    <row r="3228" spans="1:15" x14ac:dyDescent="0.25">
      <c r="A3228">
        <v>3253</v>
      </c>
      <c r="B3228">
        <v>12559.060617123399</v>
      </c>
      <c r="C3228">
        <f t="shared" si="54"/>
        <v>12.5590606171234</v>
      </c>
      <c r="D3228">
        <v>3.2191308346746299E-3</v>
      </c>
      <c r="E3228">
        <v>1.4486088756035799E-2</v>
      </c>
      <c r="F3228">
        <v>1.0347206254311301E-2</v>
      </c>
      <c r="G3228">
        <v>0.235686364681535</v>
      </c>
      <c r="H3228">
        <v>3.2881122097033803E-2</v>
      </c>
      <c r="I3228">
        <v>0.52747758105311504</v>
      </c>
      <c r="J3228">
        <v>0.94849390664520505</v>
      </c>
      <c r="K3228">
        <v>0.21729133134053799</v>
      </c>
      <c r="L3228">
        <v>1.35663370889859E-2</v>
      </c>
      <c r="M3228">
        <v>0.250172453437571</v>
      </c>
      <c r="N3228">
        <v>4.6447459186019703E-2</v>
      </c>
      <c r="O3228">
        <v>0.77765003449068704</v>
      </c>
    </row>
    <row r="3229" spans="1:15" x14ac:dyDescent="0.25">
      <c r="A3229">
        <v>3252</v>
      </c>
      <c r="B3229">
        <v>12791.8120266184</v>
      </c>
      <c r="C3229">
        <f t="shared" si="54"/>
        <v>12.7918120266184</v>
      </c>
      <c r="D3229">
        <v>3.44906875143711E-3</v>
      </c>
      <c r="E3229">
        <v>1.6785467923660601E-2</v>
      </c>
      <c r="F3229">
        <v>1.01172683375488E-2</v>
      </c>
      <c r="G3229">
        <v>0.26051965969188301</v>
      </c>
      <c r="H3229">
        <v>3.17314325132214E-2</v>
      </c>
      <c r="I3229">
        <v>0.51184180271326696</v>
      </c>
      <c r="J3229">
        <v>0.94964359622901795</v>
      </c>
      <c r="K3229">
        <v>0.205794435502414</v>
      </c>
      <c r="L3229">
        <v>1.35663370889859E-2</v>
      </c>
      <c r="M3229">
        <v>0.27730512761554299</v>
      </c>
      <c r="N3229">
        <v>4.5297769602207397E-2</v>
      </c>
      <c r="O3229">
        <v>0.789146930328811</v>
      </c>
    </row>
    <row r="3230" spans="1:15" x14ac:dyDescent="0.25">
      <c r="A3230">
        <v>3256</v>
      </c>
      <c r="B3230">
        <v>12547.9102671234</v>
      </c>
      <c r="C3230">
        <f t="shared" si="54"/>
        <v>12.547910267123399</v>
      </c>
      <c r="D3230">
        <v>3.44906875143711E-3</v>
      </c>
      <c r="E3230">
        <v>1.8395033340997902E-2</v>
      </c>
      <c r="F3230">
        <v>9.8873304207863794E-3</v>
      </c>
      <c r="G3230">
        <v>0.29248103012186699</v>
      </c>
      <c r="H3230">
        <v>2.94320533455966E-2</v>
      </c>
      <c r="I3230">
        <v>0.49114739020464399</v>
      </c>
      <c r="J3230">
        <v>0.95217291331340503</v>
      </c>
      <c r="K3230">
        <v>0.19291791216371501</v>
      </c>
      <c r="L3230">
        <v>1.33363991722235E-2</v>
      </c>
      <c r="M3230">
        <v>0.310876063462865</v>
      </c>
      <c r="N3230">
        <v>4.2768452517820098E-2</v>
      </c>
      <c r="O3230">
        <v>0.80202345366750905</v>
      </c>
    </row>
    <row r="3231" spans="1:15" x14ac:dyDescent="0.25">
      <c r="A3231">
        <v>3254</v>
      </c>
      <c r="B3231">
        <v>11887.8149559056</v>
      </c>
      <c r="C3231">
        <f t="shared" si="54"/>
        <v>11.887814955905601</v>
      </c>
      <c r="D3231">
        <v>3.6790066681995802E-3</v>
      </c>
      <c r="E3231">
        <v>2.4603357093584698E-2</v>
      </c>
      <c r="F3231">
        <v>8.9675787537364902E-3</v>
      </c>
      <c r="G3231">
        <v>0.34444699931018602</v>
      </c>
      <c r="H3231">
        <v>2.6902736261209401E-2</v>
      </c>
      <c r="I3231">
        <v>0.45182800643826099</v>
      </c>
      <c r="J3231">
        <v>0.95539204414807999</v>
      </c>
      <c r="K3231">
        <v>0.174063002989192</v>
      </c>
      <c r="L3231">
        <v>1.2646585421936E-2</v>
      </c>
      <c r="M3231">
        <v>0.36905035640377098</v>
      </c>
      <c r="N3231">
        <v>3.9549321683145497E-2</v>
      </c>
      <c r="O3231">
        <v>0.82087836284203197</v>
      </c>
    </row>
    <row r="3232" spans="1:15" x14ac:dyDescent="0.25">
      <c r="A3232">
        <v>3258</v>
      </c>
      <c r="B3232">
        <v>11536.7330242843</v>
      </c>
      <c r="C3232">
        <f t="shared" si="54"/>
        <v>11.536733024284301</v>
      </c>
      <c r="D3232">
        <v>3.9089445849620598E-3</v>
      </c>
      <c r="E3232">
        <v>2.75925500114968E-2</v>
      </c>
      <c r="F3232">
        <v>8.7376408369740106E-3</v>
      </c>
      <c r="G3232">
        <v>0.36376178431823403</v>
      </c>
      <c r="H3232">
        <v>2.6212922510921999E-2</v>
      </c>
      <c r="I3232">
        <v>0.43596229018165</v>
      </c>
      <c r="J3232">
        <v>0.95562198206484195</v>
      </c>
      <c r="K3232">
        <v>0.16716486548631801</v>
      </c>
      <c r="L3232">
        <v>1.2646585421936E-2</v>
      </c>
      <c r="M3232">
        <v>0.39135433432973099</v>
      </c>
      <c r="N3232">
        <v>3.8859507932858098E-2</v>
      </c>
      <c r="O3232">
        <v>0.82731662451138099</v>
      </c>
    </row>
    <row r="3233" spans="1:15" x14ac:dyDescent="0.25">
      <c r="A3233">
        <v>3255</v>
      </c>
      <c r="B3233">
        <v>11305.9521611534</v>
      </c>
      <c r="C3233">
        <f t="shared" si="54"/>
        <v>11.3059521611534</v>
      </c>
      <c r="D3233">
        <v>3.6790066681995802E-3</v>
      </c>
      <c r="E3233">
        <v>2.9891929179121601E-2</v>
      </c>
      <c r="F3233">
        <v>8.5077029202115396E-3</v>
      </c>
      <c r="G3233">
        <v>0.38031731432513199</v>
      </c>
      <c r="H3233">
        <v>2.5753046677397098E-2</v>
      </c>
      <c r="I3233">
        <v>0.42239595309266498</v>
      </c>
      <c r="J3233">
        <v>0.95608185789836697</v>
      </c>
      <c r="K3233">
        <v>0.161416417567256</v>
      </c>
      <c r="L3233">
        <v>1.21867095884111E-2</v>
      </c>
      <c r="M3233">
        <v>0.41020924350425297</v>
      </c>
      <c r="N3233">
        <v>3.79397562658082E-2</v>
      </c>
      <c r="O3233">
        <v>0.83260519659691801</v>
      </c>
    </row>
    <row r="3234" spans="1:15" x14ac:dyDescent="0.25">
      <c r="A3234">
        <v>3208</v>
      </c>
      <c r="B3234">
        <v>11012.406776481101</v>
      </c>
      <c r="C3234">
        <f t="shared" si="54"/>
        <v>11.0124067764811</v>
      </c>
      <c r="D3234">
        <v>3.9089445849620598E-3</v>
      </c>
      <c r="E3234">
        <v>3.3340997930558697E-2</v>
      </c>
      <c r="F3234">
        <v>8.2777650034490599E-3</v>
      </c>
      <c r="G3234">
        <v>0.40147160266727899</v>
      </c>
      <c r="H3234">
        <v>2.55231087606346E-2</v>
      </c>
      <c r="I3234">
        <v>0.40492067141871602</v>
      </c>
      <c r="J3234">
        <v>0.95677167164865395</v>
      </c>
      <c r="K3234">
        <v>0.15474821798114499</v>
      </c>
      <c r="L3234">
        <v>1.21867095884111E-2</v>
      </c>
      <c r="M3234">
        <v>0.43481260059783799</v>
      </c>
      <c r="N3234">
        <v>3.7709818349045701E-2</v>
      </c>
      <c r="O3234">
        <v>0.83973327201655501</v>
      </c>
    </row>
    <row r="3235" spans="1:15" x14ac:dyDescent="0.25">
      <c r="A3235">
        <v>3257</v>
      </c>
      <c r="B3235">
        <v>10736.340229494501</v>
      </c>
      <c r="C3235">
        <f t="shared" si="54"/>
        <v>10.7363402294945</v>
      </c>
      <c r="D3235">
        <v>4.13888250172453E-3</v>
      </c>
      <c r="E3235">
        <v>3.6560128765233298E-2</v>
      </c>
      <c r="F3235">
        <v>8.0478270866865907E-3</v>
      </c>
      <c r="G3235">
        <v>0.42124626350885203</v>
      </c>
      <c r="H3235">
        <v>2.3913543343297299E-2</v>
      </c>
      <c r="I3235">
        <v>0.38767532766153101</v>
      </c>
      <c r="J3235">
        <v>0.95838123706599199</v>
      </c>
      <c r="K3235">
        <v>0.14899977006208301</v>
      </c>
      <c r="L3235">
        <v>1.21867095884111E-2</v>
      </c>
      <c r="M3235">
        <v>0.45780639227408598</v>
      </c>
      <c r="N3235">
        <v>3.6100252931708397E-2</v>
      </c>
      <c r="O3235">
        <v>0.84548171993561705</v>
      </c>
    </row>
    <row r="3236" spans="1:15" x14ac:dyDescent="0.25">
      <c r="A3236">
        <v>3205</v>
      </c>
      <c r="B3236">
        <v>10283.206456183399</v>
      </c>
      <c r="C3236">
        <f t="shared" si="54"/>
        <v>10.2832064561834</v>
      </c>
      <c r="D3236">
        <v>4.3688204184870001E-3</v>
      </c>
      <c r="E3236">
        <v>4.2998390434582603E-2</v>
      </c>
      <c r="F3236">
        <v>7.8178891699241197E-3</v>
      </c>
      <c r="G3236">
        <v>0.44446999310186203</v>
      </c>
      <c r="H3236">
        <v>2.3223729593009799E-2</v>
      </c>
      <c r="I3236">
        <v>0.36606116348585799</v>
      </c>
      <c r="J3236">
        <v>0.95953092664980399</v>
      </c>
      <c r="K3236">
        <v>0.14141181880892101</v>
      </c>
      <c r="L3236">
        <v>1.21867095884111E-2</v>
      </c>
      <c r="M3236">
        <v>0.487468383536445</v>
      </c>
      <c r="N3236">
        <v>3.5410439181420998E-2</v>
      </c>
      <c r="O3236">
        <v>0.85352954702230399</v>
      </c>
    </row>
    <row r="3237" spans="1:15" x14ac:dyDescent="0.25">
      <c r="A3237">
        <v>3261</v>
      </c>
      <c r="B3237">
        <v>9940.8048814938393</v>
      </c>
      <c r="C3237">
        <f t="shared" si="54"/>
        <v>9.9408048814938397</v>
      </c>
      <c r="D3237">
        <v>4.5987583352494798E-3</v>
      </c>
      <c r="E3237">
        <v>4.9896527937456803E-2</v>
      </c>
      <c r="F3237">
        <v>7.8178891699241197E-3</v>
      </c>
      <c r="G3237">
        <v>0.45780639227408598</v>
      </c>
      <c r="H3237">
        <v>2.1844102092435001E-2</v>
      </c>
      <c r="I3237">
        <v>0.35226488848011001</v>
      </c>
      <c r="J3237">
        <v>0.96045067831685405</v>
      </c>
      <c r="K3237">
        <v>0.134743619222809</v>
      </c>
      <c r="L3237">
        <v>1.24166475051736E-2</v>
      </c>
      <c r="M3237">
        <v>0.50770292021154195</v>
      </c>
      <c r="N3237">
        <v>3.4260749597608602E-2</v>
      </c>
      <c r="O3237">
        <v>0.85996780869165301</v>
      </c>
    </row>
    <row r="3238" spans="1:15" x14ac:dyDescent="0.25">
      <c r="A3238">
        <v>3260</v>
      </c>
      <c r="B3238">
        <v>9663.5647102173207</v>
      </c>
      <c r="C3238">
        <f t="shared" si="54"/>
        <v>9.6635647102173206</v>
      </c>
      <c r="D3238">
        <v>4.5987583352494798E-3</v>
      </c>
      <c r="E3238">
        <v>5.4265348355943897E-2</v>
      </c>
      <c r="F3238">
        <v>7.3580133363991699E-3</v>
      </c>
      <c r="G3238">
        <v>0.47068291561278403</v>
      </c>
      <c r="H3238">
        <v>2.1614164175672499E-2</v>
      </c>
      <c r="I3238">
        <v>0.34030811680846101</v>
      </c>
      <c r="J3238">
        <v>0.96137042998390398</v>
      </c>
      <c r="K3238">
        <v>0.129684985054035</v>
      </c>
      <c r="L3238">
        <v>1.1956771671648599E-2</v>
      </c>
      <c r="M3238">
        <v>0.52494826396872796</v>
      </c>
      <c r="N3238">
        <v>3.3570935847321202E-2</v>
      </c>
      <c r="O3238">
        <v>0.86525638077719003</v>
      </c>
    </row>
    <row r="3239" spans="1:15" x14ac:dyDescent="0.25">
      <c r="A3239">
        <v>3204</v>
      </c>
      <c r="B3239">
        <v>9709.3288704064798</v>
      </c>
      <c r="C3239">
        <f t="shared" si="54"/>
        <v>9.7093288704064804</v>
      </c>
      <c r="D3239">
        <v>4.0009197516670501E-2</v>
      </c>
      <c r="E3239">
        <v>4.8286962520119499E-3</v>
      </c>
      <c r="F3239">
        <v>0.48355943895148301</v>
      </c>
      <c r="G3239">
        <v>7.58795125316164E-3</v>
      </c>
      <c r="H3239">
        <v>0.33157047597148698</v>
      </c>
      <c r="I3239">
        <v>2.3913543343297299E-2</v>
      </c>
      <c r="J3239">
        <v>0.13934237755805901</v>
      </c>
      <c r="K3239">
        <v>0.95815129914922903</v>
      </c>
      <c r="L3239">
        <v>0.52356863646815299</v>
      </c>
      <c r="M3239">
        <v>1.24166475051736E-2</v>
      </c>
      <c r="N3239">
        <v>0.85513911243964102</v>
      </c>
      <c r="O3239">
        <v>3.6330190848470903E-2</v>
      </c>
    </row>
    <row r="3240" spans="1:15" x14ac:dyDescent="0.25">
      <c r="A3240">
        <v>3203</v>
      </c>
      <c r="B3240">
        <v>9937.5573227695804</v>
      </c>
      <c r="C3240">
        <f t="shared" si="54"/>
        <v>9.9375573227695799</v>
      </c>
      <c r="D3240">
        <v>3.6560128765233298E-2</v>
      </c>
      <c r="E3240">
        <v>4.8286962520119499E-3</v>
      </c>
      <c r="F3240">
        <v>0.47298229478040898</v>
      </c>
      <c r="G3240">
        <v>7.8178891699241197E-3</v>
      </c>
      <c r="H3240">
        <v>0.340997930558749</v>
      </c>
      <c r="I3240">
        <v>2.4603357093584698E-2</v>
      </c>
      <c r="J3240">
        <v>0.14417107381007099</v>
      </c>
      <c r="K3240">
        <v>0.95746148539894205</v>
      </c>
      <c r="L3240">
        <v>0.50954242354564205</v>
      </c>
      <c r="M3240">
        <v>1.2646585421936E-2</v>
      </c>
      <c r="N3240">
        <v>0.85054035410439099</v>
      </c>
      <c r="O3240">
        <v>3.7249942515520801E-2</v>
      </c>
    </row>
    <row r="3241" spans="1:15" x14ac:dyDescent="0.25">
      <c r="A3241">
        <v>3206</v>
      </c>
      <c r="B3241">
        <v>10265.7957237131</v>
      </c>
      <c r="C3241">
        <f t="shared" si="54"/>
        <v>10.265795723713099</v>
      </c>
      <c r="D3241">
        <v>3.3111060013796198E-2</v>
      </c>
      <c r="E3241">
        <v>4.5987583352494798E-3</v>
      </c>
      <c r="F3241">
        <v>0.45734651644056101</v>
      </c>
      <c r="G3241">
        <v>8.0478270866865907E-3</v>
      </c>
      <c r="H3241">
        <v>0.35364451598068503</v>
      </c>
      <c r="I3241">
        <v>2.5293170843872101E-2</v>
      </c>
      <c r="J3241">
        <v>0.150839273396183</v>
      </c>
      <c r="K3241">
        <v>0.95700160956541702</v>
      </c>
      <c r="L3241">
        <v>0.490457576454357</v>
      </c>
      <c r="M3241">
        <v>1.2646585421936E-2</v>
      </c>
      <c r="N3241">
        <v>0.84410209243504197</v>
      </c>
      <c r="O3241">
        <v>3.79397562658082E-2</v>
      </c>
    </row>
    <row r="3242" spans="1:15" x14ac:dyDescent="0.25">
      <c r="A3242">
        <v>3259</v>
      </c>
      <c r="B3242">
        <v>10673.810353819799</v>
      </c>
      <c r="C3242">
        <f t="shared" si="54"/>
        <v>10.6738103538198</v>
      </c>
      <c r="D3242">
        <v>2.8742239595309201E-2</v>
      </c>
      <c r="E3242">
        <v>4.5987583352494798E-3</v>
      </c>
      <c r="F3242">
        <v>0.441020924350425</v>
      </c>
      <c r="G3242">
        <v>8.2777650034490599E-3</v>
      </c>
      <c r="H3242">
        <v>0.369280294320533</v>
      </c>
      <c r="I3242">
        <v>2.59829845941595E-2</v>
      </c>
      <c r="J3242">
        <v>0.155897907564957</v>
      </c>
      <c r="K3242">
        <v>0.95608185789836697</v>
      </c>
      <c r="L3242">
        <v>0.46976316394573397</v>
      </c>
      <c r="M3242">
        <v>1.2876523338698501E-2</v>
      </c>
      <c r="N3242">
        <v>0.83904345826626803</v>
      </c>
      <c r="O3242">
        <v>3.8859507932858098E-2</v>
      </c>
    </row>
    <row r="3243" spans="1:15" x14ac:dyDescent="0.25">
      <c r="A3243">
        <v>3207</v>
      </c>
      <c r="B3243">
        <v>11017.5882966685</v>
      </c>
      <c r="C3243">
        <f t="shared" si="54"/>
        <v>11.017588296668499</v>
      </c>
      <c r="D3243">
        <v>2.5753046677397098E-2</v>
      </c>
      <c r="E3243">
        <v>4.3688204184870001E-3</v>
      </c>
      <c r="F3243">
        <v>0.42308576684295202</v>
      </c>
      <c r="G3243">
        <v>8.5077029202115396E-3</v>
      </c>
      <c r="H3243">
        <v>0.38353644515980601</v>
      </c>
      <c r="I3243">
        <v>2.6902736261209401E-2</v>
      </c>
      <c r="J3243">
        <v>0.16210623131754401</v>
      </c>
      <c r="K3243">
        <v>0.95470223039779201</v>
      </c>
      <c r="L3243">
        <v>0.44883881352034899</v>
      </c>
      <c r="M3243">
        <v>1.2876523338698501E-2</v>
      </c>
      <c r="N3243">
        <v>0.83237525868015605</v>
      </c>
      <c r="O3243">
        <v>3.9779259599908003E-2</v>
      </c>
    </row>
    <row r="3244" spans="1:15" x14ac:dyDescent="0.25">
      <c r="A3244">
        <v>3210</v>
      </c>
      <c r="B3244">
        <v>11336.1432739145</v>
      </c>
      <c r="C3244">
        <f t="shared" si="54"/>
        <v>11.3361432739145</v>
      </c>
      <c r="D3244">
        <v>2.4143481260059701E-2</v>
      </c>
      <c r="E3244">
        <v>3.9089445849620598E-3</v>
      </c>
      <c r="F3244">
        <v>0.41204874683835302</v>
      </c>
      <c r="G3244">
        <v>8.9675787537364902E-3</v>
      </c>
      <c r="H3244">
        <v>0.39296389974706802</v>
      </c>
      <c r="I3244">
        <v>2.75925500114968E-2</v>
      </c>
      <c r="J3244">
        <v>0.16532536215221799</v>
      </c>
      <c r="K3244">
        <v>0.95401241664750502</v>
      </c>
      <c r="L3244">
        <v>0.43619222809841302</v>
      </c>
      <c r="M3244">
        <v>1.2876523338698501E-2</v>
      </c>
      <c r="N3244">
        <v>0.82915612784548098</v>
      </c>
      <c r="O3244">
        <v>4.0469073350195402E-2</v>
      </c>
    </row>
    <row r="3245" spans="1:15" x14ac:dyDescent="0.25">
      <c r="A3245">
        <v>3209</v>
      </c>
      <c r="B3245">
        <v>11574.606261676499</v>
      </c>
      <c r="C3245">
        <f t="shared" si="54"/>
        <v>11.5746062616765</v>
      </c>
      <c r="D3245">
        <v>2.2993791676247401E-2</v>
      </c>
      <c r="E3245">
        <v>4.13888250172453E-3</v>
      </c>
      <c r="F3245">
        <v>0.39825247183260498</v>
      </c>
      <c r="G3245">
        <v>8.9675787537364902E-3</v>
      </c>
      <c r="H3245">
        <v>0.40285123016785401</v>
      </c>
      <c r="I3245">
        <v>2.8052425845021801E-2</v>
      </c>
      <c r="J3245">
        <v>0.17038399632099299</v>
      </c>
      <c r="K3245">
        <v>0.95332260289721704</v>
      </c>
      <c r="L3245">
        <v>0.42124626350885203</v>
      </c>
      <c r="M3245">
        <v>1.3106461255460999E-2</v>
      </c>
      <c r="N3245">
        <v>0.82409749367670704</v>
      </c>
      <c r="O3245">
        <v>4.1158887100482801E-2</v>
      </c>
    </row>
    <row r="3246" spans="1:15" x14ac:dyDescent="0.25">
      <c r="A3246">
        <v>3214</v>
      </c>
      <c r="B3246">
        <v>11910.951483736901</v>
      </c>
      <c r="C3246">
        <f t="shared" si="54"/>
        <v>11.9109514837369</v>
      </c>
      <c r="D3246">
        <v>2.0464474591860099E-2</v>
      </c>
      <c r="E3246">
        <v>4.13888250172453E-3</v>
      </c>
      <c r="F3246">
        <v>0.37410899057254499</v>
      </c>
      <c r="G3246">
        <v>8.9675787537364902E-3</v>
      </c>
      <c r="H3246">
        <v>0.421706139342377</v>
      </c>
      <c r="I3246">
        <v>2.8972177512071699E-2</v>
      </c>
      <c r="J3246">
        <v>0.178661761324442</v>
      </c>
      <c r="K3246">
        <v>0.95286272706369202</v>
      </c>
      <c r="L3246">
        <v>0.394573465164405</v>
      </c>
      <c r="M3246">
        <v>1.3106461255460999E-2</v>
      </c>
      <c r="N3246">
        <v>0.81627960450678305</v>
      </c>
      <c r="O3246">
        <v>4.2078638767532699E-2</v>
      </c>
    </row>
    <row r="3247" spans="1:15" x14ac:dyDescent="0.25">
      <c r="A3247">
        <v>3212</v>
      </c>
      <c r="B3247">
        <v>12585.3488675304</v>
      </c>
      <c r="C3247">
        <f t="shared" si="54"/>
        <v>12.585348867530399</v>
      </c>
      <c r="D3247">
        <v>1.6785467923660601E-2</v>
      </c>
      <c r="E3247">
        <v>3.9089445849620598E-3</v>
      </c>
      <c r="F3247">
        <v>0.32720165555300001</v>
      </c>
      <c r="G3247">
        <v>9.1975166704989595E-3</v>
      </c>
      <c r="H3247">
        <v>0.45619682685674801</v>
      </c>
      <c r="I3247">
        <v>3.1961370429983899E-2</v>
      </c>
      <c r="J3247">
        <v>0.194757415497815</v>
      </c>
      <c r="K3247">
        <v>0.94987353414578002</v>
      </c>
      <c r="L3247">
        <v>0.34398712347666099</v>
      </c>
      <c r="M3247">
        <v>1.3106461255460999E-2</v>
      </c>
      <c r="N3247">
        <v>0.80018395033340906</v>
      </c>
      <c r="O3247">
        <v>4.5067831685444898E-2</v>
      </c>
    </row>
    <row r="3248" spans="1:15" x14ac:dyDescent="0.25">
      <c r="A3248">
        <v>3211</v>
      </c>
      <c r="B3248">
        <v>12818.117890076201</v>
      </c>
      <c r="C3248">
        <f t="shared" si="54"/>
        <v>12.8181178900762</v>
      </c>
      <c r="D3248">
        <v>1.47160266727983E-2</v>
      </c>
      <c r="E3248">
        <v>3.9089445849620598E-3</v>
      </c>
      <c r="F3248">
        <v>0.29822947804092897</v>
      </c>
      <c r="G3248">
        <v>9.4274545872614392E-3</v>
      </c>
      <c r="H3248">
        <v>0.476201425615083</v>
      </c>
      <c r="I3248">
        <v>3.2881122097033803E-2</v>
      </c>
      <c r="J3248">
        <v>0.205794435502414</v>
      </c>
      <c r="K3248">
        <v>0.94872384456196801</v>
      </c>
      <c r="L3248">
        <v>0.31294550471372701</v>
      </c>
      <c r="M3248">
        <v>1.33363991722235E-2</v>
      </c>
      <c r="N3248">
        <v>0.789146930328811</v>
      </c>
      <c r="O3248">
        <v>4.6217521269257301E-2</v>
      </c>
    </row>
    <row r="3249" spans="1:15" x14ac:dyDescent="0.25">
      <c r="A3249">
        <v>3213</v>
      </c>
      <c r="B3249">
        <v>12588.723850414201</v>
      </c>
      <c r="C3249">
        <f t="shared" si="54"/>
        <v>12.588723850414201</v>
      </c>
      <c r="D3249">
        <v>1.33363991722235E-2</v>
      </c>
      <c r="E3249">
        <v>3.9089445849620598E-3</v>
      </c>
      <c r="F3249">
        <v>0.26925730052885699</v>
      </c>
      <c r="G3249">
        <v>9.4274545872614392E-3</v>
      </c>
      <c r="H3249">
        <v>0.49597608645665597</v>
      </c>
      <c r="I3249">
        <v>3.4950563347896001E-2</v>
      </c>
      <c r="J3249">
        <v>0.216371579673488</v>
      </c>
      <c r="K3249">
        <v>0.94665440331110595</v>
      </c>
      <c r="L3249">
        <v>0.28259369970108</v>
      </c>
      <c r="M3249">
        <v>1.33363991722235E-2</v>
      </c>
      <c r="N3249">
        <v>0.77856978615773698</v>
      </c>
      <c r="O3249">
        <v>4.8286962520119499E-2</v>
      </c>
    </row>
    <row r="3250" spans="1:15" x14ac:dyDescent="0.25">
      <c r="A3250">
        <v>3216</v>
      </c>
      <c r="B3250">
        <v>12434.204381695999</v>
      </c>
      <c r="C3250">
        <f t="shared" si="54"/>
        <v>12.434204381695999</v>
      </c>
      <c r="D3250">
        <v>1.24166475051736E-2</v>
      </c>
      <c r="E3250">
        <v>3.9089445849620598E-3</v>
      </c>
      <c r="F3250">
        <v>0.24833295010347201</v>
      </c>
      <c r="G3250">
        <v>9.6573925040239102E-3</v>
      </c>
      <c r="H3250">
        <v>0.51046217521269199</v>
      </c>
      <c r="I3250">
        <v>3.56403770981834E-2</v>
      </c>
      <c r="J3250">
        <v>0.22372959300988701</v>
      </c>
      <c r="K3250">
        <v>0.94573465164405601</v>
      </c>
      <c r="L3250">
        <v>0.26074959760864502</v>
      </c>
      <c r="M3250">
        <v>1.35663370889859E-2</v>
      </c>
      <c r="N3250">
        <v>0.77121177282133802</v>
      </c>
      <c r="O3250">
        <v>4.9206714187169397E-2</v>
      </c>
    </row>
    <row r="3251" spans="1:15" x14ac:dyDescent="0.25">
      <c r="A3251">
        <v>3215</v>
      </c>
      <c r="B3251">
        <v>12271.1501669114</v>
      </c>
      <c r="C3251">
        <f t="shared" si="54"/>
        <v>12.271150166911401</v>
      </c>
      <c r="D3251">
        <v>1.0807082087836199E-2</v>
      </c>
      <c r="E3251">
        <v>3.9089445849620598E-3</v>
      </c>
      <c r="F3251">
        <v>0.22579903426074899</v>
      </c>
      <c r="G3251">
        <v>9.6573925040239102E-3</v>
      </c>
      <c r="H3251">
        <v>0.524718326051966</v>
      </c>
      <c r="I3251">
        <v>3.7709818349045701E-2</v>
      </c>
      <c r="J3251">
        <v>0.233616923430673</v>
      </c>
      <c r="K3251">
        <v>0.94366521039319295</v>
      </c>
      <c r="L3251">
        <v>0.236606116348585</v>
      </c>
      <c r="M3251">
        <v>1.35663370889859E-2</v>
      </c>
      <c r="N3251">
        <v>0.76132444240055097</v>
      </c>
      <c r="O3251">
        <v>5.1276155438031698E-2</v>
      </c>
    </row>
    <row r="3252" spans="1:15" x14ac:dyDescent="0.25">
      <c r="A3252">
        <v>3217</v>
      </c>
      <c r="B3252">
        <v>12122.4377794559</v>
      </c>
      <c r="C3252">
        <f t="shared" si="54"/>
        <v>12.1224377794559</v>
      </c>
      <c r="D3252">
        <v>9.6573925040239102E-3</v>
      </c>
      <c r="E3252">
        <v>4.13888250172453E-3</v>
      </c>
      <c r="F3252">
        <v>0.19889629799954001</v>
      </c>
      <c r="G3252">
        <v>9.8873304207863794E-3</v>
      </c>
      <c r="H3252">
        <v>0.54058404230857604</v>
      </c>
      <c r="I3252">
        <v>3.9549321683145497E-2</v>
      </c>
      <c r="J3252">
        <v>0.24580363301908401</v>
      </c>
      <c r="K3252">
        <v>0.94136583122556905</v>
      </c>
      <c r="L3252">
        <v>0.20855369050356401</v>
      </c>
      <c r="M3252">
        <v>1.4026212922510901E-2</v>
      </c>
      <c r="N3252">
        <v>0.74913773281214002</v>
      </c>
      <c r="O3252">
        <v>5.3575534605656401E-2</v>
      </c>
    </row>
    <row r="3253" spans="1:15" x14ac:dyDescent="0.25">
      <c r="A3253">
        <v>3218</v>
      </c>
      <c r="B3253">
        <v>11977.977715032401</v>
      </c>
      <c r="C3253">
        <f t="shared" si="54"/>
        <v>11.9779777150324</v>
      </c>
      <c r="D3253">
        <v>8.0478270866865907E-3</v>
      </c>
      <c r="E3253">
        <v>4.3688204184870001E-3</v>
      </c>
      <c r="F3253">
        <v>0.17797194757415399</v>
      </c>
      <c r="G3253">
        <v>1.01172683375488E-2</v>
      </c>
      <c r="H3253">
        <v>0.54932168314554997</v>
      </c>
      <c r="I3253">
        <v>4.1618762934007798E-2</v>
      </c>
      <c r="J3253">
        <v>0.25959990802483301</v>
      </c>
      <c r="K3253">
        <v>0.93883651414118097</v>
      </c>
      <c r="L3253">
        <v>0.18601977466084099</v>
      </c>
      <c r="M3253">
        <v>1.4486088756035799E-2</v>
      </c>
      <c r="N3253">
        <v>0.73534145780639204</v>
      </c>
      <c r="O3253">
        <v>5.6104851690043603E-2</v>
      </c>
    </row>
    <row r="3254" spans="1:15" x14ac:dyDescent="0.25">
      <c r="A3254">
        <v>3219</v>
      </c>
      <c r="B3254">
        <v>12051.7746656612</v>
      </c>
      <c r="C3254">
        <f t="shared" si="54"/>
        <v>12.051774665661199</v>
      </c>
      <c r="D3254">
        <v>6.2083237525868001E-3</v>
      </c>
      <c r="E3254">
        <v>4.5987583352494798E-3</v>
      </c>
      <c r="F3254">
        <v>0.15336859048057</v>
      </c>
      <c r="G3254">
        <v>1.1956771671648599E-2</v>
      </c>
      <c r="H3254">
        <v>0.55966888939986204</v>
      </c>
      <c r="I3254">
        <v>4.4148080018395E-2</v>
      </c>
      <c r="J3254">
        <v>0.27569556219820601</v>
      </c>
      <c r="K3254">
        <v>0.93423775580593205</v>
      </c>
      <c r="L3254">
        <v>0.15957691423315701</v>
      </c>
      <c r="M3254">
        <v>1.6555530006898099E-2</v>
      </c>
      <c r="N3254">
        <v>0.71924580363301904</v>
      </c>
      <c r="O3254">
        <v>6.0703610025293099E-2</v>
      </c>
    </row>
    <row r="3255" spans="1:15" x14ac:dyDescent="0.25">
      <c r="A3255">
        <v>3220</v>
      </c>
      <c r="B3255">
        <v>12168.6657172127</v>
      </c>
      <c r="C3255">
        <f t="shared" si="54"/>
        <v>12.168665717212701</v>
      </c>
      <c r="D3255">
        <v>5.7484479190618503E-3</v>
      </c>
      <c r="E3255">
        <v>4.8286962520119499E-3</v>
      </c>
      <c r="F3255">
        <v>0.14049206714187101</v>
      </c>
      <c r="G3255">
        <v>1.24166475051736E-2</v>
      </c>
      <c r="H3255">
        <v>0.56127845481719896</v>
      </c>
      <c r="I3255">
        <v>4.6447459186019703E-2</v>
      </c>
      <c r="J3255">
        <v>0.28742239595309199</v>
      </c>
      <c r="K3255">
        <v>0.93124856288802005</v>
      </c>
      <c r="L3255">
        <v>0.146240515060933</v>
      </c>
      <c r="M3255">
        <v>1.7245343757185502E-2</v>
      </c>
      <c r="N3255">
        <v>0.70751896987813201</v>
      </c>
      <c r="O3255">
        <v>6.3692802943205298E-2</v>
      </c>
    </row>
    <row r="3256" spans="1:15" x14ac:dyDescent="0.25">
      <c r="A3256">
        <v>3245</v>
      </c>
      <c r="B3256">
        <v>12293.2365289878</v>
      </c>
      <c r="C3256">
        <f t="shared" si="54"/>
        <v>12.2932365289878</v>
      </c>
      <c r="D3256">
        <v>5.5185100022993698E-3</v>
      </c>
      <c r="E3256">
        <v>4.8286962520119499E-3</v>
      </c>
      <c r="F3256">
        <v>0.12347666130144801</v>
      </c>
      <c r="G3256">
        <v>1.35663370889859E-2</v>
      </c>
      <c r="H3256">
        <v>0.56127845481719896</v>
      </c>
      <c r="I3256">
        <v>4.9666590020694401E-2</v>
      </c>
      <c r="J3256">
        <v>0.303747988043228</v>
      </c>
      <c r="K3256">
        <v>0.92595999080248304</v>
      </c>
      <c r="L3256">
        <v>0.12899517130374799</v>
      </c>
      <c r="M3256">
        <v>1.8395033340997902E-2</v>
      </c>
      <c r="N3256">
        <v>0.690273626120947</v>
      </c>
      <c r="O3256">
        <v>6.8061623361692303E-2</v>
      </c>
    </row>
    <row r="3257" spans="1:15" x14ac:dyDescent="0.25">
      <c r="A3257">
        <v>4681</v>
      </c>
      <c r="B3257">
        <v>12668.179120769701</v>
      </c>
      <c r="C3257">
        <f t="shared" si="54"/>
        <v>12.6681791207697</v>
      </c>
      <c r="D3257">
        <v>5.5185100022993698E-3</v>
      </c>
      <c r="E3257">
        <v>5.0586341687744304E-3</v>
      </c>
      <c r="F3257">
        <v>0.11014026212922499</v>
      </c>
      <c r="G3257">
        <v>1.51759025063232E-2</v>
      </c>
      <c r="H3257">
        <v>0.56127845481719896</v>
      </c>
      <c r="I3257">
        <v>5.2195907105081603E-2</v>
      </c>
      <c r="J3257">
        <v>0.31800413888250101</v>
      </c>
      <c r="K3257">
        <v>0.92251092205104601</v>
      </c>
      <c r="L3257">
        <v>0.11565877213152401</v>
      </c>
      <c r="M3257">
        <v>2.0234536675097701E-2</v>
      </c>
      <c r="N3257">
        <v>0.67693722694872305</v>
      </c>
      <c r="O3257">
        <v>7.2430443780179293E-2</v>
      </c>
    </row>
    <row r="3258" spans="1:15" x14ac:dyDescent="0.25">
      <c r="A3258">
        <v>3224</v>
      </c>
      <c r="B3258">
        <v>13856.8874373456</v>
      </c>
      <c r="C3258">
        <f t="shared" si="54"/>
        <v>13.8568874373456</v>
      </c>
      <c r="D3258">
        <v>5.5185100022993698E-3</v>
      </c>
      <c r="E3258">
        <v>7.1280754196366902E-3</v>
      </c>
      <c r="F3258">
        <v>8.1168084617153302E-2</v>
      </c>
      <c r="G3258">
        <v>1.7015405840422999E-2</v>
      </c>
      <c r="H3258">
        <v>0.54863186939526298</v>
      </c>
      <c r="I3258">
        <v>6.0243734191768199E-2</v>
      </c>
      <c r="J3258">
        <v>0.35962290181650902</v>
      </c>
      <c r="K3258">
        <v>0.91055415037939702</v>
      </c>
      <c r="L3258">
        <v>8.6686594619452703E-2</v>
      </c>
      <c r="M3258">
        <v>2.4143481260059701E-2</v>
      </c>
      <c r="N3258">
        <v>0.63531846401471603</v>
      </c>
      <c r="O3258">
        <v>8.4387215451827993E-2</v>
      </c>
    </row>
    <row r="3259" spans="1:15" x14ac:dyDescent="0.25">
      <c r="A3259">
        <v>3226</v>
      </c>
      <c r="B3259">
        <v>14408.9563374641</v>
      </c>
      <c r="C3259">
        <f t="shared" si="54"/>
        <v>14.408956337464101</v>
      </c>
      <c r="D3259">
        <v>5.5185100022993698E-3</v>
      </c>
      <c r="E3259">
        <v>7.1280754196366902E-3</v>
      </c>
      <c r="F3259">
        <v>6.9901126695792098E-2</v>
      </c>
      <c r="G3259">
        <v>1.7705219590710499E-2</v>
      </c>
      <c r="H3259">
        <v>0.53805472522418896</v>
      </c>
      <c r="I3259">
        <v>6.5992182110829994E-2</v>
      </c>
      <c r="J3259">
        <v>0.381467003908944</v>
      </c>
      <c r="K3259">
        <v>0.904115888710048</v>
      </c>
      <c r="L3259">
        <v>7.54196366980915E-2</v>
      </c>
      <c r="M3259">
        <v>2.4833295010347201E-2</v>
      </c>
      <c r="N3259">
        <v>0.613474361922281</v>
      </c>
      <c r="O3259">
        <v>9.0825477121177195E-2</v>
      </c>
    </row>
    <row r="3260" spans="1:15" x14ac:dyDescent="0.25">
      <c r="A3260">
        <v>3225</v>
      </c>
      <c r="B3260">
        <v>15101.3477378814</v>
      </c>
      <c r="C3260">
        <f t="shared" si="54"/>
        <v>15.101347737881401</v>
      </c>
      <c r="D3260">
        <v>5.2885720855368997E-3</v>
      </c>
      <c r="E3260">
        <v>7.3580133363991699E-3</v>
      </c>
      <c r="F3260">
        <v>5.8404230857668403E-2</v>
      </c>
      <c r="G3260">
        <v>2.0464474591860099E-2</v>
      </c>
      <c r="H3260">
        <v>0.52126925730052798</v>
      </c>
      <c r="I3260">
        <v>7.2430443780179293E-2</v>
      </c>
      <c r="J3260">
        <v>0.40997930558749102</v>
      </c>
      <c r="K3260">
        <v>0.89468843412278598</v>
      </c>
      <c r="L3260">
        <v>6.3692802943205298E-2</v>
      </c>
      <c r="M3260">
        <v>2.7822487928259299E-2</v>
      </c>
      <c r="N3260">
        <v>0.58496206024373398</v>
      </c>
      <c r="O3260">
        <v>0.10025293170843801</v>
      </c>
    </row>
    <row r="3261" spans="1:15" x14ac:dyDescent="0.25">
      <c r="A3261">
        <v>3228</v>
      </c>
      <c r="B3261">
        <v>16026.4742661459</v>
      </c>
      <c r="C3261">
        <f t="shared" si="54"/>
        <v>16.0264742661459</v>
      </c>
      <c r="D3261">
        <v>5.0586341687744304E-3</v>
      </c>
      <c r="E3261">
        <v>7.3580133363991699E-3</v>
      </c>
      <c r="F3261">
        <v>4.3458266268107601E-2</v>
      </c>
      <c r="G3261">
        <v>2.3453667509772302E-2</v>
      </c>
      <c r="H3261">
        <v>0.49114739020464399</v>
      </c>
      <c r="I3261">
        <v>8.4387215451827993E-2</v>
      </c>
      <c r="J3261">
        <v>0.45527707518969801</v>
      </c>
      <c r="K3261">
        <v>0.87974246953322599</v>
      </c>
      <c r="L3261">
        <v>4.8516900436881998E-2</v>
      </c>
      <c r="M3261">
        <v>3.0811680846171498E-2</v>
      </c>
      <c r="N3261">
        <v>0.53966429064152599</v>
      </c>
      <c r="O3261">
        <v>0.115198896297999</v>
      </c>
    </row>
    <row r="3262" spans="1:15" x14ac:dyDescent="0.25">
      <c r="A3262">
        <v>3227</v>
      </c>
      <c r="B3262">
        <v>16859.372218121702</v>
      </c>
      <c r="C3262">
        <f t="shared" si="54"/>
        <v>16.859372218121703</v>
      </c>
      <c r="D3262">
        <v>4.5987583352494798E-3</v>
      </c>
      <c r="E3262">
        <v>7.58795125316164E-3</v>
      </c>
      <c r="F3262">
        <v>3.3570935847321202E-2</v>
      </c>
      <c r="G3262">
        <v>2.55231087606346E-2</v>
      </c>
      <c r="H3262">
        <v>0.45596688893998599</v>
      </c>
      <c r="I3262">
        <v>9.7263738790526494E-2</v>
      </c>
      <c r="J3262">
        <v>0.50080478270866802</v>
      </c>
      <c r="K3262">
        <v>0.86456656702690204</v>
      </c>
      <c r="L3262">
        <v>3.8169694182570699E-2</v>
      </c>
      <c r="M3262">
        <v>3.3111060013796198E-2</v>
      </c>
      <c r="N3262">
        <v>0.49413658312255598</v>
      </c>
      <c r="O3262">
        <v>0.13037479880432201</v>
      </c>
    </row>
    <row r="3263" spans="1:15" x14ac:dyDescent="0.25">
      <c r="A3263">
        <v>3230</v>
      </c>
      <c r="B3263">
        <v>17989.3677497545</v>
      </c>
      <c r="C3263">
        <f t="shared" si="54"/>
        <v>17.9893677497545</v>
      </c>
      <c r="D3263">
        <v>4.13888250172453E-3</v>
      </c>
      <c r="E3263">
        <v>8.9675787537364902E-3</v>
      </c>
      <c r="F3263">
        <v>2.36836054265348E-2</v>
      </c>
      <c r="G3263">
        <v>2.82823637617843E-2</v>
      </c>
      <c r="H3263">
        <v>0.405610485169004</v>
      </c>
      <c r="I3263">
        <v>0.114049206714187</v>
      </c>
      <c r="J3263">
        <v>0.56173833065072398</v>
      </c>
      <c r="K3263">
        <v>0.84387215451828002</v>
      </c>
      <c r="L3263">
        <v>2.7822487928259299E-2</v>
      </c>
      <c r="M3263">
        <v>3.7249942515520801E-2</v>
      </c>
      <c r="N3263">
        <v>0.43343297309726297</v>
      </c>
      <c r="O3263">
        <v>0.151299149229707</v>
      </c>
    </row>
    <row r="3264" spans="1:15" x14ac:dyDescent="0.25">
      <c r="A3264">
        <v>3229</v>
      </c>
      <c r="B3264">
        <v>18482.076124546998</v>
      </c>
      <c r="C3264">
        <f t="shared" si="54"/>
        <v>18.482076124547</v>
      </c>
      <c r="D3264">
        <v>4.13888250172453E-3</v>
      </c>
      <c r="E3264">
        <v>8.7376408369740106E-3</v>
      </c>
      <c r="F3264">
        <v>2.0464474591860099E-2</v>
      </c>
      <c r="G3264">
        <v>2.9202115428834201E-2</v>
      </c>
      <c r="H3264">
        <v>0.37640836974017</v>
      </c>
      <c r="I3264">
        <v>0.121867095884111</v>
      </c>
      <c r="J3264">
        <v>0.59392963899746998</v>
      </c>
      <c r="K3264">
        <v>0.83513451368130598</v>
      </c>
      <c r="L3264">
        <v>2.4603357093584698E-2</v>
      </c>
      <c r="M3264">
        <v>3.79397562658082E-2</v>
      </c>
      <c r="N3264">
        <v>0.40101172683375402</v>
      </c>
      <c r="O3264">
        <v>0.15980685214991899</v>
      </c>
    </row>
    <row r="3265" spans="1:15" x14ac:dyDescent="0.25">
      <c r="A3265">
        <v>611</v>
      </c>
      <c r="B3265">
        <v>3103.94963275796</v>
      </c>
      <c r="C3265">
        <f t="shared" si="54"/>
        <v>3.1039496327579599</v>
      </c>
      <c r="D3265">
        <v>0.229018165095424</v>
      </c>
      <c r="E3265">
        <v>0.31524488388135202</v>
      </c>
      <c r="F3265">
        <v>0.47804092894918299</v>
      </c>
      <c r="G3265">
        <v>0.43596229018165</v>
      </c>
      <c r="H3265">
        <v>0.183720395493216</v>
      </c>
      <c r="I3265">
        <v>0.143711197976546</v>
      </c>
      <c r="J3265">
        <v>0.10255231087606299</v>
      </c>
      <c r="K3265">
        <v>9.8413428374338904E-2</v>
      </c>
      <c r="L3265">
        <v>0.70705909404460798</v>
      </c>
      <c r="M3265">
        <v>0.75120717406300297</v>
      </c>
      <c r="N3265">
        <v>0.89077948953782404</v>
      </c>
      <c r="O3265">
        <v>0.89491837203954905</v>
      </c>
    </row>
    <row r="3266" spans="1:15" x14ac:dyDescent="0.25">
      <c r="A3266">
        <v>564</v>
      </c>
      <c r="B3266">
        <v>3678.8038658733499</v>
      </c>
      <c r="C3266">
        <f t="shared" si="54"/>
        <v>3.6788038658733497</v>
      </c>
      <c r="D3266">
        <v>0.274545872614394</v>
      </c>
      <c r="E3266">
        <v>0.27983444469993102</v>
      </c>
      <c r="F3266">
        <v>0.47390204644745898</v>
      </c>
      <c r="G3266">
        <v>0.45251782018854902</v>
      </c>
      <c r="H3266">
        <v>0.142791446309496</v>
      </c>
      <c r="I3266">
        <v>0.15865716256610701</v>
      </c>
      <c r="J3266">
        <v>0.10301218670958801</v>
      </c>
      <c r="K3266">
        <v>0.10324212462635</v>
      </c>
      <c r="L3266">
        <v>0.74844791906185304</v>
      </c>
      <c r="M3266">
        <v>0.73235226488848004</v>
      </c>
      <c r="N3266">
        <v>0.89123936537134896</v>
      </c>
      <c r="O3266">
        <v>0.891009427454587</v>
      </c>
    </row>
    <row r="3267" spans="1:15" x14ac:dyDescent="0.25">
      <c r="A3267">
        <v>567</v>
      </c>
      <c r="B3267">
        <v>3880.3891906594799</v>
      </c>
      <c r="C3267">
        <f t="shared" ref="C3267:C3330" si="55">B3267/1000</f>
        <v>3.8803891906594798</v>
      </c>
      <c r="D3267">
        <v>0.25684065302368297</v>
      </c>
      <c r="E3267">
        <v>0.293630719705679</v>
      </c>
      <c r="F3267">
        <v>0.48424925270176999</v>
      </c>
      <c r="G3267">
        <v>0.44653943435272397</v>
      </c>
      <c r="H3267">
        <v>0.148309956311795</v>
      </c>
      <c r="I3267">
        <v>0.15267877673028199</v>
      </c>
      <c r="J3267">
        <v>0.104621752126925</v>
      </c>
      <c r="K3267">
        <v>0.101172683375488</v>
      </c>
      <c r="L3267">
        <v>0.74108990572545397</v>
      </c>
      <c r="M3267">
        <v>0.74017015405840403</v>
      </c>
      <c r="N3267">
        <v>0.88939986203724997</v>
      </c>
      <c r="O3267">
        <v>0.89284893078868699</v>
      </c>
    </row>
    <row r="3268" spans="1:15" x14ac:dyDescent="0.25">
      <c r="A3268">
        <v>570</v>
      </c>
      <c r="B3268">
        <v>4063.64846659359</v>
      </c>
      <c r="C3268">
        <f t="shared" si="55"/>
        <v>4.0636484665935901</v>
      </c>
      <c r="D3268">
        <v>0.243734191768222</v>
      </c>
      <c r="E3268">
        <v>0.30558749137732799</v>
      </c>
      <c r="F3268">
        <v>0.48999770062083198</v>
      </c>
      <c r="G3268">
        <v>0.44171073810071199</v>
      </c>
      <c r="H3268">
        <v>0.153828466314095</v>
      </c>
      <c r="I3268">
        <v>0.14716026672798299</v>
      </c>
      <c r="J3268">
        <v>0.106461255461025</v>
      </c>
      <c r="K3268">
        <v>9.9563117958151301E-2</v>
      </c>
      <c r="L3268">
        <v>0.73373189238905501</v>
      </c>
      <c r="M3268">
        <v>0.74729822947804003</v>
      </c>
      <c r="N3268">
        <v>0.88756035870314998</v>
      </c>
      <c r="O3268">
        <v>0.89445849620602402</v>
      </c>
    </row>
    <row r="3269" spans="1:15" x14ac:dyDescent="0.25">
      <c r="A3269">
        <v>3340</v>
      </c>
      <c r="B3269">
        <v>4625.58539925676</v>
      </c>
      <c r="C3269">
        <f t="shared" si="55"/>
        <v>4.6255853992567602</v>
      </c>
      <c r="D3269">
        <v>0.226488848011037</v>
      </c>
      <c r="E3269">
        <v>0.26925730052885699</v>
      </c>
      <c r="F3269">
        <v>0.49735571395723099</v>
      </c>
      <c r="G3269">
        <v>0.45320763393883601</v>
      </c>
      <c r="H3269">
        <v>0.158887100482869</v>
      </c>
      <c r="I3269">
        <v>0.15773741089905699</v>
      </c>
      <c r="J3269">
        <v>0.108990572545412</v>
      </c>
      <c r="K3269">
        <v>0.111519889629799</v>
      </c>
      <c r="L3269">
        <v>0.72384456196826796</v>
      </c>
      <c r="M3269">
        <v>0.722464934467693</v>
      </c>
      <c r="N3269">
        <v>0.88273166245113799</v>
      </c>
      <c r="O3269">
        <v>0.88020234536675102</v>
      </c>
    </row>
    <row r="3270" spans="1:15" x14ac:dyDescent="0.25">
      <c r="A3270">
        <v>3344</v>
      </c>
      <c r="B3270">
        <v>6969.0747369675901</v>
      </c>
      <c r="C3270">
        <f t="shared" si="55"/>
        <v>6.9690747369675901</v>
      </c>
      <c r="D3270">
        <v>0.186249712577604</v>
      </c>
      <c r="E3270">
        <v>8.9445849620602397E-2</v>
      </c>
      <c r="F3270">
        <v>0.47390204644745898</v>
      </c>
      <c r="G3270">
        <v>0.49735571395723099</v>
      </c>
      <c r="H3270">
        <v>0.21016325592090099</v>
      </c>
      <c r="I3270">
        <v>0.25684065302368297</v>
      </c>
      <c r="J3270">
        <v>0.124166475051736</v>
      </c>
      <c r="K3270">
        <v>0.150839273396183</v>
      </c>
      <c r="L3270">
        <v>0.66015175902506296</v>
      </c>
      <c r="M3270">
        <v>0.58680156357783397</v>
      </c>
      <c r="N3270">
        <v>0.87031501494596397</v>
      </c>
      <c r="O3270">
        <v>0.84364221660151695</v>
      </c>
    </row>
    <row r="3271" spans="1:15" x14ac:dyDescent="0.25">
      <c r="A3271">
        <v>3342</v>
      </c>
      <c r="B3271">
        <v>6477.4948271834901</v>
      </c>
      <c r="C3271">
        <f t="shared" si="55"/>
        <v>6.4774948271834898</v>
      </c>
      <c r="D3271">
        <v>0.15474821798114499</v>
      </c>
      <c r="E3271">
        <v>0.108990572545412</v>
      </c>
      <c r="F3271">
        <v>0.48585881811910703</v>
      </c>
      <c r="G3271">
        <v>0.49804552770751898</v>
      </c>
      <c r="H3271">
        <v>0.22372959300988701</v>
      </c>
      <c r="I3271">
        <v>0.243734191768222</v>
      </c>
      <c r="J3271">
        <v>0.12991492297079699</v>
      </c>
      <c r="K3271">
        <v>0.14348126005978301</v>
      </c>
      <c r="L3271">
        <v>0.64060703610025205</v>
      </c>
      <c r="M3271">
        <v>0.60703610025293098</v>
      </c>
      <c r="N3271">
        <v>0.86433662911013998</v>
      </c>
      <c r="O3271">
        <v>0.85077029202115395</v>
      </c>
    </row>
    <row r="3272" spans="1:15" x14ac:dyDescent="0.25">
      <c r="A3272">
        <v>1432</v>
      </c>
      <c r="B3272">
        <v>6304.6044339993396</v>
      </c>
      <c r="C3272">
        <f t="shared" si="55"/>
        <v>6.3046044339993399</v>
      </c>
      <c r="D3272">
        <v>0.12784548171993501</v>
      </c>
      <c r="E3272">
        <v>0.15221890089675699</v>
      </c>
      <c r="F3272">
        <v>0.48470912853529502</v>
      </c>
      <c r="G3272">
        <v>0.48562888020234501</v>
      </c>
      <c r="H3272">
        <v>0.23729593009887301</v>
      </c>
      <c r="I3272">
        <v>0.22970797884571101</v>
      </c>
      <c r="J3272">
        <v>0.14417107381007099</v>
      </c>
      <c r="K3272">
        <v>0.12646585421935999</v>
      </c>
      <c r="L3272">
        <v>0.61255461025523095</v>
      </c>
      <c r="M3272">
        <v>0.63784778109910301</v>
      </c>
      <c r="N3272">
        <v>0.84985054035410401</v>
      </c>
      <c r="O3272">
        <v>0.86755575994481404</v>
      </c>
    </row>
    <row r="3273" spans="1:15" x14ac:dyDescent="0.25">
      <c r="A3273">
        <v>3298</v>
      </c>
      <c r="B3273">
        <v>6562.64735447569</v>
      </c>
      <c r="C3273">
        <f t="shared" si="55"/>
        <v>6.5626473544756898</v>
      </c>
      <c r="D3273">
        <v>0.109220510462175</v>
      </c>
      <c r="E3273">
        <v>0.17797194757415399</v>
      </c>
      <c r="F3273">
        <v>0.48976776270406902</v>
      </c>
      <c r="G3273">
        <v>0.47689123936537098</v>
      </c>
      <c r="H3273">
        <v>0.244653943435272</v>
      </c>
      <c r="I3273">
        <v>0.21775120717406299</v>
      </c>
      <c r="J3273">
        <v>0.15106921131294501</v>
      </c>
      <c r="K3273">
        <v>0.122097033800873</v>
      </c>
      <c r="L3273">
        <v>0.59898827316624503</v>
      </c>
      <c r="M3273">
        <v>0.65486318693952605</v>
      </c>
      <c r="N3273">
        <v>0.84364221660151695</v>
      </c>
      <c r="O3273">
        <v>0.87261439411358899</v>
      </c>
    </row>
    <row r="3274" spans="1:15" x14ac:dyDescent="0.25">
      <c r="A3274">
        <v>3299</v>
      </c>
      <c r="B3274">
        <v>6991.4820413866501</v>
      </c>
      <c r="C3274">
        <f t="shared" si="55"/>
        <v>6.9914820413866501</v>
      </c>
      <c r="D3274">
        <v>9.0365601287652295E-2</v>
      </c>
      <c r="E3274">
        <v>0.20924350425385099</v>
      </c>
      <c r="F3274">
        <v>0.48792825936996997</v>
      </c>
      <c r="G3274">
        <v>0.46884341227868398</v>
      </c>
      <c r="H3274">
        <v>0.25799034260749598</v>
      </c>
      <c r="I3274">
        <v>0.19958611174982699</v>
      </c>
      <c r="J3274">
        <v>0.15819728673258199</v>
      </c>
      <c r="K3274">
        <v>0.116808461715336</v>
      </c>
      <c r="L3274">
        <v>0.57829386065762201</v>
      </c>
      <c r="M3274">
        <v>0.67808691653253605</v>
      </c>
      <c r="N3274">
        <v>0.83628420326511799</v>
      </c>
      <c r="O3274">
        <v>0.87767302828236304</v>
      </c>
    </row>
    <row r="3275" spans="1:15" x14ac:dyDescent="0.25">
      <c r="A3275">
        <v>444</v>
      </c>
      <c r="B3275">
        <v>4100.4433326758799</v>
      </c>
      <c r="C3275">
        <f t="shared" si="55"/>
        <v>4.10044333267588</v>
      </c>
      <c r="D3275">
        <v>0.29616003679006597</v>
      </c>
      <c r="E3275">
        <v>0.232007358013336</v>
      </c>
      <c r="F3275">
        <v>0.44033111060013702</v>
      </c>
      <c r="G3275">
        <v>0.470223039779259</v>
      </c>
      <c r="H3275">
        <v>0.15336859048057</v>
      </c>
      <c r="I3275">
        <v>0.185100022993791</v>
      </c>
      <c r="J3275">
        <v>0.103931938376638</v>
      </c>
      <c r="K3275">
        <v>0.106461255461025</v>
      </c>
      <c r="L3275">
        <v>0.73649114739020405</v>
      </c>
      <c r="M3275">
        <v>0.702230397792596</v>
      </c>
      <c r="N3275">
        <v>0.88985973787077399</v>
      </c>
      <c r="O3275">
        <v>0.88733042078638702</v>
      </c>
    </row>
    <row r="3276" spans="1:15" x14ac:dyDescent="0.25">
      <c r="A3276">
        <v>443</v>
      </c>
      <c r="B3276">
        <v>3837.3732163507798</v>
      </c>
      <c r="C3276">
        <f t="shared" si="55"/>
        <v>3.8373732163507799</v>
      </c>
      <c r="D3276">
        <v>0.27891469303288102</v>
      </c>
      <c r="E3276">
        <v>0.250172453437571</v>
      </c>
      <c r="F3276">
        <v>0.44768912393653698</v>
      </c>
      <c r="G3276">
        <v>0.46240515060933501</v>
      </c>
      <c r="H3276">
        <v>0.16164635548401901</v>
      </c>
      <c r="I3276">
        <v>0.17751207174063</v>
      </c>
      <c r="J3276">
        <v>0.105771441710738</v>
      </c>
      <c r="K3276">
        <v>0.103931938376638</v>
      </c>
      <c r="L3276">
        <v>0.726603816969418</v>
      </c>
      <c r="M3276">
        <v>0.71257760404690695</v>
      </c>
      <c r="N3276">
        <v>0.88825017245343696</v>
      </c>
      <c r="O3276">
        <v>0.89008967578753695</v>
      </c>
    </row>
    <row r="3277" spans="1:15" x14ac:dyDescent="0.25">
      <c r="A3277">
        <v>446</v>
      </c>
      <c r="B3277">
        <v>3649.4479824198702</v>
      </c>
      <c r="C3277">
        <f t="shared" si="55"/>
        <v>3.6494479824198702</v>
      </c>
      <c r="D3277">
        <v>0.26396872844331998</v>
      </c>
      <c r="E3277">
        <v>0.26258910094274501</v>
      </c>
      <c r="F3277">
        <v>0.455047137272936</v>
      </c>
      <c r="G3277">
        <v>0.45918601977466</v>
      </c>
      <c r="H3277">
        <v>0.166475051736031</v>
      </c>
      <c r="I3277">
        <v>0.17015405840423001</v>
      </c>
      <c r="J3277">
        <v>0.10876063462865</v>
      </c>
      <c r="K3277">
        <v>0.10232237295930099</v>
      </c>
      <c r="L3277">
        <v>0.71901586571625598</v>
      </c>
      <c r="M3277">
        <v>0.72177512071740602</v>
      </c>
      <c r="N3277">
        <v>0.88549091745228703</v>
      </c>
      <c r="O3277">
        <v>0.89192917912163705</v>
      </c>
    </row>
    <row r="3278" spans="1:15" x14ac:dyDescent="0.25">
      <c r="A3278">
        <v>425</v>
      </c>
      <c r="B3278">
        <v>4526.7224208871303</v>
      </c>
      <c r="C3278">
        <f t="shared" si="55"/>
        <v>4.5267224208871299</v>
      </c>
      <c r="D3278">
        <v>0.27293630719705603</v>
      </c>
      <c r="E3278">
        <v>0.22832835134513599</v>
      </c>
      <c r="F3278">
        <v>0.47597148769832098</v>
      </c>
      <c r="G3278">
        <v>0.48884801103702002</v>
      </c>
      <c r="H3278">
        <v>0.14049206714187101</v>
      </c>
      <c r="I3278">
        <v>0.16532536215221799</v>
      </c>
      <c r="J3278">
        <v>0.103702000459875</v>
      </c>
      <c r="K3278">
        <v>0.11060013796275001</v>
      </c>
      <c r="L3278">
        <v>0.74890779489537795</v>
      </c>
      <c r="M3278">
        <v>0.71717636238215599</v>
      </c>
      <c r="N3278">
        <v>0.88939986203724997</v>
      </c>
      <c r="O3278">
        <v>0.88250172453437503</v>
      </c>
    </row>
    <row r="3279" spans="1:15" x14ac:dyDescent="0.25">
      <c r="A3279">
        <v>424</v>
      </c>
      <c r="B3279">
        <v>4655.9108570765602</v>
      </c>
      <c r="C3279">
        <f t="shared" si="55"/>
        <v>4.6559108570765604</v>
      </c>
      <c r="D3279">
        <v>0.26718785927799399</v>
      </c>
      <c r="E3279">
        <v>0.23591630259829799</v>
      </c>
      <c r="F3279">
        <v>0.47850080478270801</v>
      </c>
      <c r="G3279">
        <v>0.48585881811910703</v>
      </c>
      <c r="H3279">
        <v>0.143711197976546</v>
      </c>
      <c r="I3279">
        <v>0.16256610715106901</v>
      </c>
      <c r="J3279">
        <v>0.1041618762934</v>
      </c>
      <c r="K3279">
        <v>0.109220510462175</v>
      </c>
      <c r="L3279">
        <v>0.745688664060703</v>
      </c>
      <c r="M3279">
        <v>0.72177512071740602</v>
      </c>
      <c r="N3279">
        <v>0.88939986203724997</v>
      </c>
      <c r="O3279">
        <v>0.88434122786847502</v>
      </c>
    </row>
    <row r="3280" spans="1:15" x14ac:dyDescent="0.25">
      <c r="A3280">
        <v>474</v>
      </c>
      <c r="B3280">
        <v>4794.0159629888403</v>
      </c>
      <c r="C3280">
        <f t="shared" si="55"/>
        <v>4.7940159629888406</v>
      </c>
      <c r="D3280">
        <v>0.18739940216141601</v>
      </c>
      <c r="E3280">
        <v>0.223499655093124</v>
      </c>
      <c r="F3280">
        <v>0.47183260519659598</v>
      </c>
      <c r="G3280">
        <v>0.50333409979305499</v>
      </c>
      <c r="H3280">
        <v>0.20694412508622601</v>
      </c>
      <c r="I3280">
        <v>0.15497815589790701</v>
      </c>
      <c r="J3280">
        <v>0.12738560588641001</v>
      </c>
      <c r="K3280">
        <v>0.111749827546562</v>
      </c>
      <c r="L3280">
        <v>0.65923200735801302</v>
      </c>
      <c r="M3280">
        <v>0.72683375488617996</v>
      </c>
      <c r="N3280">
        <v>0.86617613244423997</v>
      </c>
      <c r="O3280">
        <v>0.88181191078408805</v>
      </c>
    </row>
    <row r="3281" spans="1:15" x14ac:dyDescent="0.25">
      <c r="A3281">
        <v>471</v>
      </c>
      <c r="B3281">
        <v>4534.63560442782</v>
      </c>
      <c r="C3281">
        <f t="shared" si="55"/>
        <v>4.5346356044278204</v>
      </c>
      <c r="D3281">
        <v>0.17659232007358</v>
      </c>
      <c r="E3281">
        <v>0.234536675097723</v>
      </c>
      <c r="F3281">
        <v>0.47574154978155803</v>
      </c>
      <c r="G3281">
        <v>0.50011496895838103</v>
      </c>
      <c r="H3281">
        <v>0.210853069671188</v>
      </c>
      <c r="I3281">
        <v>0.14922970797884499</v>
      </c>
      <c r="J3281">
        <v>0.12991492297079699</v>
      </c>
      <c r="K3281">
        <v>0.109220510462175</v>
      </c>
      <c r="L3281">
        <v>0.65233386985513897</v>
      </c>
      <c r="M3281">
        <v>0.73465164405610395</v>
      </c>
      <c r="N3281">
        <v>0.86318693952632697</v>
      </c>
      <c r="O3281">
        <v>0.88388135203495</v>
      </c>
    </row>
    <row r="3282" spans="1:15" x14ac:dyDescent="0.25">
      <c r="A3282">
        <v>4559</v>
      </c>
      <c r="B3282">
        <v>16607.261325637301</v>
      </c>
      <c r="C3282">
        <f t="shared" si="55"/>
        <v>16.6072613256373</v>
      </c>
      <c r="D3282">
        <v>2.8512301678546698E-2</v>
      </c>
      <c r="E3282">
        <v>7.0131064612554597E-2</v>
      </c>
      <c r="F3282">
        <v>0.14899977006208301</v>
      </c>
      <c r="G3282">
        <v>0.36859048057024602</v>
      </c>
      <c r="H3282">
        <v>0.52517820188549003</v>
      </c>
      <c r="I3282">
        <v>0.35939296389974701</v>
      </c>
      <c r="J3282">
        <v>0.29225109220510398</v>
      </c>
      <c r="K3282">
        <v>0.196826856748677</v>
      </c>
      <c r="L3282">
        <v>0.17751207174063</v>
      </c>
      <c r="M3282">
        <v>0.43872154518279999</v>
      </c>
      <c r="N3282">
        <v>0.70269027362612002</v>
      </c>
      <c r="O3282">
        <v>0.798114509082547</v>
      </c>
    </row>
    <row r="3283" spans="1:15" x14ac:dyDescent="0.25">
      <c r="A3283">
        <v>1922</v>
      </c>
      <c r="B3283">
        <v>6988.5013000670097</v>
      </c>
      <c r="C3283">
        <f t="shared" si="55"/>
        <v>6.9885013000670098</v>
      </c>
      <c r="D3283">
        <v>0.121867095884111</v>
      </c>
      <c r="E3283">
        <v>2.3913543343297299E-2</v>
      </c>
      <c r="F3283">
        <v>0.54265348355943899</v>
      </c>
      <c r="G3283">
        <v>0.37916762474131899</v>
      </c>
      <c r="H3283">
        <v>0.23798574384915999</v>
      </c>
      <c r="I3283">
        <v>0.35801333639917199</v>
      </c>
      <c r="J3283">
        <v>9.2205104621752104E-2</v>
      </c>
      <c r="K3283">
        <v>0.233616923430673</v>
      </c>
      <c r="L3283">
        <v>0.66452057944355003</v>
      </c>
      <c r="M3283">
        <v>0.40308116808461703</v>
      </c>
      <c r="N3283">
        <v>0.90250632329271097</v>
      </c>
      <c r="O3283">
        <v>0.76109450448378901</v>
      </c>
    </row>
    <row r="3284" spans="1:15" x14ac:dyDescent="0.25">
      <c r="A3284">
        <v>4489</v>
      </c>
      <c r="B3284">
        <v>6847.6872023809901</v>
      </c>
      <c r="C3284">
        <f t="shared" si="55"/>
        <v>6.8476872023809898</v>
      </c>
      <c r="D3284">
        <v>2.3453667509772302E-2</v>
      </c>
      <c r="E3284">
        <v>0.10807082087836201</v>
      </c>
      <c r="F3284">
        <v>0.335939296389974</v>
      </c>
      <c r="G3284">
        <v>0.54840193147850003</v>
      </c>
      <c r="H3284">
        <v>0.36652103931938301</v>
      </c>
      <c r="I3284">
        <v>0.24143481260059699</v>
      </c>
      <c r="J3284">
        <v>0.268337548861807</v>
      </c>
      <c r="K3284">
        <v>9.6343987123476596E-2</v>
      </c>
      <c r="L3284">
        <v>0.35939296389974701</v>
      </c>
      <c r="M3284">
        <v>0.65647275235686298</v>
      </c>
      <c r="N3284">
        <v>0.72591400321913002</v>
      </c>
      <c r="O3284">
        <v>0.89790756495746105</v>
      </c>
    </row>
    <row r="3285" spans="1:15" x14ac:dyDescent="0.25">
      <c r="A3285">
        <v>3811</v>
      </c>
      <c r="B3285">
        <v>6784.9403303959798</v>
      </c>
      <c r="C3285">
        <f t="shared" si="55"/>
        <v>6.7849403303959797</v>
      </c>
      <c r="D3285">
        <v>0.12784548171993501</v>
      </c>
      <c r="E3285">
        <v>5.9783858358243201E-2</v>
      </c>
      <c r="F3285">
        <v>0.53667509772361399</v>
      </c>
      <c r="G3285">
        <v>0.45274775810531098</v>
      </c>
      <c r="H3285">
        <v>0.23522648884801101</v>
      </c>
      <c r="I3285">
        <v>0.349045757645435</v>
      </c>
      <c r="J3285">
        <v>9.4964359622901798E-2</v>
      </c>
      <c r="K3285">
        <v>0.133134053805472</v>
      </c>
      <c r="L3285">
        <v>0.66452057944355003</v>
      </c>
      <c r="M3285">
        <v>0.51253161646355405</v>
      </c>
      <c r="N3285">
        <v>0.89974706829156104</v>
      </c>
      <c r="O3285">
        <v>0.86157737410899005</v>
      </c>
    </row>
    <row r="3286" spans="1:15" x14ac:dyDescent="0.25">
      <c r="A3286">
        <v>328</v>
      </c>
      <c r="B3286">
        <v>13797.4216147271</v>
      </c>
      <c r="C3286">
        <f t="shared" si="55"/>
        <v>13.797421614727099</v>
      </c>
      <c r="D3286">
        <v>3.21913083467463E-2</v>
      </c>
      <c r="E3286">
        <v>5.0126465854219301E-2</v>
      </c>
      <c r="F3286">
        <v>0.44217061393423701</v>
      </c>
      <c r="G3286">
        <v>0.26373879052655702</v>
      </c>
      <c r="H3286">
        <v>0.35571395723154697</v>
      </c>
      <c r="I3286">
        <v>0.44929868935387401</v>
      </c>
      <c r="J3286">
        <v>0.164405610485169</v>
      </c>
      <c r="K3286">
        <v>0.23131754426304801</v>
      </c>
      <c r="L3286">
        <v>0.47436192228098401</v>
      </c>
      <c r="M3286">
        <v>0.313865256380777</v>
      </c>
      <c r="N3286">
        <v>0.83007587951253103</v>
      </c>
      <c r="O3286">
        <v>0.76316394573465096</v>
      </c>
    </row>
    <row r="3287" spans="1:15" x14ac:dyDescent="0.25">
      <c r="A3287">
        <v>7014</v>
      </c>
      <c r="B3287">
        <v>17711.9673494079</v>
      </c>
      <c r="C3287">
        <f t="shared" si="55"/>
        <v>17.7119673494079</v>
      </c>
      <c r="D3287">
        <v>3.0121867095884099E-2</v>
      </c>
      <c r="E3287">
        <v>6.8751437111979702E-2</v>
      </c>
      <c r="F3287">
        <v>0.15221890089675699</v>
      </c>
      <c r="G3287">
        <v>0.33134053805472502</v>
      </c>
      <c r="H3287">
        <v>0.524718326051966</v>
      </c>
      <c r="I3287">
        <v>0.39227408599677999</v>
      </c>
      <c r="J3287">
        <v>0.287652333869855</v>
      </c>
      <c r="K3287">
        <v>0.202345366750977</v>
      </c>
      <c r="L3287">
        <v>0.18234076799264101</v>
      </c>
      <c r="M3287">
        <v>0.40009197516670397</v>
      </c>
      <c r="N3287">
        <v>0.70705909404460798</v>
      </c>
      <c r="O3287">
        <v>0.79236606116348496</v>
      </c>
    </row>
    <row r="3288" spans="1:15" x14ac:dyDescent="0.25">
      <c r="A3288">
        <v>7011</v>
      </c>
      <c r="B3288">
        <v>10697.127197964401</v>
      </c>
      <c r="C3288">
        <f t="shared" si="55"/>
        <v>10.6971271979644</v>
      </c>
      <c r="D3288">
        <v>6.3922740859967797E-2</v>
      </c>
      <c r="E3288">
        <v>8.3467463784778095E-2</v>
      </c>
      <c r="F3288">
        <v>0.24833295010347201</v>
      </c>
      <c r="G3288">
        <v>0.52563807771901505</v>
      </c>
      <c r="H3288">
        <v>0.45389744768912299</v>
      </c>
      <c r="I3288">
        <v>0.23683605426534801</v>
      </c>
      <c r="J3288">
        <v>0.229018165095424</v>
      </c>
      <c r="K3288">
        <v>0.14922970797884499</v>
      </c>
      <c r="L3288">
        <v>0.31225569096343903</v>
      </c>
      <c r="M3288">
        <v>0.60910554150379304</v>
      </c>
      <c r="N3288">
        <v>0.76615313865256296</v>
      </c>
      <c r="O3288">
        <v>0.84594159576914196</v>
      </c>
    </row>
    <row r="3289" spans="1:15" x14ac:dyDescent="0.25">
      <c r="A3289">
        <v>7013</v>
      </c>
      <c r="B3289">
        <v>13503.3233302795</v>
      </c>
      <c r="C3289">
        <f t="shared" si="55"/>
        <v>13.5033233302795</v>
      </c>
      <c r="D3289">
        <v>4.18487008507702E-2</v>
      </c>
      <c r="E3289">
        <v>1.8854909174522799E-2</v>
      </c>
      <c r="F3289">
        <v>0.220510462175212</v>
      </c>
      <c r="G3289">
        <v>0.39480340308116801</v>
      </c>
      <c r="H3289">
        <v>0.48677856978615702</v>
      </c>
      <c r="I3289">
        <v>0.38422625891009399</v>
      </c>
      <c r="J3289">
        <v>0.24396412968498499</v>
      </c>
      <c r="K3289">
        <v>0.19521729133134</v>
      </c>
      <c r="L3289">
        <v>0.262359163025983</v>
      </c>
      <c r="M3289">
        <v>0.41365831225569</v>
      </c>
      <c r="N3289">
        <v>0.74913773281214002</v>
      </c>
      <c r="O3289">
        <v>0.79788457116578504</v>
      </c>
    </row>
    <row r="3290" spans="1:15" x14ac:dyDescent="0.25">
      <c r="A3290">
        <v>4555</v>
      </c>
      <c r="B3290">
        <v>13498.864939965801</v>
      </c>
      <c r="C3290">
        <f t="shared" si="55"/>
        <v>13.498864939965801</v>
      </c>
      <c r="D3290">
        <v>4.6217521269257301E-2</v>
      </c>
      <c r="E3290">
        <v>5.0126465854219301E-2</v>
      </c>
      <c r="F3290">
        <v>0.226028972177512</v>
      </c>
      <c r="G3290">
        <v>0.349045757645435</v>
      </c>
      <c r="H3290">
        <v>0.48286962520119497</v>
      </c>
      <c r="I3290">
        <v>0.382386755575994</v>
      </c>
      <c r="J3290">
        <v>0.23936537134973501</v>
      </c>
      <c r="K3290">
        <v>0.212922510922051</v>
      </c>
      <c r="L3290">
        <v>0.27224649344676899</v>
      </c>
      <c r="M3290">
        <v>0.39917222349965498</v>
      </c>
      <c r="N3290">
        <v>0.75511611864796502</v>
      </c>
      <c r="O3290">
        <v>0.78155897907564897</v>
      </c>
    </row>
    <row r="3291" spans="1:15" x14ac:dyDescent="0.25">
      <c r="A3291">
        <v>3387</v>
      </c>
      <c r="B3291">
        <v>13174.268341274799</v>
      </c>
      <c r="C3291">
        <f t="shared" si="55"/>
        <v>13.1742683412748</v>
      </c>
      <c r="D3291">
        <v>4.13888250172453E-2</v>
      </c>
      <c r="E3291">
        <v>5.5415037939756197E-2</v>
      </c>
      <c r="F3291">
        <v>0.21315244883881301</v>
      </c>
      <c r="G3291">
        <v>0.36744079098643301</v>
      </c>
      <c r="H3291">
        <v>0.49183720395493202</v>
      </c>
      <c r="I3291">
        <v>0.36353184640147101</v>
      </c>
      <c r="J3291">
        <v>0.24787307426994701</v>
      </c>
      <c r="K3291">
        <v>0.207863876753276</v>
      </c>
      <c r="L3291">
        <v>0.25454127385605801</v>
      </c>
      <c r="M3291">
        <v>0.422855828926189</v>
      </c>
      <c r="N3291">
        <v>0.74637847781099098</v>
      </c>
      <c r="O3291">
        <v>0.78638767532766096</v>
      </c>
    </row>
    <row r="3292" spans="1:15" x14ac:dyDescent="0.25">
      <c r="A3292">
        <v>3386</v>
      </c>
      <c r="B3292">
        <v>12906.676170534</v>
      </c>
      <c r="C3292">
        <f t="shared" si="55"/>
        <v>12.906676170534</v>
      </c>
      <c r="D3292">
        <v>3.7020004598758302E-2</v>
      </c>
      <c r="E3292">
        <v>6.00137962750057E-2</v>
      </c>
      <c r="F3292">
        <v>0.19889629799954001</v>
      </c>
      <c r="G3292">
        <v>0.38583582432743102</v>
      </c>
      <c r="H3292">
        <v>0.50310416187629303</v>
      </c>
      <c r="I3292">
        <v>0.34720625431133501</v>
      </c>
      <c r="J3292">
        <v>0.25569096343987102</v>
      </c>
      <c r="K3292">
        <v>0.20165555300068899</v>
      </c>
      <c r="L3292">
        <v>0.23591630259829799</v>
      </c>
      <c r="M3292">
        <v>0.44584962060243699</v>
      </c>
      <c r="N3292">
        <v>0.73902046447459102</v>
      </c>
      <c r="O3292">
        <v>0.79305587491377305</v>
      </c>
    </row>
    <row r="3293" spans="1:15" x14ac:dyDescent="0.25">
      <c r="A3293">
        <v>3388</v>
      </c>
      <c r="B3293">
        <v>12589.2398508592</v>
      </c>
      <c r="C3293">
        <f t="shared" si="55"/>
        <v>12.589239850859199</v>
      </c>
      <c r="D3293">
        <v>3.44906875143711E-2</v>
      </c>
      <c r="E3293">
        <v>6.5992182110829994E-2</v>
      </c>
      <c r="F3293">
        <v>0.18487008507702901</v>
      </c>
      <c r="G3293">
        <v>0.40124166475051698</v>
      </c>
      <c r="H3293">
        <v>0.51276155438031701</v>
      </c>
      <c r="I3293">
        <v>0.33042078638767503</v>
      </c>
      <c r="J3293">
        <v>0.26281903885950703</v>
      </c>
      <c r="K3293">
        <v>0.197286732582202</v>
      </c>
      <c r="L3293">
        <v>0.21936077259139999</v>
      </c>
      <c r="M3293">
        <v>0.467233846861347</v>
      </c>
      <c r="N3293">
        <v>0.73212232697171697</v>
      </c>
      <c r="O3293">
        <v>0.79765463324902197</v>
      </c>
    </row>
    <row r="3294" spans="1:15" x14ac:dyDescent="0.25">
      <c r="A3294">
        <v>3389</v>
      </c>
      <c r="B3294">
        <v>12214.950049971299</v>
      </c>
      <c r="C3294">
        <f t="shared" si="55"/>
        <v>12.2149500499713</v>
      </c>
      <c r="D3294">
        <v>3.0121867095884099E-2</v>
      </c>
      <c r="E3294">
        <v>7.5649574614853901E-2</v>
      </c>
      <c r="F3294">
        <v>0.169464244653943</v>
      </c>
      <c r="G3294">
        <v>0.41664750517360299</v>
      </c>
      <c r="H3294">
        <v>0.52241894688434098</v>
      </c>
      <c r="I3294">
        <v>0.31225569096343903</v>
      </c>
      <c r="J3294">
        <v>0.27293630719705603</v>
      </c>
      <c r="K3294">
        <v>0.19038859507932801</v>
      </c>
      <c r="L3294">
        <v>0.19958611174982699</v>
      </c>
      <c r="M3294">
        <v>0.49229707978845699</v>
      </c>
      <c r="N3294">
        <v>0.72200505863416797</v>
      </c>
      <c r="O3294">
        <v>0.80455277075189702</v>
      </c>
    </row>
    <row r="3295" spans="1:15" x14ac:dyDescent="0.25">
      <c r="A3295">
        <v>3391</v>
      </c>
      <c r="B3295">
        <v>11847.0774671288</v>
      </c>
      <c r="C3295">
        <f t="shared" si="55"/>
        <v>11.8470774671288</v>
      </c>
      <c r="D3295">
        <v>2.5753046677397098E-2</v>
      </c>
      <c r="E3295">
        <v>8.5766842952402805E-2</v>
      </c>
      <c r="F3295">
        <v>0.15359852839733201</v>
      </c>
      <c r="G3295">
        <v>0.43527247643136302</v>
      </c>
      <c r="H3295">
        <v>0.52609795355253997</v>
      </c>
      <c r="I3295">
        <v>0.290641526787767</v>
      </c>
      <c r="J3295">
        <v>0.28834214762014199</v>
      </c>
      <c r="K3295">
        <v>0.182110830075879</v>
      </c>
      <c r="L3295">
        <v>0.17935157507472901</v>
      </c>
      <c r="M3295">
        <v>0.52103931938376602</v>
      </c>
      <c r="N3295">
        <v>0.70544952862726995</v>
      </c>
      <c r="O3295">
        <v>0.81168084617153302</v>
      </c>
    </row>
    <row r="3296" spans="1:15" x14ac:dyDescent="0.25">
      <c r="A3296">
        <v>6983</v>
      </c>
      <c r="B3296">
        <v>11983.1329286169</v>
      </c>
      <c r="C3296">
        <f t="shared" si="55"/>
        <v>11.9831329286169</v>
      </c>
      <c r="D3296">
        <v>4.75971487698321E-2</v>
      </c>
      <c r="E3296">
        <v>5.2655782938606503E-2</v>
      </c>
      <c r="F3296">
        <v>0.338008737640837</v>
      </c>
      <c r="G3296">
        <v>0.28397332720165502</v>
      </c>
      <c r="H3296">
        <v>0.41549781558978999</v>
      </c>
      <c r="I3296">
        <v>0.42906415267877601</v>
      </c>
      <c r="J3296">
        <v>0.19245803633019001</v>
      </c>
      <c r="K3296">
        <v>0.22786847551161099</v>
      </c>
      <c r="L3296">
        <v>0.38560588641066901</v>
      </c>
      <c r="M3296">
        <v>0.33662911014026198</v>
      </c>
      <c r="N3296">
        <v>0.80110370200045899</v>
      </c>
      <c r="O3296">
        <v>0.76569326281903805</v>
      </c>
    </row>
    <row r="3297" spans="1:15" x14ac:dyDescent="0.25">
      <c r="A3297">
        <v>1503</v>
      </c>
      <c r="B3297">
        <v>16140.535921085801</v>
      </c>
      <c r="C3297">
        <f t="shared" si="55"/>
        <v>16.140535921085799</v>
      </c>
      <c r="D3297">
        <v>5.0586341687744299E-2</v>
      </c>
      <c r="E3297">
        <v>1.24166475051736E-2</v>
      </c>
      <c r="F3297">
        <v>0.35226488848011001</v>
      </c>
      <c r="G3297">
        <v>8.0248332950103404E-2</v>
      </c>
      <c r="H3297">
        <v>0.38353644515980601</v>
      </c>
      <c r="I3297">
        <v>0.41020924350425297</v>
      </c>
      <c r="J3297">
        <v>0.20717406300298899</v>
      </c>
      <c r="K3297">
        <v>0.49068751437111902</v>
      </c>
      <c r="L3297">
        <v>0.40285123016785401</v>
      </c>
      <c r="M3297">
        <v>9.2664980455277005E-2</v>
      </c>
      <c r="N3297">
        <v>0.78638767532766096</v>
      </c>
      <c r="O3297">
        <v>0.50287422395953096</v>
      </c>
    </row>
    <row r="3298" spans="1:15" x14ac:dyDescent="0.25">
      <c r="A3298">
        <v>3390</v>
      </c>
      <c r="B3298">
        <v>17031.737697266999</v>
      </c>
      <c r="C3298">
        <f t="shared" si="55"/>
        <v>17.031737697266998</v>
      </c>
      <c r="D3298">
        <v>4.5297769602207397E-2</v>
      </c>
      <c r="E3298">
        <v>1.37962750057484E-2</v>
      </c>
      <c r="F3298">
        <v>0.31018624971257702</v>
      </c>
      <c r="G3298">
        <v>9.1745228788227107E-2</v>
      </c>
      <c r="H3298">
        <v>0.41940676017475198</v>
      </c>
      <c r="I3298">
        <v>0.43757185559898798</v>
      </c>
      <c r="J3298">
        <v>0.220050586341687</v>
      </c>
      <c r="K3298">
        <v>0.45182800643826099</v>
      </c>
      <c r="L3298">
        <v>0.35548401931478502</v>
      </c>
      <c r="M3298">
        <v>0.10554150379397501</v>
      </c>
      <c r="N3298">
        <v>0.774890779489537</v>
      </c>
      <c r="O3298">
        <v>0.54311335939296301</v>
      </c>
    </row>
    <row r="3299" spans="1:15" x14ac:dyDescent="0.25">
      <c r="A3299">
        <v>3395</v>
      </c>
      <c r="B3299">
        <v>17599.8138045048</v>
      </c>
      <c r="C3299">
        <f t="shared" si="55"/>
        <v>17.599813804504802</v>
      </c>
      <c r="D3299">
        <v>4.1158887100482801E-2</v>
      </c>
      <c r="E3299">
        <v>1.4486088756035799E-2</v>
      </c>
      <c r="F3299">
        <v>0.28167394803403001</v>
      </c>
      <c r="G3299">
        <v>9.8643366291101403E-2</v>
      </c>
      <c r="H3299">
        <v>0.44424005518510001</v>
      </c>
      <c r="I3299">
        <v>0.45228788227178601</v>
      </c>
      <c r="J3299">
        <v>0.22717866176132401</v>
      </c>
      <c r="K3299">
        <v>0.428834214762014</v>
      </c>
      <c r="L3299">
        <v>0.322832835134513</v>
      </c>
      <c r="M3299">
        <v>0.11312945504713701</v>
      </c>
      <c r="N3299">
        <v>0.76707289031961301</v>
      </c>
      <c r="O3299">
        <v>0.56541733731892296</v>
      </c>
    </row>
    <row r="3300" spans="1:15" x14ac:dyDescent="0.25">
      <c r="A3300">
        <v>4131</v>
      </c>
      <c r="B3300">
        <v>17762.774598928299</v>
      </c>
      <c r="C3300">
        <f t="shared" si="55"/>
        <v>17.762774598928299</v>
      </c>
      <c r="D3300">
        <v>3.9549321683145497E-2</v>
      </c>
      <c r="E3300">
        <v>2.9891929179121598E-3</v>
      </c>
      <c r="F3300">
        <v>0.26856748677856901</v>
      </c>
      <c r="G3300">
        <v>1.0577144171073799E-2</v>
      </c>
      <c r="H3300">
        <v>0.45527707518969801</v>
      </c>
      <c r="I3300">
        <v>0.13014486088756</v>
      </c>
      <c r="J3300">
        <v>0.23085766842952399</v>
      </c>
      <c r="K3300">
        <v>0.85054035410439099</v>
      </c>
      <c r="L3300">
        <v>0.30811680846171502</v>
      </c>
      <c r="M3300">
        <v>1.35663370889859E-2</v>
      </c>
      <c r="N3300">
        <v>0.76339388365141403</v>
      </c>
      <c r="O3300">
        <v>0.143711197976546</v>
      </c>
    </row>
    <row r="3301" spans="1:15" x14ac:dyDescent="0.25">
      <c r="A3301">
        <v>3392</v>
      </c>
      <c r="B3301">
        <v>17957.219244329499</v>
      </c>
      <c r="C3301">
        <f t="shared" si="55"/>
        <v>17.957219244329497</v>
      </c>
      <c r="D3301">
        <v>3.3570935847321202E-2</v>
      </c>
      <c r="E3301">
        <v>2.9891929179121598E-3</v>
      </c>
      <c r="F3301">
        <v>0.245113819268797</v>
      </c>
      <c r="G3301">
        <v>1.3106461255460999E-2</v>
      </c>
      <c r="H3301">
        <v>0.475281673948034</v>
      </c>
      <c r="I3301">
        <v>0.143251322143021</v>
      </c>
      <c r="J3301">
        <v>0.24097493676707199</v>
      </c>
      <c r="K3301">
        <v>0.835594389514831</v>
      </c>
      <c r="L3301">
        <v>0.27868475511611801</v>
      </c>
      <c r="M3301">
        <v>1.6095654173373102E-2</v>
      </c>
      <c r="N3301">
        <v>0.75396642906415201</v>
      </c>
      <c r="O3301">
        <v>0.159346976316394</v>
      </c>
    </row>
    <row r="3302" spans="1:15" x14ac:dyDescent="0.25">
      <c r="A3302">
        <v>3396</v>
      </c>
      <c r="B3302">
        <v>18520.126348761001</v>
      </c>
      <c r="C3302">
        <f t="shared" si="55"/>
        <v>18.520126348761</v>
      </c>
      <c r="D3302">
        <v>2.9202115428834201E-2</v>
      </c>
      <c r="E3302">
        <v>2.9891929179121598E-3</v>
      </c>
      <c r="F3302">
        <v>0.22189008967578699</v>
      </c>
      <c r="G3302">
        <v>1.5635778339848201E-2</v>
      </c>
      <c r="H3302">
        <v>0.49390664520579403</v>
      </c>
      <c r="I3302">
        <v>0.157967348815819</v>
      </c>
      <c r="J3302">
        <v>0.24994251552080901</v>
      </c>
      <c r="K3302">
        <v>0.818349045757645</v>
      </c>
      <c r="L3302">
        <v>0.25109220510462099</v>
      </c>
      <c r="M3302">
        <v>1.86249712577604E-2</v>
      </c>
      <c r="N3302">
        <v>0.74499885031041602</v>
      </c>
      <c r="O3302">
        <v>0.17659232007358</v>
      </c>
    </row>
    <row r="3303" spans="1:15" x14ac:dyDescent="0.25">
      <c r="A3303">
        <v>3393</v>
      </c>
      <c r="B3303">
        <v>18957.2772895815</v>
      </c>
      <c r="C3303">
        <f t="shared" si="55"/>
        <v>18.957277289581501</v>
      </c>
      <c r="D3303">
        <v>2.5293170843872101E-2</v>
      </c>
      <c r="E3303">
        <v>2.9891929179121598E-3</v>
      </c>
      <c r="F3303">
        <v>0.20257530466773899</v>
      </c>
      <c r="G3303">
        <v>1.86249712577604E-2</v>
      </c>
      <c r="H3303">
        <v>0.50471372729362995</v>
      </c>
      <c r="I3303">
        <v>0.17475281673948001</v>
      </c>
      <c r="J3303">
        <v>0.26212922510921999</v>
      </c>
      <c r="K3303">
        <v>0.79834444699930995</v>
      </c>
      <c r="L3303">
        <v>0.22786847551161099</v>
      </c>
      <c r="M3303">
        <v>2.1614164175672499E-2</v>
      </c>
      <c r="N3303">
        <v>0.732582202805242</v>
      </c>
      <c r="O3303">
        <v>0.19636698091515201</v>
      </c>
    </row>
    <row r="3304" spans="1:15" x14ac:dyDescent="0.25">
      <c r="A3304">
        <v>4229</v>
      </c>
      <c r="B3304">
        <v>19071.0842906217</v>
      </c>
      <c r="C3304">
        <f t="shared" si="55"/>
        <v>19.071084290621702</v>
      </c>
      <c r="D3304">
        <v>2.3913543343297299E-2</v>
      </c>
      <c r="E3304">
        <v>2.9891929179121598E-3</v>
      </c>
      <c r="F3304">
        <v>0.19705679466543999</v>
      </c>
      <c r="G3304">
        <v>1.93147850080478E-2</v>
      </c>
      <c r="H3304">
        <v>0.50678316854449301</v>
      </c>
      <c r="I3304">
        <v>0.181650954242354</v>
      </c>
      <c r="J3304">
        <v>0.26695792136123198</v>
      </c>
      <c r="K3304">
        <v>0.79075649574614804</v>
      </c>
      <c r="L3304">
        <v>0.220970338008737</v>
      </c>
      <c r="M3304">
        <v>2.2303977925959902E-2</v>
      </c>
      <c r="N3304">
        <v>0.72775350655323001</v>
      </c>
      <c r="O3304">
        <v>0.20395493216831401</v>
      </c>
    </row>
    <row r="3305" spans="1:15" x14ac:dyDescent="0.25">
      <c r="A3305">
        <v>3397</v>
      </c>
      <c r="B3305">
        <v>19338.222451262998</v>
      </c>
      <c r="C3305">
        <f t="shared" si="55"/>
        <v>19.338222451262997</v>
      </c>
      <c r="D3305">
        <v>2.3453667509772302E-2</v>
      </c>
      <c r="E3305">
        <v>2.7592550011496801E-3</v>
      </c>
      <c r="F3305">
        <v>0.192687974246953</v>
      </c>
      <c r="G3305">
        <v>2.0464474591860099E-2</v>
      </c>
      <c r="H3305">
        <v>0.50885260979535496</v>
      </c>
      <c r="I3305">
        <v>0.18487008507702901</v>
      </c>
      <c r="J3305">
        <v>0.26994711427914397</v>
      </c>
      <c r="K3305">
        <v>0.78684755116118599</v>
      </c>
      <c r="L3305">
        <v>0.21614164175672501</v>
      </c>
      <c r="M3305">
        <v>2.3223729593009799E-2</v>
      </c>
      <c r="N3305">
        <v>0.72499425155208097</v>
      </c>
      <c r="O3305">
        <v>0.20809381467003901</v>
      </c>
    </row>
    <row r="3306" spans="1:15" x14ac:dyDescent="0.25">
      <c r="A3306">
        <v>3394</v>
      </c>
      <c r="B3306">
        <v>19604.883736515101</v>
      </c>
      <c r="C3306">
        <f t="shared" si="55"/>
        <v>19.604883736515102</v>
      </c>
      <c r="D3306">
        <v>2.0004598758335199E-2</v>
      </c>
      <c r="E3306">
        <v>2.7592550011496801E-3</v>
      </c>
      <c r="F3306">
        <v>0.173143251322143</v>
      </c>
      <c r="G3306">
        <v>2.36836054265348E-2</v>
      </c>
      <c r="H3306">
        <v>0.51529087146470398</v>
      </c>
      <c r="I3306">
        <v>0.204874683835364</v>
      </c>
      <c r="J3306">
        <v>0.286502644286042</v>
      </c>
      <c r="K3306">
        <v>0.76362382156817599</v>
      </c>
      <c r="L3306">
        <v>0.193147850080478</v>
      </c>
      <c r="M3306">
        <v>2.6442860427684501E-2</v>
      </c>
      <c r="N3306">
        <v>0.70843872154518195</v>
      </c>
      <c r="O3306">
        <v>0.23131754426304801</v>
      </c>
    </row>
    <row r="3307" spans="1:15" x14ac:dyDescent="0.25">
      <c r="A3307">
        <v>3399</v>
      </c>
      <c r="B3307">
        <v>19933.132866715001</v>
      </c>
      <c r="C3307">
        <f t="shared" si="55"/>
        <v>19.933132866715003</v>
      </c>
      <c r="D3307">
        <v>1.7935157507472901E-2</v>
      </c>
      <c r="E3307">
        <v>2.7592550011496801E-3</v>
      </c>
      <c r="F3307">
        <v>0.161876293400781</v>
      </c>
      <c r="G3307">
        <v>2.55231087606346E-2</v>
      </c>
      <c r="H3307">
        <v>0.52011956771671597</v>
      </c>
      <c r="I3307">
        <v>0.21453207633938801</v>
      </c>
      <c r="J3307">
        <v>0.29501034720625402</v>
      </c>
      <c r="K3307">
        <v>0.75212692573005202</v>
      </c>
      <c r="L3307">
        <v>0.17981145090825401</v>
      </c>
      <c r="M3307">
        <v>2.82823637617843E-2</v>
      </c>
      <c r="N3307">
        <v>0.69993101862497098</v>
      </c>
      <c r="O3307">
        <v>0.24281444010117201</v>
      </c>
    </row>
    <row r="3308" spans="1:15" x14ac:dyDescent="0.25">
      <c r="A3308">
        <v>3398</v>
      </c>
      <c r="B3308">
        <v>20524.1774311386</v>
      </c>
      <c r="C3308">
        <f t="shared" si="55"/>
        <v>20.5241774311386</v>
      </c>
      <c r="D3308">
        <v>1.5635778339848201E-2</v>
      </c>
      <c r="E3308">
        <v>2.52931708438721E-3</v>
      </c>
      <c r="F3308">
        <v>0.15152908714647001</v>
      </c>
      <c r="G3308">
        <v>2.8512301678546698E-2</v>
      </c>
      <c r="H3308">
        <v>0.52057944355024099</v>
      </c>
      <c r="I3308">
        <v>0.22763853759484901</v>
      </c>
      <c r="J3308">
        <v>0.30719705679466502</v>
      </c>
      <c r="K3308">
        <v>0.73626120947344198</v>
      </c>
      <c r="L3308">
        <v>0.16716486548631801</v>
      </c>
      <c r="M3308">
        <v>3.1041618762934001E-2</v>
      </c>
      <c r="N3308">
        <v>0.68774430903656003</v>
      </c>
      <c r="O3308">
        <v>0.25868015635778302</v>
      </c>
    </row>
    <row r="3309" spans="1:15" x14ac:dyDescent="0.25">
      <c r="A3309">
        <v>3400</v>
      </c>
      <c r="B3309">
        <v>20935.1113984857</v>
      </c>
      <c r="C3309">
        <f t="shared" si="55"/>
        <v>20.935111398485699</v>
      </c>
      <c r="D3309">
        <v>1.4256150839273301E-2</v>
      </c>
      <c r="E3309">
        <v>2.52931708438721E-3</v>
      </c>
      <c r="F3309">
        <v>0.14555070131064601</v>
      </c>
      <c r="G3309">
        <v>2.94320533455966E-2</v>
      </c>
      <c r="H3309">
        <v>0.51942975396642899</v>
      </c>
      <c r="I3309">
        <v>0.23499655093124799</v>
      </c>
      <c r="J3309">
        <v>0.31570475971487699</v>
      </c>
      <c r="K3309">
        <v>0.72798344446999297</v>
      </c>
      <c r="L3309">
        <v>0.15980685214991899</v>
      </c>
      <c r="M3309">
        <v>3.1961370429983899E-2</v>
      </c>
      <c r="N3309">
        <v>0.67923660611634795</v>
      </c>
      <c r="O3309">
        <v>0.26695792136123198</v>
      </c>
    </row>
    <row r="3310" spans="1:15" x14ac:dyDescent="0.25">
      <c r="A3310">
        <v>3402</v>
      </c>
      <c r="B3310">
        <v>21248.0970401091</v>
      </c>
      <c r="C3310">
        <f t="shared" si="55"/>
        <v>21.248097040109101</v>
      </c>
      <c r="D3310">
        <v>1.1496895838123701E-2</v>
      </c>
      <c r="E3310">
        <v>2.52931708438721E-3</v>
      </c>
      <c r="F3310">
        <v>0.13589330880662201</v>
      </c>
      <c r="G3310">
        <v>3.3570935847321202E-2</v>
      </c>
      <c r="H3310">
        <v>0.51368130604736695</v>
      </c>
      <c r="I3310">
        <v>0.25293170843872098</v>
      </c>
      <c r="J3310">
        <v>0.33386985513911199</v>
      </c>
      <c r="K3310">
        <v>0.70590940446079498</v>
      </c>
      <c r="L3310">
        <v>0.147390204644745</v>
      </c>
      <c r="M3310">
        <v>3.6100252931708397E-2</v>
      </c>
      <c r="N3310">
        <v>0.66107151069211301</v>
      </c>
      <c r="O3310">
        <v>0.28903196137042902</v>
      </c>
    </row>
    <row r="3311" spans="1:15" x14ac:dyDescent="0.25">
      <c r="A3311">
        <v>3401</v>
      </c>
      <c r="B3311">
        <v>21471.927775678301</v>
      </c>
      <c r="C3311">
        <f t="shared" si="55"/>
        <v>21.471927775678303</v>
      </c>
      <c r="D3311">
        <v>9.1975166704989595E-3</v>
      </c>
      <c r="E3311">
        <v>2.0694412508622602E-3</v>
      </c>
      <c r="F3311">
        <v>0.123016785467923</v>
      </c>
      <c r="G3311">
        <v>3.8629570016095599E-2</v>
      </c>
      <c r="H3311">
        <v>0.50195447229248102</v>
      </c>
      <c r="I3311">
        <v>0.27822487928259299</v>
      </c>
      <c r="J3311">
        <v>0.36054265348355902</v>
      </c>
      <c r="K3311">
        <v>0.67578753736491104</v>
      </c>
      <c r="L3311">
        <v>0.132214302138422</v>
      </c>
      <c r="M3311">
        <v>4.06990112669579E-2</v>
      </c>
      <c r="N3311">
        <v>0.63416877443090303</v>
      </c>
      <c r="O3311">
        <v>0.318923890549551</v>
      </c>
    </row>
    <row r="3312" spans="1:15" x14ac:dyDescent="0.25">
      <c r="A3312">
        <v>3364</v>
      </c>
      <c r="B3312">
        <v>21301.413597487899</v>
      </c>
      <c r="C3312">
        <f t="shared" si="55"/>
        <v>21.301413597487898</v>
      </c>
      <c r="D3312">
        <v>3.9089445849620598E-3</v>
      </c>
      <c r="E3312">
        <v>3.6790066681995802E-3</v>
      </c>
      <c r="F3312">
        <v>6.9441250862267101E-2</v>
      </c>
      <c r="G3312">
        <v>6.9211312945504699E-2</v>
      </c>
      <c r="H3312">
        <v>0.41664750517360299</v>
      </c>
      <c r="I3312">
        <v>0.40882961600367901</v>
      </c>
      <c r="J3312">
        <v>0.50471372729362995</v>
      </c>
      <c r="K3312">
        <v>0.51299149229707897</v>
      </c>
      <c r="L3312">
        <v>7.3350195447229205E-2</v>
      </c>
      <c r="M3312">
        <v>7.2890319613704305E-2</v>
      </c>
      <c r="N3312">
        <v>0.48999770062083198</v>
      </c>
      <c r="O3312">
        <v>0.48171993561738302</v>
      </c>
    </row>
    <row r="3313" spans="1:15" x14ac:dyDescent="0.25">
      <c r="A3313">
        <v>3363</v>
      </c>
      <c r="B3313">
        <v>21414.788857047701</v>
      </c>
      <c r="C3313">
        <f t="shared" si="55"/>
        <v>21.4147888570477</v>
      </c>
      <c r="D3313">
        <v>2.7592550011496801E-3</v>
      </c>
      <c r="E3313">
        <v>1.01172683375488E-2</v>
      </c>
      <c r="F3313">
        <v>4.1158887100482801E-2</v>
      </c>
      <c r="G3313">
        <v>0.12554610255231</v>
      </c>
      <c r="H3313">
        <v>0.28282363761784302</v>
      </c>
      <c r="I3313">
        <v>0.48171993561738302</v>
      </c>
      <c r="J3313">
        <v>0.66796964819498705</v>
      </c>
      <c r="K3313">
        <v>0.37732812140722</v>
      </c>
      <c r="L3313">
        <v>4.3918142101632501E-2</v>
      </c>
      <c r="M3313">
        <v>0.135663370889859</v>
      </c>
      <c r="N3313">
        <v>0.32674177971947499</v>
      </c>
      <c r="O3313">
        <v>0.61738330650724305</v>
      </c>
    </row>
    <row r="3314" spans="1:15" x14ac:dyDescent="0.25">
      <c r="A3314">
        <v>3365</v>
      </c>
      <c r="B3314">
        <v>21276.5639751585</v>
      </c>
      <c r="C3314">
        <f t="shared" si="55"/>
        <v>21.276563975158499</v>
      </c>
      <c r="D3314">
        <v>2.7592550011496801E-3</v>
      </c>
      <c r="E3314">
        <v>1.21867095884111E-2</v>
      </c>
      <c r="F3314">
        <v>3.6100252931708397E-2</v>
      </c>
      <c r="G3314">
        <v>0.140722005058634</v>
      </c>
      <c r="H3314">
        <v>0.25385146010577098</v>
      </c>
      <c r="I3314">
        <v>0.49275695562198202</v>
      </c>
      <c r="J3314">
        <v>0.702230397792596</v>
      </c>
      <c r="K3314">
        <v>0.34927569556219801</v>
      </c>
      <c r="L3314">
        <v>3.8859507932858098E-2</v>
      </c>
      <c r="M3314">
        <v>0.152908714647045</v>
      </c>
      <c r="N3314">
        <v>0.292710968038629</v>
      </c>
      <c r="O3314">
        <v>0.64566567026902699</v>
      </c>
    </row>
    <row r="3315" spans="1:15" x14ac:dyDescent="0.25">
      <c r="A3315">
        <v>3366</v>
      </c>
      <c r="B3315">
        <v>20895.566763580999</v>
      </c>
      <c r="C3315">
        <f t="shared" si="55"/>
        <v>20.895566763580998</v>
      </c>
      <c r="D3315">
        <v>2.7592550011496801E-3</v>
      </c>
      <c r="E3315">
        <v>1.4256150839273301E-2</v>
      </c>
      <c r="F3315">
        <v>3.21913083467463E-2</v>
      </c>
      <c r="G3315">
        <v>0.14968958381236999</v>
      </c>
      <c r="H3315">
        <v>0.233616923430673</v>
      </c>
      <c r="I3315">
        <v>0.501494596458956</v>
      </c>
      <c r="J3315">
        <v>0.72637387905265505</v>
      </c>
      <c r="K3315">
        <v>0.32950103472062497</v>
      </c>
      <c r="L3315">
        <v>3.4950563347896001E-2</v>
      </c>
      <c r="M3315">
        <v>0.163945734651644</v>
      </c>
      <c r="N3315">
        <v>0.26856748677856901</v>
      </c>
      <c r="O3315">
        <v>0.66544033111059997</v>
      </c>
    </row>
    <row r="3316" spans="1:15" x14ac:dyDescent="0.25">
      <c r="A3316">
        <v>3368</v>
      </c>
      <c r="B3316">
        <v>20482.477549555799</v>
      </c>
      <c r="C3316">
        <f t="shared" si="55"/>
        <v>20.482477549555799</v>
      </c>
      <c r="D3316">
        <v>2.7592550011496801E-3</v>
      </c>
      <c r="E3316">
        <v>1.6095654173373102E-2</v>
      </c>
      <c r="F3316">
        <v>2.9202115428834201E-2</v>
      </c>
      <c r="G3316">
        <v>0.15980685214991899</v>
      </c>
      <c r="H3316">
        <v>0.21982064842492499</v>
      </c>
      <c r="I3316">
        <v>0.50103472062543097</v>
      </c>
      <c r="J3316">
        <v>0.74315934697631603</v>
      </c>
      <c r="K3316">
        <v>0.31800413888250101</v>
      </c>
      <c r="L3316">
        <v>3.1961370429983899E-2</v>
      </c>
      <c r="M3316">
        <v>0.17590250632329199</v>
      </c>
      <c r="N3316">
        <v>0.25178201885490897</v>
      </c>
      <c r="O3316">
        <v>0.67693722694872305</v>
      </c>
    </row>
    <row r="3317" spans="1:15" x14ac:dyDescent="0.25">
      <c r="A3317">
        <v>3369</v>
      </c>
      <c r="B3317">
        <v>19870.133607537398</v>
      </c>
      <c r="C3317">
        <f t="shared" si="55"/>
        <v>19.870133607537397</v>
      </c>
      <c r="D3317">
        <v>2.9891929179121598E-3</v>
      </c>
      <c r="E3317">
        <v>1.7475281673948E-2</v>
      </c>
      <c r="F3317">
        <v>2.59829845941595E-2</v>
      </c>
      <c r="G3317">
        <v>0.17084387215451799</v>
      </c>
      <c r="H3317">
        <v>0.20924350425385099</v>
      </c>
      <c r="I3317">
        <v>0.50011496895838103</v>
      </c>
      <c r="J3317">
        <v>0.75672568406530205</v>
      </c>
      <c r="K3317">
        <v>0.30650724304437799</v>
      </c>
      <c r="L3317">
        <v>2.8972177512071699E-2</v>
      </c>
      <c r="M3317">
        <v>0.18831915382846601</v>
      </c>
      <c r="N3317">
        <v>0.238215681765923</v>
      </c>
      <c r="O3317">
        <v>0.68843412278684701</v>
      </c>
    </row>
    <row r="3318" spans="1:15" x14ac:dyDescent="0.25">
      <c r="A3318">
        <v>3367</v>
      </c>
      <c r="B3318">
        <v>19562.6793731775</v>
      </c>
      <c r="C3318">
        <f t="shared" si="55"/>
        <v>19.562679373177499</v>
      </c>
      <c r="D3318">
        <v>2.52931708438721E-3</v>
      </c>
      <c r="E3318">
        <v>2.0234536675097701E-2</v>
      </c>
      <c r="F3318">
        <v>2.3453667509772302E-2</v>
      </c>
      <c r="G3318">
        <v>0.186709588411129</v>
      </c>
      <c r="H3318">
        <v>0.19038859507932801</v>
      </c>
      <c r="I3318">
        <v>0.49689583812370602</v>
      </c>
      <c r="J3318">
        <v>0.77833984824097402</v>
      </c>
      <c r="K3318">
        <v>0.29087146470452901</v>
      </c>
      <c r="L3318">
        <v>2.59829845941595E-2</v>
      </c>
      <c r="M3318">
        <v>0.20694412508622601</v>
      </c>
      <c r="N3318">
        <v>0.216371579673488</v>
      </c>
      <c r="O3318">
        <v>0.70383996320993303</v>
      </c>
    </row>
    <row r="3319" spans="1:15" x14ac:dyDescent="0.25">
      <c r="A3319">
        <v>3370</v>
      </c>
      <c r="B3319">
        <v>19372.121437945501</v>
      </c>
      <c r="C3319">
        <f t="shared" si="55"/>
        <v>19.372121437945502</v>
      </c>
      <c r="D3319">
        <v>2.7592550011496801E-3</v>
      </c>
      <c r="E3319">
        <v>2.2763853759484899E-2</v>
      </c>
      <c r="F3319">
        <v>2.0004598758335199E-2</v>
      </c>
      <c r="G3319">
        <v>0.20211542883421399</v>
      </c>
      <c r="H3319">
        <v>0.177052195907105</v>
      </c>
      <c r="I3319">
        <v>0.49229707978845699</v>
      </c>
      <c r="J3319">
        <v>0.79489537824787304</v>
      </c>
      <c r="K3319">
        <v>0.277535065532306</v>
      </c>
      <c r="L3319">
        <v>2.2763853759484899E-2</v>
      </c>
      <c r="M3319">
        <v>0.22487928259369899</v>
      </c>
      <c r="N3319">
        <v>0.19981604966659</v>
      </c>
      <c r="O3319">
        <v>0.71717636238215599</v>
      </c>
    </row>
    <row r="3320" spans="1:15" x14ac:dyDescent="0.25">
      <c r="A3320">
        <v>3372</v>
      </c>
      <c r="B3320">
        <v>18907.5723531367</v>
      </c>
      <c r="C3320">
        <f t="shared" si="55"/>
        <v>18.9075723531367</v>
      </c>
      <c r="D3320">
        <v>2.9891929179121598E-3</v>
      </c>
      <c r="E3320">
        <v>2.5063232927109599E-2</v>
      </c>
      <c r="F3320">
        <v>1.7475281673948E-2</v>
      </c>
      <c r="G3320">
        <v>0.21453207633938801</v>
      </c>
      <c r="H3320">
        <v>0.16256610715106901</v>
      </c>
      <c r="I3320">
        <v>0.48861807312025701</v>
      </c>
      <c r="J3320">
        <v>0.81145090825477095</v>
      </c>
      <c r="K3320">
        <v>0.26626810761094499</v>
      </c>
      <c r="L3320">
        <v>2.0464474591860099E-2</v>
      </c>
      <c r="M3320">
        <v>0.239595309266498</v>
      </c>
      <c r="N3320">
        <v>0.18303058174292899</v>
      </c>
      <c r="O3320">
        <v>0.72821338238675504</v>
      </c>
    </row>
    <row r="3321" spans="1:15" x14ac:dyDescent="0.25">
      <c r="A3321">
        <v>3373</v>
      </c>
      <c r="B3321">
        <v>18651.472943236</v>
      </c>
      <c r="C3321">
        <f t="shared" si="55"/>
        <v>18.651472943236001</v>
      </c>
      <c r="D3321">
        <v>2.52931708438721E-3</v>
      </c>
      <c r="E3321">
        <v>2.82823637617843E-2</v>
      </c>
      <c r="F3321">
        <v>1.51759025063232E-2</v>
      </c>
      <c r="G3321">
        <v>0.23016785467923601</v>
      </c>
      <c r="H3321">
        <v>0.14945964589560801</v>
      </c>
      <c r="I3321">
        <v>0.480340308116808</v>
      </c>
      <c r="J3321">
        <v>0.82754656242814395</v>
      </c>
      <c r="K3321">
        <v>0.25592090135663298</v>
      </c>
      <c r="L3321">
        <v>1.7705219590710499E-2</v>
      </c>
      <c r="M3321">
        <v>0.25845021844102001</v>
      </c>
      <c r="N3321">
        <v>0.16716486548631801</v>
      </c>
      <c r="O3321">
        <v>0.73879052655782895</v>
      </c>
    </row>
    <row r="3322" spans="1:15" x14ac:dyDescent="0.25">
      <c r="A3322">
        <v>3375</v>
      </c>
      <c r="B3322">
        <v>17987.756287003602</v>
      </c>
      <c r="C3322">
        <f t="shared" si="55"/>
        <v>17.987756287003602</v>
      </c>
      <c r="D3322">
        <v>2.7592550011496801E-3</v>
      </c>
      <c r="E3322">
        <v>3.2881122097033803E-2</v>
      </c>
      <c r="F3322">
        <v>1.1956771671648599E-2</v>
      </c>
      <c r="G3322">
        <v>0.24810301218670899</v>
      </c>
      <c r="H3322">
        <v>0.13796275005748401</v>
      </c>
      <c r="I3322">
        <v>0.46884341227868398</v>
      </c>
      <c r="J3322">
        <v>0.84226258910094198</v>
      </c>
      <c r="K3322">
        <v>0.245113819268797</v>
      </c>
      <c r="L3322">
        <v>1.47160266727983E-2</v>
      </c>
      <c r="M3322">
        <v>0.28098413428374303</v>
      </c>
      <c r="N3322">
        <v>0.15267877673028199</v>
      </c>
      <c r="O3322">
        <v>0.749827546562428</v>
      </c>
    </row>
    <row r="3323" spans="1:15" x14ac:dyDescent="0.25">
      <c r="A3323">
        <v>3374</v>
      </c>
      <c r="B3323">
        <v>17620.7450772148</v>
      </c>
      <c r="C3323">
        <f t="shared" si="55"/>
        <v>17.620745077214799</v>
      </c>
      <c r="D3323">
        <v>8.2777650034490599E-3</v>
      </c>
      <c r="E3323">
        <v>3.9779259599908003E-2</v>
      </c>
      <c r="F3323">
        <v>7.7719015865716196E-2</v>
      </c>
      <c r="G3323">
        <v>0.28213382386755498</v>
      </c>
      <c r="H3323">
        <v>0.39733272016555499</v>
      </c>
      <c r="I3323">
        <v>0.44286042768452499</v>
      </c>
      <c r="J3323">
        <v>0.51092205104621702</v>
      </c>
      <c r="K3323">
        <v>0.229478040928949</v>
      </c>
      <c r="L3323">
        <v>8.5996780869165304E-2</v>
      </c>
      <c r="M3323">
        <v>0.321913083467463</v>
      </c>
      <c r="N3323">
        <v>0.48332950103472</v>
      </c>
      <c r="O3323">
        <v>0.76477351115198899</v>
      </c>
    </row>
    <row r="3324" spans="1:15" x14ac:dyDescent="0.25">
      <c r="A3324">
        <v>3377</v>
      </c>
      <c r="B3324">
        <v>16993.133098070899</v>
      </c>
      <c r="C3324">
        <f t="shared" si="55"/>
        <v>16.993133098070899</v>
      </c>
      <c r="D3324">
        <v>8.5077029202115396E-3</v>
      </c>
      <c r="E3324">
        <v>4.4148080018395E-2</v>
      </c>
      <c r="F3324">
        <v>7.0820878362841996E-2</v>
      </c>
      <c r="G3324">
        <v>0.309726373879052</v>
      </c>
      <c r="H3324">
        <v>0.37663830765693201</v>
      </c>
      <c r="I3324">
        <v>0.42009657392504002</v>
      </c>
      <c r="J3324">
        <v>0.53897447689123901</v>
      </c>
      <c r="K3324">
        <v>0.220970338008737</v>
      </c>
      <c r="L3324">
        <v>7.9328581283053506E-2</v>
      </c>
      <c r="M3324">
        <v>0.35387445389744698</v>
      </c>
      <c r="N3324">
        <v>0.45596688893998599</v>
      </c>
      <c r="O3324">
        <v>0.77397102782248794</v>
      </c>
    </row>
    <row r="3325" spans="1:15" x14ac:dyDescent="0.25">
      <c r="A3325">
        <v>1533</v>
      </c>
      <c r="B3325">
        <v>16173.4073826678</v>
      </c>
      <c r="C3325">
        <f t="shared" si="55"/>
        <v>16.173407382667801</v>
      </c>
      <c r="D3325">
        <v>8.5077029202115396E-3</v>
      </c>
      <c r="E3325">
        <v>4.9436652103931902E-2</v>
      </c>
      <c r="F3325">
        <v>6.3922740859967797E-2</v>
      </c>
      <c r="G3325">
        <v>0.340997930558749</v>
      </c>
      <c r="H3325">
        <v>0.34973557139572298</v>
      </c>
      <c r="I3325">
        <v>0.39112439641296798</v>
      </c>
      <c r="J3325">
        <v>0.57139572315474796</v>
      </c>
      <c r="K3325">
        <v>0.21200275925500101</v>
      </c>
      <c r="L3325">
        <v>7.2430443780179293E-2</v>
      </c>
      <c r="M3325">
        <v>0.390434582662681</v>
      </c>
      <c r="N3325">
        <v>0.42216601517590202</v>
      </c>
      <c r="O3325">
        <v>0.78155897907564897</v>
      </c>
    </row>
    <row r="3326" spans="1:15" x14ac:dyDescent="0.25">
      <c r="A3326">
        <v>3376</v>
      </c>
      <c r="B3326">
        <v>11879.847330520401</v>
      </c>
      <c r="C3326">
        <f t="shared" si="55"/>
        <v>11.8798473305204</v>
      </c>
      <c r="D3326">
        <v>8.4157277535065494E-2</v>
      </c>
      <c r="E3326">
        <v>2.5293170843872101E-2</v>
      </c>
      <c r="F3326">
        <v>0.44538974476891202</v>
      </c>
      <c r="G3326">
        <v>0.16992412048746799</v>
      </c>
      <c r="H3326">
        <v>0.28282363761784302</v>
      </c>
      <c r="I3326">
        <v>0.50678316854449301</v>
      </c>
      <c r="J3326">
        <v>0.18142101632559199</v>
      </c>
      <c r="K3326">
        <v>0.29179121637157901</v>
      </c>
      <c r="L3326">
        <v>0.52954702230397699</v>
      </c>
      <c r="M3326">
        <v>0.19521729133134</v>
      </c>
      <c r="N3326">
        <v>0.812370659921821</v>
      </c>
      <c r="O3326">
        <v>0.70200045987583304</v>
      </c>
    </row>
    <row r="3327" spans="1:15" x14ac:dyDescent="0.25">
      <c r="A3327">
        <v>3378</v>
      </c>
      <c r="B3327">
        <v>12284.399263502801</v>
      </c>
      <c r="C3327">
        <f t="shared" si="55"/>
        <v>12.284399263502801</v>
      </c>
      <c r="D3327">
        <v>7.3810071280754203E-2</v>
      </c>
      <c r="E3327">
        <v>3.0581742929409E-2</v>
      </c>
      <c r="F3327">
        <v>0.42745458726143898</v>
      </c>
      <c r="G3327">
        <v>0.18785927799494101</v>
      </c>
      <c r="H3327">
        <v>0.30420786387675303</v>
      </c>
      <c r="I3327">
        <v>0.50103472062543097</v>
      </c>
      <c r="J3327">
        <v>0.18946884341227799</v>
      </c>
      <c r="K3327">
        <v>0.275465624281444</v>
      </c>
      <c r="L3327">
        <v>0.50126465854219304</v>
      </c>
      <c r="M3327">
        <v>0.21844102092435</v>
      </c>
      <c r="N3327">
        <v>0.80547252241894596</v>
      </c>
      <c r="O3327">
        <v>0.719475741549781</v>
      </c>
    </row>
    <row r="3328" spans="1:15" x14ac:dyDescent="0.25">
      <c r="A3328">
        <v>3379</v>
      </c>
      <c r="B3328">
        <v>12631.396219725</v>
      </c>
      <c r="C3328">
        <f t="shared" si="55"/>
        <v>12.631396219725</v>
      </c>
      <c r="D3328">
        <v>6.7831685444929804E-2</v>
      </c>
      <c r="E3328">
        <v>3.3340997930558697E-2</v>
      </c>
      <c r="F3328">
        <v>0.407679926419866</v>
      </c>
      <c r="G3328">
        <v>0.20464474591860199</v>
      </c>
      <c r="H3328">
        <v>0.32306277305127601</v>
      </c>
      <c r="I3328">
        <v>0.49183720395493202</v>
      </c>
      <c r="J3328">
        <v>0.19590710508162701</v>
      </c>
      <c r="K3328">
        <v>0.26465854219360702</v>
      </c>
      <c r="L3328">
        <v>0.47551161186479601</v>
      </c>
      <c r="M3328">
        <v>0.23798574384915999</v>
      </c>
      <c r="N3328">
        <v>0.79857438491607202</v>
      </c>
      <c r="O3328">
        <v>0.72982294780409196</v>
      </c>
    </row>
    <row r="3329" spans="1:15" x14ac:dyDescent="0.25">
      <c r="A3329">
        <v>3380</v>
      </c>
      <c r="B3329">
        <v>12901.606597809299</v>
      </c>
      <c r="C3329">
        <f t="shared" si="55"/>
        <v>12.9016065978093</v>
      </c>
      <c r="D3329">
        <v>6.34628650264428E-2</v>
      </c>
      <c r="E3329">
        <v>3.6790066681995803E-2</v>
      </c>
      <c r="F3329">
        <v>0.39411358933087998</v>
      </c>
      <c r="G3329">
        <v>0.21568176592319999</v>
      </c>
      <c r="H3329">
        <v>0.33777879972407399</v>
      </c>
      <c r="I3329">
        <v>0.48447919061853301</v>
      </c>
      <c r="J3329">
        <v>0.199356173833065</v>
      </c>
      <c r="K3329">
        <v>0.25776040469073302</v>
      </c>
      <c r="L3329">
        <v>0.45757645435732303</v>
      </c>
      <c r="M3329">
        <v>0.25247183260519601</v>
      </c>
      <c r="N3329">
        <v>0.79535525408139796</v>
      </c>
      <c r="O3329">
        <v>0.73695102322372896</v>
      </c>
    </row>
    <row r="3330" spans="1:15" x14ac:dyDescent="0.25">
      <c r="A3330">
        <v>3382</v>
      </c>
      <c r="B3330">
        <v>13157.554533022099</v>
      </c>
      <c r="C3330">
        <f t="shared" si="55"/>
        <v>13.157554533022099</v>
      </c>
      <c r="D3330">
        <v>5.7714417107380997E-2</v>
      </c>
      <c r="E3330">
        <v>4.1158887100482801E-2</v>
      </c>
      <c r="F3330">
        <v>0.37525868015635699</v>
      </c>
      <c r="G3330">
        <v>0.23177742009657301</v>
      </c>
      <c r="H3330">
        <v>0.355254081398022</v>
      </c>
      <c r="I3330">
        <v>0.47390204644745898</v>
      </c>
      <c r="J3330">
        <v>0.20602437341917601</v>
      </c>
      <c r="K3330">
        <v>0.24741319843642201</v>
      </c>
      <c r="L3330">
        <v>0.432973097263738</v>
      </c>
      <c r="M3330">
        <v>0.27293630719705603</v>
      </c>
      <c r="N3330">
        <v>0.78822717866176095</v>
      </c>
      <c r="O3330">
        <v>0.74683835364451601</v>
      </c>
    </row>
    <row r="3331" spans="1:15" x14ac:dyDescent="0.25">
      <c r="A3331">
        <v>3362</v>
      </c>
      <c r="B3331">
        <v>9889.2265010445299</v>
      </c>
      <c r="C3331">
        <f t="shared" ref="C3331:C3394" si="56">B3331/1000</f>
        <v>9.8892265010445293</v>
      </c>
      <c r="D3331">
        <v>0</v>
      </c>
      <c r="E3331">
        <v>7.0820878362841996E-2</v>
      </c>
      <c r="F3331">
        <v>0</v>
      </c>
      <c r="G3331">
        <v>0.524718326051966</v>
      </c>
      <c r="H3331">
        <v>0</v>
      </c>
      <c r="I3331">
        <v>0.27822487928259299</v>
      </c>
      <c r="J3331">
        <v>0</v>
      </c>
      <c r="K3331">
        <v>0.121637157967348</v>
      </c>
      <c r="L3331">
        <v>0</v>
      </c>
      <c r="M3331">
        <v>0.59553920441480801</v>
      </c>
      <c r="N3331">
        <v>0</v>
      </c>
      <c r="O3331">
        <v>0.873764083697401</v>
      </c>
    </row>
    <row r="3332" spans="1:15" x14ac:dyDescent="0.25">
      <c r="A3332">
        <v>3360</v>
      </c>
      <c r="B3332">
        <v>10129.336763662899</v>
      </c>
      <c r="C3332">
        <f t="shared" si="56"/>
        <v>10.129336763662899</v>
      </c>
      <c r="D3332">
        <v>2.29937916762474E-4</v>
      </c>
      <c r="E3332">
        <v>8.3927339618302996E-2</v>
      </c>
      <c r="F3332">
        <v>0</v>
      </c>
      <c r="G3332">
        <v>0.53322602897217697</v>
      </c>
      <c r="H3332">
        <v>0</v>
      </c>
      <c r="I3332">
        <v>0.26212922510921999</v>
      </c>
      <c r="J3332">
        <v>0</v>
      </c>
      <c r="K3332">
        <v>0.11588871004828601</v>
      </c>
      <c r="L3332">
        <v>2.29937916762474E-4</v>
      </c>
      <c r="M3332">
        <v>0.61715336859047998</v>
      </c>
      <c r="N3332">
        <v>2.29937916762474E-4</v>
      </c>
      <c r="O3332">
        <v>0.87928259369970097</v>
      </c>
    </row>
    <row r="3333" spans="1:15" x14ac:dyDescent="0.25">
      <c r="A3333">
        <v>3403</v>
      </c>
      <c r="B3333">
        <v>10146.0581450428</v>
      </c>
      <c r="C3333">
        <f t="shared" si="56"/>
        <v>10.146058145042799</v>
      </c>
      <c r="D3333">
        <v>7.9098643366291105E-2</v>
      </c>
      <c r="E3333">
        <v>2.29937916762474E-4</v>
      </c>
      <c r="F3333">
        <v>0.55989882731662399</v>
      </c>
      <c r="G3333">
        <v>0</v>
      </c>
      <c r="H3333">
        <v>0.239135433432973</v>
      </c>
      <c r="I3333">
        <v>0</v>
      </c>
      <c r="J3333">
        <v>0.117038399632099</v>
      </c>
      <c r="K3333">
        <v>0</v>
      </c>
      <c r="L3333">
        <v>0.63899747068291501</v>
      </c>
      <c r="M3333">
        <v>2.29937916762474E-4</v>
      </c>
      <c r="N3333">
        <v>0.87813290411588796</v>
      </c>
      <c r="O3333">
        <v>2.29937916762474E-4</v>
      </c>
    </row>
    <row r="3334" spans="1:15" x14ac:dyDescent="0.25">
      <c r="A3334">
        <v>3405</v>
      </c>
      <c r="B3334">
        <v>9883.1981016260106</v>
      </c>
      <c r="C3334">
        <f t="shared" si="56"/>
        <v>9.8831981016260109</v>
      </c>
      <c r="D3334">
        <v>6.5302368360542595E-2</v>
      </c>
      <c r="E3334">
        <v>0</v>
      </c>
      <c r="F3334">
        <v>0.55070131064612504</v>
      </c>
      <c r="G3334">
        <v>0</v>
      </c>
      <c r="H3334">
        <v>0.25454127385605801</v>
      </c>
      <c r="I3334">
        <v>0</v>
      </c>
      <c r="J3334">
        <v>0.124856288802023</v>
      </c>
      <c r="K3334">
        <v>0</v>
      </c>
      <c r="L3334">
        <v>0.61600367900666797</v>
      </c>
      <c r="M3334">
        <v>0</v>
      </c>
      <c r="N3334">
        <v>0.87054495286272704</v>
      </c>
      <c r="O3334">
        <v>0</v>
      </c>
    </row>
    <row r="3335" spans="1:15" x14ac:dyDescent="0.25">
      <c r="A3335">
        <v>1189</v>
      </c>
      <c r="B3335">
        <v>5118.0055374163103</v>
      </c>
      <c r="C3335">
        <f t="shared" si="56"/>
        <v>5.1180055374163107</v>
      </c>
      <c r="D3335">
        <v>8.7376408369740102E-2</v>
      </c>
      <c r="E3335">
        <v>0.201885490917452</v>
      </c>
      <c r="F3335">
        <v>0.55644975856518697</v>
      </c>
      <c r="G3335">
        <v>0.50333409979305499</v>
      </c>
      <c r="H3335">
        <v>0.207404000919751</v>
      </c>
      <c r="I3335">
        <v>0.174982754656242</v>
      </c>
      <c r="J3335">
        <v>0.14256150839273299</v>
      </c>
      <c r="K3335">
        <v>0.113589330880662</v>
      </c>
      <c r="L3335">
        <v>0.643826166934927</v>
      </c>
      <c r="M3335">
        <v>0.70521959071050799</v>
      </c>
      <c r="N3335">
        <v>0.85123016785467898</v>
      </c>
      <c r="O3335">
        <v>0.88020234536675102</v>
      </c>
    </row>
    <row r="3336" spans="1:15" x14ac:dyDescent="0.25">
      <c r="A3336">
        <v>3415</v>
      </c>
      <c r="B3336">
        <v>5972.6533584240897</v>
      </c>
      <c r="C3336">
        <f t="shared" si="56"/>
        <v>5.9726533584240897</v>
      </c>
      <c r="D3336">
        <v>0.137732812140722</v>
      </c>
      <c r="E3336">
        <v>0.12623591630259801</v>
      </c>
      <c r="F3336">
        <v>0.54610255231087601</v>
      </c>
      <c r="G3336">
        <v>0.53276615313865205</v>
      </c>
      <c r="H3336">
        <v>0.225109220510462</v>
      </c>
      <c r="I3336">
        <v>0.23614624051506</v>
      </c>
      <c r="J3336">
        <v>8.5536905035640307E-2</v>
      </c>
      <c r="K3336">
        <v>9.9333180041388802E-2</v>
      </c>
      <c r="L3336">
        <v>0.68383536445159798</v>
      </c>
      <c r="M3336">
        <v>0.65900206944124995</v>
      </c>
      <c r="N3336">
        <v>0.90894458496205999</v>
      </c>
      <c r="O3336">
        <v>0.89514830995631101</v>
      </c>
    </row>
    <row r="3337" spans="1:15" x14ac:dyDescent="0.25">
      <c r="A3337">
        <v>3414</v>
      </c>
      <c r="B3337">
        <v>5863.2059240552098</v>
      </c>
      <c r="C3337">
        <f t="shared" si="56"/>
        <v>5.8632059240552099</v>
      </c>
      <c r="D3337">
        <v>0.12347666130144801</v>
      </c>
      <c r="E3337">
        <v>0.142331570475971</v>
      </c>
      <c r="F3337">
        <v>0.54426304897677602</v>
      </c>
      <c r="G3337">
        <v>0.52931708438721503</v>
      </c>
      <c r="H3337">
        <v>0.23706599218211</v>
      </c>
      <c r="I3337">
        <v>0.228558289261899</v>
      </c>
      <c r="J3337">
        <v>8.9675787537364895E-2</v>
      </c>
      <c r="K3337">
        <v>9.4274545872614399E-2</v>
      </c>
      <c r="L3337">
        <v>0.66773971027822399</v>
      </c>
      <c r="M3337">
        <v>0.67164865486318603</v>
      </c>
      <c r="N3337">
        <v>0.90480570246033498</v>
      </c>
      <c r="O3337">
        <v>0.90020694412508595</v>
      </c>
    </row>
    <row r="3338" spans="1:15" x14ac:dyDescent="0.25">
      <c r="A3338">
        <v>3417</v>
      </c>
      <c r="B3338">
        <v>5720.8279161375503</v>
      </c>
      <c r="C3338">
        <f t="shared" si="56"/>
        <v>5.7208279161375506</v>
      </c>
      <c r="D3338">
        <v>0.113819268797424</v>
      </c>
      <c r="E3338">
        <v>0.15267877673028199</v>
      </c>
      <c r="F3338">
        <v>0.54127385605886402</v>
      </c>
      <c r="G3338">
        <v>0.52701770521959002</v>
      </c>
      <c r="H3338">
        <v>0.246263508852609</v>
      </c>
      <c r="I3338">
        <v>0.22326971717636199</v>
      </c>
      <c r="J3338">
        <v>9.3354794205564501E-2</v>
      </c>
      <c r="K3338">
        <v>9.1745228788227107E-2</v>
      </c>
      <c r="L3338">
        <v>0.65509312485628801</v>
      </c>
      <c r="M3338">
        <v>0.67969648194987298</v>
      </c>
      <c r="N3338">
        <v>0.90135663370889796</v>
      </c>
      <c r="O3338">
        <v>0.90296619912623499</v>
      </c>
    </row>
    <row r="3339" spans="1:15" x14ac:dyDescent="0.25">
      <c r="A3339">
        <v>3416</v>
      </c>
      <c r="B3339">
        <v>5472.9015669459204</v>
      </c>
      <c r="C3339">
        <f t="shared" si="56"/>
        <v>5.4729015669459207</v>
      </c>
      <c r="D3339">
        <v>0.10278224879282501</v>
      </c>
      <c r="E3339">
        <v>0.16831455507013099</v>
      </c>
      <c r="F3339">
        <v>0.54035410439181397</v>
      </c>
      <c r="G3339">
        <v>0.51919981604966603</v>
      </c>
      <c r="H3339">
        <v>0.255231087606346</v>
      </c>
      <c r="I3339">
        <v>0.21913083467463701</v>
      </c>
      <c r="J3339">
        <v>9.6343987123476596E-2</v>
      </c>
      <c r="K3339">
        <v>8.8066222120027599E-2</v>
      </c>
      <c r="L3339">
        <v>0.64313635318464002</v>
      </c>
      <c r="M3339">
        <v>0.68751437111979696</v>
      </c>
      <c r="N3339">
        <v>0.89836744079098596</v>
      </c>
      <c r="O3339">
        <v>0.90664520579443497</v>
      </c>
    </row>
    <row r="3340" spans="1:15" x14ac:dyDescent="0.25">
      <c r="A3340">
        <v>3419</v>
      </c>
      <c r="B3340">
        <v>5241.15678660102</v>
      </c>
      <c r="C3340">
        <f t="shared" si="56"/>
        <v>5.24115678660102</v>
      </c>
      <c r="D3340">
        <v>9.2205104621752104E-2</v>
      </c>
      <c r="E3340">
        <v>0.18831915382846601</v>
      </c>
      <c r="F3340">
        <v>0.53598528397332701</v>
      </c>
      <c r="G3340">
        <v>0.51115198896297998</v>
      </c>
      <c r="H3340">
        <v>0.26396872844331998</v>
      </c>
      <c r="I3340">
        <v>0.21108300758795101</v>
      </c>
      <c r="J3340">
        <v>0.10255231087606299</v>
      </c>
      <c r="K3340">
        <v>8.4157277535065494E-2</v>
      </c>
      <c r="L3340">
        <v>0.62819038859507903</v>
      </c>
      <c r="M3340">
        <v>0.69947114279144595</v>
      </c>
      <c r="N3340">
        <v>0.89215911703839901</v>
      </c>
      <c r="O3340">
        <v>0.91055415037939702</v>
      </c>
    </row>
    <row r="3341" spans="1:15" x14ac:dyDescent="0.25">
      <c r="A3341">
        <v>3421</v>
      </c>
      <c r="B3341">
        <v>5092.4357895307003</v>
      </c>
      <c r="C3341">
        <f t="shared" si="56"/>
        <v>5.0924357895307004</v>
      </c>
      <c r="D3341">
        <v>8.5306967118877905E-2</v>
      </c>
      <c r="E3341">
        <v>0.20119567716716399</v>
      </c>
      <c r="F3341">
        <v>0.531846401471602</v>
      </c>
      <c r="G3341">
        <v>0.50747298229478</v>
      </c>
      <c r="H3341">
        <v>0.27086686594619402</v>
      </c>
      <c r="I3341">
        <v>0.20303518050126401</v>
      </c>
      <c r="J3341">
        <v>0.106231317544263</v>
      </c>
      <c r="K3341">
        <v>8.2547712117728198E-2</v>
      </c>
      <c r="L3341">
        <v>0.61715336859047998</v>
      </c>
      <c r="M3341">
        <v>0.70866865946194502</v>
      </c>
      <c r="N3341">
        <v>0.888020234536675</v>
      </c>
      <c r="O3341">
        <v>0.91170383996320903</v>
      </c>
    </row>
    <row r="3342" spans="1:15" x14ac:dyDescent="0.25">
      <c r="A3342">
        <v>3418</v>
      </c>
      <c r="B3342">
        <v>4983.4288101340699</v>
      </c>
      <c r="C3342">
        <f t="shared" si="56"/>
        <v>4.98342881013407</v>
      </c>
      <c r="D3342">
        <v>7.9788457116578504E-2</v>
      </c>
      <c r="E3342">
        <v>0.21775120717406299</v>
      </c>
      <c r="F3342">
        <v>0.52517820188549003</v>
      </c>
      <c r="G3342">
        <v>0.50103472062543097</v>
      </c>
      <c r="H3342">
        <v>0.28006438261669298</v>
      </c>
      <c r="I3342">
        <v>0.19613704299838999</v>
      </c>
      <c r="J3342">
        <v>0.109220510462175</v>
      </c>
      <c r="K3342">
        <v>7.9328581283053506E-2</v>
      </c>
      <c r="L3342">
        <v>0.60496665900206903</v>
      </c>
      <c r="M3342">
        <v>0.71878592779949402</v>
      </c>
      <c r="N3342">
        <v>0.885031041618762</v>
      </c>
      <c r="O3342">
        <v>0.91492297079788398</v>
      </c>
    </row>
    <row r="3343" spans="1:15" x14ac:dyDescent="0.25">
      <c r="A3343">
        <v>3420</v>
      </c>
      <c r="B3343">
        <v>4856.8340380190002</v>
      </c>
      <c r="C3343">
        <f t="shared" si="56"/>
        <v>4.8568340380190005</v>
      </c>
      <c r="D3343">
        <v>7.3810071280754203E-2</v>
      </c>
      <c r="E3343">
        <v>0.23430673718096101</v>
      </c>
      <c r="F3343">
        <v>0.521729133134053</v>
      </c>
      <c r="G3343">
        <v>0.49183720395493202</v>
      </c>
      <c r="H3343">
        <v>0.286502644286042</v>
      </c>
      <c r="I3343">
        <v>0.190158657162566</v>
      </c>
      <c r="J3343">
        <v>0.111749827546562</v>
      </c>
      <c r="K3343">
        <v>7.7489077948953697E-2</v>
      </c>
      <c r="L3343">
        <v>0.59553920441480801</v>
      </c>
      <c r="M3343">
        <v>0.72614394113589298</v>
      </c>
      <c r="N3343">
        <v>0.88204184870085001</v>
      </c>
      <c r="O3343">
        <v>0.91630259829845895</v>
      </c>
    </row>
    <row r="3344" spans="1:15" x14ac:dyDescent="0.25">
      <c r="A3344">
        <v>3423</v>
      </c>
      <c r="B3344">
        <v>7788.5421199751399</v>
      </c>
      <c r="C3344">
        <f t="shared" si="56"/>
        <v>7.7885421199751397</v>
      </c>
      <c r="D3344">
        <v>0.23223729593009801</v>
      </c>
      <c r="E3344">
        <v>0.152908714647045</v>
      </c>
      <c r="F3344">
        <v>0.446079558519199</v>
      </c>
      <c r="G3344">
        <v>0.49482639687284402</v>
      </c>
      <c r="H3344">
        <v>0.193147850080478</v>
      </c>
      <c r="I3344">
        <v>0.21453207633938801</v>
      </c>
      <c r="J3344">
        <v>0.122326971717636</v>
      </c>
      <c r="K3344">
        <v>0.13152448838813499</v>
      </c>
      <c r="L3344">
        <v>0.67831685444929801</v>
      </c>
      <c r="M3344">
        <v>0.64773511151988905</v>
      </c>
      <c r="N3344">
        <v>0.87146470452977698</v>
      </c>
      <c r="O3344">
        <v>0.86226718785927803</v>
      </c>
    </row>
    <row r="3345" spans="1:15" x14ac:dyDescent="0.25">
      <c r="A3345">
        <v>3404</v>
      </c>
      <c r="B3345">
        <v>7807.0943393109701</v>
      </c>
      <c r="C3345">
        <f t="shared" si="56"/>
        <v>7.8070943393109697</v>
      </c>
      <c r="D3345">
        <v>0.18395033340997899</v>
      </c>
      <c r="E3345">
        <v>0.23131754426304801</v>
      </c>
      <c r="F3345">
        <v>0.47482179811450897</v>
      </c>
      <c r="G3345">
        <v>0.46562428144401002</v>
      </c>
      <c r="H3345">
        <v>0.20671418716946399</v>
      </c>
      <c r="I3345">
        <v>0.182110830075879</v>
      </c>
      <c r="J3345">
        <v>0.12830535755346001</v>
      </c>
      <c r="K3345">
        <v>0.114739020464474</v>
      </c>
      <c r="L3345">
        <v>0.65877213152448799</v>
      </c>
      <c r="M3345">
        <v>0.69694182570705898</v>
      </c>
      <c r="N3345">
        <v>0.86548631869395198</v>
      </c>
      <c r="O3345">
        <v>0.87905265578293801</v>
      </c>
    </row>
    <row r="3346" spans="1:15" x14ac:dyDescent="0.25">
      <c r="A3346">
        <v>3161</v>
      </c>
      <c r="B3346">
        <v>6856.1982916689603</v>
      </c>
      <c r="C3346">
        <f t="shared" si="56"/>
        <v>6.8561982916689601</v>
      </c>
      <c r="D3346">
        <v>9.8413428374338904E-2</v>
      </c>
      <c r="E3346">
        <v>7.58795125316164E-2</v>
      </c>
      <c r="F3346">
        <v>0.46585421936077198</v>
      </c>
      <c r="G3346">
        <v>0.49988503104161802</v>
      </c>
      <c r="H3346">
        <v>0.26304897677626998</v>
      </c>
      <c r="I3346">
        <v>0.29340078178891699</v>
      </c>
      <c r="J3346">
        <v>0.16785467923660599</v>
      </c>
      <c r="K3346">
        <v>0.12600597838583499</v>
      </c>
      <c r="L3346">
        <v>0.56426764773511096</v>
      </c>
      <c r="M3346">
        <v>0.57576454357323503</v>
      </c>
      <c r="N3346">
        <v>0.82731662451138099</v>
      </c>
      <c r="O3346">
        <v>0.86916532536215196</v>
      </c>
    </row>
    <row r="3347" spans="1:15" x14ac:dyDescent="0.25">
      <c r="A3347">
        <v>7027</v>
      </c>
      <c r="B3347">
        <v>4356.0554495386004</v>
      </c>
      <c r="C3347">
        <f t="shared" si="56"/>
        <v>4.3560554495386006</v>
      </c>
      <c r="D3347">
        <v>0.22418946884341201</v>
      </c>
      <c r="E3347">
        <v>5.1736031271556598E-2</v>
      </c>
      <c r="F3347">
        <v>0.47436192228098401</v>
      </c>
      <c r="G3347">
        <v>0.47137272936307101</v>
      </c>
      <c r="H3347">
        <v>0.19360772591400299</v>
      </c>
      <c r="I3347">
        <v>0.34375718555989798</v>
      </c>
      <c r="J3347">
        <v>0.10232237295930099</v>
      </c>
      <c r="K3347">
        <v>0.127615543803173</v>
      </c>
      <c r="L3347">
        <v>0.69855139112439602</v>
      </c>
      <c r="M3347">
        <v>0.52310876063462797</v>
      </c>
      <c r="N3347">
        <v>0.89215911703839901</v>
      </c>
      <c r="O3347">
        <v>0.86686594619452695</v>
      </c>
    </row>
    <row r="3348" spans="1:15" x14ac:dyDescent="0.25">
      <c r="A3348">
        <v>3407</v>
      </c>
      <c r="B3348">
        <v>4796.35665919453</v>
      </c>
      <c r="C3348">
        <f t="shared" si="56"/>
        <v>4.7963566591945304</v>
      </c>
      <c r="D3348">
        <v>0.202805242584502</v>
      </c>
      <c r="E3348">
        <v>5.4495286272706299E-2</v>
      </c>
      <c r="F3348">
        <v>0.48493906645205698</v>
      </c>
      <c r="G3348">
        <v>0.48654863186939501</v>
      </c>
      <c r="H3348">
        <v>0.200735801333639</v>
      </c>
      <c r="I3348">
        <v>0.33019084847091201</v>
      </c>
      <c r="J3348">
        <v>0.10554150379397501</v>
      </c>
      <c r="K3348">
        <v>0.122786847551161</v>
      </c>
      <c r="L3348">
        <v>0.68774430903656003</v>
      </c>
      <c r="M3348">
        <v>0.54104391814210095</v>
      </c>
      <c r="N3348">
        <v>0.88848011037020003</v>
      </c>
      <c r="O3348">
        <v>0.87123476661301402</v>
      </c>
    </row>
    <row r="3349" spans="1:15" x14ac:dyDescent="0.25">
      <c r="A3349">
        <v>3406</v>
      </c>
      <c r="B3349">
        <v>4955.0650678564398</v>
      </c>
      <c r="C3349">
        <f t="shared" si="56"/>
        <v>4.9550650678564399</v>
      </c>
      <c r="D3349">
        <v>0.186709588411129</v>
      </c>
      <c r="E3349">
        <v>6.0703610025293099E-2</v>
      </c>
      <c r="F3349">
        <v>0.49091745228788197</v>
      </c>
      <c r="G3349">
        <v>0.49574614853989402</v>
      </c>
      <c r="H3349">
        <v>0.207863876753276</v>
      </c>
      <c r="I3349">
        <v>0.32053345596688798</v>
      </c>
      <c r="J3349">
        <v>0.108530696711887</v>
      </c>
      <c r="K3349">
        <v>0.117038399632099</v>
      </c>
      <c r="L3349">
        <v>0.67762704069901103</v>
      </c>
      <c r="M3349">
        <v>0.55644975856518697</v>
      </c>
      <c r="N3349">
        <v>0.88549091745228703</v>
      </c>
      <c r="O3349">
        <v>0.87698321453207595</v>
      </c>
    </row>
    <row r="3350" spans="1:15" x14ac:dyDescent="0.25">
      <c r="A3350">
        <v>3409</v>
      </c>
      <c r="B3350">
        <v>5064.4881649666604</v>
      </c>
      <c r="C3350">
        <f t="shared" si="56"/>
        <v>5.0644881649666607</v>
      </c>
      <c r="D3350">
        <v>0.16831455507013099</v>
      </c>
      <c r="E3350">
        <v>6.8981375028742201E-2</v>
      </c>
      <c r="F3350">
        <v>0.49988503104161802</v>
      </c>
      <c r="G3350">
        <v>0.50402391354334297</v>
      </c>
      <c r="H3350">
        <v>0.21453207633938801</v>
      </c>
      <c r="I3350">
        <v>0.309726373879052</v>
      </c>
      <c r="J3350">
        <v>0.111749827546562</v>
      </c>
      <c r="K3350">
        <v>0.111749827546562</v>
      </c>
      <c r="L3350">
        <v>0.66819958611174901</v>
      </c>
      <c r="M3350">
        <v>0.57300528857208499</v>
      </c>
      <c r="N3350">
        <v>0.88273166245113799</v>
      </c>
      <c r="O3350">
        <v>0.88273166245113799</v>
      </c>
    </row>
    <row r="3351" spans="1:15" x14ac:dyDescent="0.25">
      <c r="A3351">
        <v>3408</v>
      </c>
      <c r="B3351">
        <v>5297.69470511287</v>
      </c>
      <c r="C3351">
        <f t="shared" si="56"/>
        <v>5.2976947051128702</v>
      </c>
      <c r="D3351">
        <v>0.14876983214532</v>
      </c>
      <c r="E3351">
        <v>7.7489077948953697E-2</v>
      </c>
      <c r="F3351">
        <v>0.50609335479420503</v>
      </c>
      <c r="G3351">
        <v>0.51276155438031701</v>
      </c>
      <c r="H3351">
        <v>0.223039779259599</v>
      </c>
      <c r="I3351">
        <v>0.297769602207404</v>
      </c>
      <c r="J3351">
        <v>0.116578523798574</v>
      </c>
      <c r="K3351">
        <v>0.106461255461025</v>
      </c>
      <c r="L3351">
        <v>0.65486318693952605</v>
      </c>
      <c r="M3351">
        <v>0.590250632329271</v>
      </c>
      <c r="N3351">
        <v>0.877902966199126</v>
      </c>
      <c r="O3351">
        <v>0.888020234536675</v>
      </c>
    </row>
    <row r="3352" spans="1:15" x14ac:dyDescent="0.25">
      <c r="A3352">
        <v>3411</v>
      </c>
      <c r="B3352">
        <v>5440.0848683455197</v>
      </c>
      <c r="C3352">
        <f t="shared" si="56"/>
        <v>5.4400848683455196</v>
      </c>
      <c r="D3352">
        <v>0.13589330880662201</v>
      </c>
      <c r="E3352">
        <v>8.5306967118877905E-2</v>
      </c>
      <c r="F3352">
        <v>0.51069211312945495</v>
      </c>
      <c r="G3352">
        <v>0.51965969188319105</v>
      </c>
      <c r="H3352">
        <v>0.22786847551161099</v>
      </c>
      <c r="I3352">
        <v>0.28834214762014199</v>
      </c>
      <c r="J3352">
        <v>0.120257530466773</v>
      </c>
      <c r="K3352">
        <v>0.101402621292251</v>
      </c>
      <c r="L3352">
        <v>0.64658542193607704</v>
      </c>
      <c r="M3352">
        <v>0.60496665900206903</v>
      </c>
      <c r="N3352">
        <v>0.87445389744768898</v>
      </c>
      <c r="O3352">
        <v>0.89330880662221201</v>
      </c>
    </row>
    <row r="3353" spans="1:15" x14ac:dyDescent="0.25">
      <c r="A3353">
        <v>3410</v>
      </c>
      <c r="B3353">
        <v>5694.2450661351704</v>
      </c>
      <c r="C3353">
        <f t="shared" si="56"/>
        <v>5.6942450661351707</v>
      </c>
      <c r="D3353">
        <v>0.119797654633249</v>
      </c>
      <c r="E3353">
        <v>9.1745228788227107E-2</v>
      </c>
      <c r="F3353">
        <v>0.51552080938146705</v>
      </c>
      <c r="G3353">
        <v>0.52839733272016498</v>
      </c>
      <c r="H3353">
        <v>0.23545642676477299</v>
      </c>
      <c r="I3353">
        <v>0.27868475511611801</v>
      </c>
      <c r="J3353">
        <v>0.123936537134973</v>
      </c>
      <c r="K3353">
        <v>9.5884111289951696E-2</v>
      </c>
      <c r="L3353">
        <v>0.63531846401471603</v>
      </c>
      <c r="M3353">
        <v>0.62014256150839198</v>
      </c>
      <c r="N3353">
        <v>0.870774890779489</v>
      </c>
      <c r="O3353">
        <v>0.89882731662451099</v>
      </c>
    </row>
    <row r="3354" spans="1:15" x14ac:dyDescent="0.25">
      <c r="A3354">
        <v>3412</v>
      </c>
      <c r="B3354">
        <v>5866.5045927891797</v>
      </c>
      <c r="C3354">
        <f t="shared" si="56"/>
        <v>5.8665045927891795</v>
      </c>
      <c r="D3354">
        <v>0.1096803862957</v>
      </c>
      <c r="E3354">
        <v>0.101402621292251</v>
      </c>
      <c r="F3354">
        <v>0.51437111979765404</v>
      </c>
      <c r="G3354">
        <v>0.53506553230627696</v>
      </c>
      <c r="H3354">
        <v>0.24350425385145999</v>
      </c>
      <c r="I3354">
        <v>0.26695792136123198</v>
      </c>
      <c r="J3354">
        <v>0.12738560588641001</v>
      </c>
      <c r="K3354">
        <v>9.1515290871464705E-2</v>
      </c>
      <c r="L3354">
        <v>0.62405150609335402</v>
      </c>
      <c r="M3354">
        <v>0.63646815359852804</v>
      </c>
      <c r="N3354">
        <v>0.86755575994481404</v>
      </c>
      <c r="O3354">
        <v>0.90342607495976002</v>
      </c>
    </row>
    <row r="3355" spans="1:15" x14ac:dyDescent="0.25">
      <c r="A3355">
        <v>3413</v>
      </c>
      <c r="B3355">
        <v>5955.2835339488402</v>
      </c>
      <c r="C3355">
        <f t="shared" si="56"/>
        <v>5.9552835339488404</v>
      </c>
      <c r="D3355">
        <v>9.7033800873763995E-2</v>
      </c>
      <c r="E3355">
        <v>0.108300758795125</v>
      </c>
      <c r="F3355">
        <v>0.51621062313175403</v>
      </c>
      <c r="G3355">
        <v>0.54311335939296301</v>
      </c>
      <c r="H3355">
        <v>0.249712577604046</v>
      </c>
      <c r="I3355">
        <v>0.25753046677397101</v>
      </c>
      <c r="J3355">
        <v>0.13152448838813499</v>
      </c>
      <c r="K3355">
        <v>8.5536905035640307E-2</v>
      </c>
      <c r="L3355">
        <v>0.61324442400551804</v>
      </c>
      <c r="M3355">
        <v>0.65141411818808903</v>
      </c>
      <c r="N3355">
        <v>0.86295700160956501</v>
      </c>
      <c r="O3355">
        <v>0.90894458496205999</v>
      </c>
    </row>
    <row r="3356" spans="1:15" x14ac:dyDescent="0.25">
      <c r="A3356">
        <v>3343</v>
      </c>
      <c r="B3356">
        <v>14257.681026050001</v>
      </c>
      <c r="C3356">
        <f t="shared" si="56"/>
        <v>14.257681026050001</v>
      </c>
      <c r="D3356">
        <v>3.4260749597608602E-2</v>
      </c>
      <c r="E3356">
        <v>1.01172683375488E-2</v>
      </c>
      <c r="F3356">
        <v>0.36100252931708399</v>
      </c>
      <c r="G3356">
        <v>0.33892848930788599</v>
      </c>
      <c r="H3356">
        <v>0.35295470223039699</v>
      </c>
      <c r="I3356">
        <v>0.38284663140951902</v>
      </c>
      <c r="J3356">
        <v>0.246723384686134</v>
      </c>
      <c r="K3356">
        <v>0.26304897677626998</v>
      </c>
      <c r="L3356">
        <v>0.39526327891469298</v>
      </c>
      <c r="M3356">
        <v>0.349045757645435</v>
      </c>
      <c r="N3356">
        <v>0.74821798114508997</v>
      </c>
      <c r="O3356">
        <v>0.73189238905495502</v>
      </c>
    </row>
    <row r="3357" spans="1:15" x14ac:dyDescent="0.25">
      <c r="A3357">
        <v>3347</v>
      </c>
      <c r="B3357">
        <v>13993.1363087231</v>
      </c>
      <c r="C3357">
        <f t="shared" si="56"/>
        <v>13.9931363087231</v>
      </c>
      <c r="D3357">
        <v>3.0121867095884099E-2</v>
      </c>
      <c r="E3357">
        <v>1.3106461255460999E-2</v>
      </c>
      <c r="F3357">
        <v>0.345136813060473</v>
      </c>
      <c r="G3357">
        <v>0.35594389514830899</v>
      </c>
      <c r="H3357">
        <v>0.36399172223499598</v>
      </c>
      <c r="I3357">
        <v>0.374338928489307</v>
      </c>
      <c r="J3357">
        <v>0.25569096343987102</v>
      </c>
      <c r="K3357">
        <v>0.25155208093814602</v>
      </c>
      <c r="L3357">
        <v>0.37525868015635699</v>
      </c>
      <c r="M3357">
        <v>0.36905035640377098</v>
      </c>
      <c r="N3357">
        <v>0.73925040239135398</v>
      </c>
      <c r="O3357">
        <v>0.74338928489307798</v>
      </c>
    </row>
    <row r="3358" spans="1:15" x14ac:dyDescent="0.25">
      <c r="A3358">
        <v>3345</v>
      </c>
      <c r="B3358">
        <v>13775.864210220399</v>
      </c>
      <c r="C3358">
        <f t="shared" si="56"/>
        <v>13.7758642102204</v>
      </c>
      <c r="D3358">
        <v>2.6212922510921999E-2</v>
      </c>
      <c r="E3358">
        <v>1.49459645895608E-2</v>
      </c>
      <c r="F3358">
        <v>0.33111060013796201</v>
      </c>
      <c r="G3358">
        <v>0.36905035640377098</v>
      </c>
      <c r="H3358">
        <v>0.37410899057254499</v>
      </c>
      <c r="I3358">
        <v>0.36767072890319602</v>
      </c>
      <c r="J3358">
        <v>0.26350885260979501</v>
      </c>
      <c r="K3358">
        <v>0.24327431593469701</v>
      </c>
      <c r="L3358">
        <v>0.35732352264888401</v>
      </c>
      <c r="M3358">
        <v>0.38399632099333098</v>
      </c>
      <c r="N3358">
        <v>0.73143251322142999</v>
      </c>
      <c r="O3358">
        <v>0.751667049896527</v>
      </c>
    </row>
    <row r="3359" spans="1:15" x14ac:dyDescent="0.25">
      <c r="A3359">
        <v>3346</v>
      </c>
      <c r="B3359">
        <v>13515.424478475201</v>
      </c>
      <c r="C3359">
        <f t="shared" si="56"/>
        <v>13.5154244784752</v>
      </c>
      <c r="D3359">
        <v>2.2763853759484899E-2</v>
      </c>
      <c r="E3359">
        <v>1.8395033340997902E-2</v>
      </c>
      <c r="F3359">
        <v>0.30604736721085302</v>
      </c>
      <c r="G3359">
        <v>0.38790526557829302</v>
      </c>
      <c r="H3359">
        <v>0.39089445849620602</v>
      </c>
      <c r="I3359">
        <v>0.35801333639917199</v>
      </c>
      <c r="J3359">
        <v>0.27523568636468099</v>
      </c>
      <c r="K3359">
        <v>0.230627730512761</v>
      </c>
      <c r="L3359">
        <v>0.32881122097033799</v>
      </c>
      <c r="M3359">
        <v>0.40630029891929098</v>
      </c>
      <c r="N3359">
        <v>0.71970567946654396</v>
      </c>
      <c r="O3359">
        <v>0.76431363531846397</v>
      </c>
    </row>
    <row r="3360" spans="1:15" x14ac:dyDescent="0.25">
      <c r="A3360">
        <v>3349</v>
      </c>
      <c r="B3360">
        <v>13368.0307798537</v>
      </c>
      <c r="C3360">
        <f t="shared" si="56"/>
        <v>13.368030779853699</v>
      </c>
      <c r="D3360">
        <v>1.9544722924810298E-2</v>
      </c>
      <c r="E3360">
        <v>2.4143481260059701E-2</v>
      </c>
      <c r="F3360">
        <v>0.28397332720165502</v>
      </c>
      <c r="G3360">
        <v>0.40078178891699201</v>
      </c>
      <c r="H3360">
        <v>0.40653023683605399</v>
      </c>
      <c r="I3360">
        <v>0.34950563347896002</v>
      </c>
      <c r="J3360">
        <v>0.28489307886870502</v>
      </c>
      <c r="K3360">
        <v>0.220510462175212</v>
      </c>
      <c r="L3360">
        <v>0.30351805012646499</v>
      </c>
      <c r="M3360">
        <v>0.42492527017705201</v>
      </c>
      <c r="N3360">
        <v>0.71004828696251998</v>
      </c>
      <c r="O3360">
        <v>0.77443090365601197</v>
      </c>
    </row>
    <row r="3361" spans="1:15" x14ac:dyDescent="0.25">
      <c r="A3361">
        <v>3351</v>
      </c>
      <c r="B3361">
        <v>13011.4233526805</v>
      </c>
      <c r="C3361">
        <f t="shared" si="56"/>
        <v>13.011423352680501</v>
      </c>
      <c r="D3361">
        <v>1.7705219590710499E-2</v>
      </c>
      <c r="E3361">
        <v>2.82823637617843E-2</v>
      </c>
      <c r="F3361">
        <v>0.26718785927799399</v>
      </c>
      <c r="G3361">
        <v>0.41020924350425297</v>
      </c>
      <c r="H3361">
        <v>0.41641756725683998</v>
      </c>
      <c r="I3361">
        <v>0.34260749597608597</v>
      </c>
      <c r="J3361">
        <v>0.293630719705679</v>
      </c>
      <c r="K3361">
        <v>0.2138422625891</v>
      </c>
      <c r="L3361">
        <v>0.28489307886870502</v>
      </c>
      <c r="M3361">
        <v>0.43849160726603797</v>
      </c>
      <c r="N3361">
        <v>0.70131064612554606</v>
      </c>
      <c r="O3361">
        <v>0.78109910324212395</v>
      </c>
    </row>
    <row r="3362" spans="1:15" x14ac:dyDescent="0.25">
      <c r="A3362">
        <v>3353</v>
      </c>
      <c r="B3362">
        <v>12716.978982558399</v>
      </c>
      <c r="C3362">
        <f t="shared" si="56"/>
        <v>12.7169789825584</v>
      </c>
      <c r="D3362">
        <v>1.58657162566107E-2</v>
      </c>
      <c r="E3362">
        <v>3.4950563347896001E-2</v>
      </c>
      <c r="F3362">
        <v>0.24649344676937199</v>
      </c>
      <c r="G3362">
        <v>0.42055644975856499</v>
      </c>
      <c r="H3362">
        <v>0.43021384226258902</v>
      </c>
      <c r="I3362">
        <v>0.33409979305587401</v>
      </c>
      <c r="J3362">
        <v>0.30236836054265298</v>
      </c>
      <c r="K3362">
        <v>0.205334559668889</v>
      </c>
      <c r="L3362">
        <v>0.262359163025983</v>
      </c>
      <c r="M3362">
        <v>0.45550701310646102</v>
      </c>
      <c r="N3362">
        <v>0.69257300528857202</v>
      </c>
      <c r="O3362">
        <v>0.78960680616233603</v>
      </c>
    </row>
    <row r="3363" spans="1:15" x14ac:dyDescent="0.25">
      <c r="A3363">
        <v>3348</v>
      </c>
      <c r="B3363">
        <v>12477.9804544579</v>
      </c>
      <c r="C3363">
        <f t="shared" si="56"/>
        <v>12.477980454457899</v>
      </c>
      <c r="D3363">
        <v>1.5405840423085701E-2</v>
      </c>
      <c r="E3363">
        <v>4.1158887100482801E-2</v>
      </c>
      <c r="F3363">
        <v>0.228098413428374</v>
      </c>
      <c r="G3363">
        <v>0.42837433892848897</v>
      </c>
      <c r="H3363">
        <v>0.43964129684984998</v>
      </c>
      <c r="I3363">
        <v>0.32536215221890002</v>
      </c>
      <c r="J3363">
        <v>0.311795815129914</v>
      </c>
      <c r="K3363">
        <v>0.20004598758335199</v>
      </c>
      <c r="L3363">
        <v>0.24350425385145999</v>
      </c>
      <c r="M3363">
        <v>0.46953322602897202</v>
      </c>
      <c r="N3363">
        <v>0.68314555070131</v>
      </c>
      <c r="O3363">
        <v>0.79489537824787304</v>
      </c>
    </row>
    <row r="3364" spans="1:15" x14ac:dyDescent="0.25">
      <c r="A3364">
        <v>3350</v>
      </c>
      <c r="B3364">
        <v>12207.921598487301</v>
      </c>
      <c r="C3364">
        <f t="shared" si="56"/>
        <v>12.207921598487301</v>
      </c>
      <c r="D3364">
        <v>1.4256150839273301E-2</v>
      </c>
      <c r="E3364">
        <v>4.9436652103931902E-2</v>
      </c>
      <c r="F3364">
        <v>0.21361232467233801</v>
      </c>
      <c r="G3364">
        <v>0.43596229018165</v>
      </c>
      <c r="H3364">
        <v>0.444010117268337</v>
      </c>
      <c r="I3364">
        <v>0.31800413888250101</v>
      </c>
      <c r="J3364">
        <v>0.32306277305127601</v>
      </c>
      <c r="K3364">
        <v>0.19153828466313999</v>
      </c>
      <c r="L3364">
        <v>0.22786847551161099</v>
      </c>
      <c r="M3364">
        <v>0.485398942285582</v>
      </c>
      <c r="N3364">
        <v>0.67187859277994899</v>
      </c>
      <c r="O3364">
        <v>0.80340308116808401</v>
      </c>
    </row>
    <row r="3365" spans="1:15" x14ac:dyDescent="0.25">
      <c r="A3365">
        <v>3352</v>
      </c>
      <c r="B3365">
        <v>11970.627339820199</v>
      </c>
      <c r="C3365">
        <f t="shared" si="56"/>
        <v>11.970627339820199</v>
      </c>
      <c r="D3365">
        <v>1.35663370889859E-2</v>
      </c>
      <c r="E3365">
        <v>5.7254541273855999E-2</v>
      </c>
      <c r="F3365">
        <v>0.198206484249252</v>
      </c>
      <c r="G3365">
        <v>0.44010117268337501</v>
      </c>
      <c r="H3365">
        <v>0.451138192687974</v>
      </c>
      <c r="I3365">
        <v>0.31202575304667701</v>
      </c>
      <c r="J3365">
        <v>0.332030351805012</v>
      </c>
      <c r="K3365">
        <v>0.18555989882731599</v>
      </c>
      <c r="L3365">
        <v>0.21177282133823799</v>
      </c>
      <c r="M3365">
        <v>0.49735571395723099</v>
      </c>
      <c r="N3365">
        <v>0.662911014026212</v>
      </c>
      <c r="O3365">
        <v>0.80938146700390801</v>
      </c>
    </row>
    <row r="3366" spans="1:15" x14ac:dyDescent="0.25">
      <c r="A3366">
        <v>3355</v>
      </c>
      <c r="B3366">
        <v>11695.019012481</v>
      </c>
      <c r="C3366">
        <f t="shared" si="56"/>
        <v>11.695019012481</v>
      </c>
      <c r="D3366">
        <v>1.2646585421936E-2</v>
      </c>
      <c r="E3366">
        <v>6.6222120027592493E-2</v>
      </c>
      <c r="F3366">
        <v>0.179581512991492</v>
      </c>
      <c r="G3366">
        <v>0.44584962060243699</v>
      </c>
      <c r="H3366">
        <v>0.45757645435732303</v>
      </c>
      <c r="I3366">
        <v>0.30190848470912801</v>
      </c>
      <c r="J3366">
        <v>0.34421706139342301</v>
      </c>
      <c r="K3366">
        <v>0.180041388825017</v>
      </c>
      <c r="L3366">
        <v>0.192228098413428</v>
      </c>
      <c r="M3366">
        <v>0.51207174063002903</v>
      </c>
      <c r="N3366">
        <v>0.649804552770751</v>
      </c>
      <c r="O3366">
        <v>0.81398022533915804</v>
      </c>
    </row>
    <row r="3367" spans="1:15" x14ac:dyDescent="0.25">
      <c r="A3367">
        <v>3354</v>
      </c>
      <c r="B3367">
        <v>11447.2149124152</v>
      </c>
      <c r="C3367">
        <f t="shared" si="56"/>
        <v>11.4472149124152</v>
      </c>
      <c r="D3367">
        <v>1.1956771671648599E-2</v>
      </c>
      <c r="E3367">
        <v>7.8408829616003595E-2</v>
      </c>
      <c r="F3367">
        <v>0.16256610715106901</v>
      </c>
      <c r="G3367">
        <v>0.45159806852149897</v>
      </c>
      <c r="H3367">
        <v>0.462175212692573</v>
      </c>
      <c r="I3367">
        <v>0.29133134053805398</v>
      </c>
      <c r="J3367">
        <v>0.35755346056564702</v>
      </c>
      <c r="K3367">
        <v>0.17291331340537999</v>
      </c>
      <c r="L3367">
        <v>0.174522878822717</v>
      </c>
      <c r="M3367">
        <v>0.53000689813750201</v>
      </c>
      <c r="N3367">
        <v>0.63669809151529</v>
      </c>
      <c r="O3367">
        <v>0.821338238675557</v>
      </c>
    </row>
    <row r="3368" spans="1:15" x14ac:dyDescent="0.25">
      <c r="A3368">
        <v>3356</v>
      </c>
      <c r="B3368">
        <v>11339.2345197012</v>
      </c>
      <c r="C3368">
        <f t="shared" si="56"/>
        <v>11.339234519701201</v>
      </c>
      <c r="D3368">
        <v>1.10370200045987E-2</v>
      </c>
      <c r="E3368">
        <v>8.3927339618302996E-2</v>
      </c>
      <c r="F3368">
        <v>0.155438031731432</v>
      </c>
      <c r="G3368">
        <v>0.45136813060473602</v>
      </c>
      <c r="H3368">
        <v>0.46401471602667199</v>
      </c>
      <c r="I3368">
        <v>0.28972177512071701</v>
      </c>
      <c r="J3368">
        <v>0.36376178431823403</v>
      </c>
      <c r="K3368">
        <v>0.16923430673718001</v>
      </c>
      <c r="L3368">
        <v>0.166475051736031</v>
      </c>
      <c r="M3368">
        <v>0.53529547022303903</v>
      </c>
      <c r="N3368">
        <v>0.63048976776270405</v>
      </c>
      <c r="O3368">
        <v>0.82501724534375698</v>
      </c>
    </row>
    <row r="3369" spans="1:15" x14ac:dyDescent="0.25">
      <c r="A3369">
        <v>3357</v>
      </c>
      <c r="B3369">
        <v>11225.0836923107</v>
      </c>
      <c r="C3369">
        <f t="shared" si="56"/>
        <v>11.225083692310699</v>
      </c>
      <c r="D3369">
        <v>1.1496895838123701E-2</v>
      </c>
      <c r="E3369">
        <v>8.9215911703839898E-2</v>
      </c>
      <c r="F3369">
        <v>0.14808001839503299</v>
      </c>
      <c r="G3369">
        <v>0.45642676477351102</v>
      </c>
      <c r="H3369">
        <v>0.46539434352724701</v>
      </c>
      <c r="I3369">
        <v>0.28282363761784302</v>
      </c>
      <c r="J3369">
        <v>0.36974017015405802</v>
      </c>
      <c r="K3369">
        <v>0.16624511381926799</v>
      </c>
      <c r="L3369">
        <v>0.15957691423315701</v>
      </c>
      <c r="M3369">
        <v>0.54564267647735099</v>
      </c>
      <c r="N3369">
        <v>0.62497125776040396</v>
      </c>
      <c r="O3369">
        <v>0.828466314095194</v>
      </c>
    </row>
    <row r="3370" spans="1:15" x14ac:dyDescent="0.25">
      <c r="A3370">
        <v>3358</v>
      </c>
      <c r="B3370">
        <v>11007.500505764099</v>
      </c>
      <c r="C3370">
        <f t="shared" si="56"/>
        <v>11.007500505764099</v>
      </c>
      <c r="D3370">
        <v>1.12669579213612E-2</v>
      </c>
      <c r="E3370">
        <v>0.10324212462635</v>
      </c>
      <c r="F3370">
        <v>0.13106461255460999</v>
      </c>
      <c r="G3370">
        <v>0.45895608185789799</v>
      </c>
      <c r="H3370">
        <v>0.46861347436192202</v>
      </c>
      <c r="I3370">
        <v>0.27293630719705603</v>
      </c>
      <c r="J3370">
        <v>0.38399632099333098</v>
      </c>
      <c r="K3370">
        <v>0.15980685214991899</v>
      </c>
      <c r="L3370">
        <v>0.142331570475971</v>
      </c>
      <c r="M3370">
        <v>0.56219820648424901</v>
      </c>
      <c r="N3370">
        <v>0.61094504483789303</v>
      </c>
      <c r="O3370">
        <v>0.83513451368130598</v>
      </c>
    </row>
    <row r="3371" spans="1:15" x14ac:dyDescent="0.25">
      <c r="A3371">
        <v>3361</v>
      </c>
      <c r="B3371">
        <v>10868.2273203105</v>
      </c>
      <c r="C3371">
        <f t="shared" si="56"/>
        <v>10.868227320310499</v>
      </c>
      <c r="D3371">
        <v>1.12669579213612E-2</v>
      </c>
      <c r="E3371">
        <v>0.11542883421476199</v>
      </c>
      <c r="F3371">
        <v>0.11588871004828601</v>
      </c>
      <c r="G3371">
        <v>0.462175212692573</v>
      </c>
      <c r="H3371">
        <v>0.46838353644515901</v>
      </c>
      <c r="I3371">
        <v>0.26189928719245797</v>
      </c>
      <c r="J3371">
        <v>0.39917222349965498</v>
      </c>
      <c r="K3371">
        <v>0.15520809381466999</v>
      </c>
      <c r="L3371">
        <v>0.127155667969648</v>
      </c>
      <c r="M3371">
        <v>0.57760404690733502</v>
      </c>
      <c r="N3371">
        <v>0.59553920441480801</v>
      </c>
      <c r="O3371">
        <v>0.83950333409979305</v>
      </c>
    </row>
    <row r="3372" spans="1:15" x14ac:dyDescent="0.25">
      <c r="A3372">
        <v>3359</v>
      </c>
      <c r="B3372">
        <v>10767.4016349792</v>
      </c>
      <c r="C3372">
        <f t="shared" si="56"/>
        <v>10.767401634979199</v>
      </c>
      <c r="D3372">
        <v>1.0807082087836199E-2</v>
      </c>
      <c r="E3372">
        <v>0.12876523338698501</v>
      </c>
      <c r="F3372">
        <v>0.101172683375488</v>
      </c>
      <c r="G3372">
        <v>0.46332490227638501</v>
      </c>
      <c r="H3372">
        <v>0.46792366061163398</v>
      </c>
      <c r="I3372">
        <v>0.25109220510462099</v>
      </c>
      <c r="J3372">
        <v>0.41434812600597798</v>
      </c>
      <c r="K3372">
        <v>0.15106921131294501</v>
      </c>
      <c r="L3372">
        <v>0.111979765463324</v>
      </c>
      <c r="M3372">
        <v>0.59209013566336999</v>
      </c>
      <c r="N3372">
        <v>0.57990342607495904</v>
      </c>
      <c r="O3372">
        <v>0.84318234076799203</v>
      </c>
    </row>
    <row r="3373" spans="1:15" x14ac:dyDescent="0.25">
      <c r="A3373">
        <v>4772</v>
      </c>
      <c r="B3373">
        <v>8340.9774867017895</v>
      </c>
      <c r="C3373">
        <f t="shared" si="56"/>
        <v>8.3409774867017887</v>
      </c>
      <c r="D3373">
        <v>0.17176362382156801</v>
      </c>
      <c r="E3373">
        <v>0.13359392963899699</v>
      </c>
      <c r="F3373">
        <v>0.44217061393423701</v>
      </c>
      <c r="G3373">
        <v>0.47206254311335899</v>
      </c>
      <c r="H3373">
        <v>0.23338698551391099</v>
      </c>
      <c r="I3373">
        <v>0.24534375718555901</v>
      </c>
      <c r="J3373">
        <v>0.14716026672798299</v>
      </c>
      <c r="K3373">
        <v>0.14348126005978301</v>
      </c>
      <c r="L3373">
        <v>0.61393423775580502</v>
      </c>
      <c r="M3373">
        <v>0.60565647275235601</v>
      </c>
      <c r="N3373">
        <v>0.84732122326971704</v>
      </c>
      <c r="O3373">
        <v>0.85100022993791602</v>
      </c>
    </row>
    <row r="3374" spans="1:15" x14ac:dyDescent="0.25">
      <c r="A3374">
        <v>1583</v>
      </c>
      <c r="B3374">
        <v>8177.7728325368598</v>
      </c>
      <c r="C3374">
        <f t="shared" si="56"/>
        <v>8.1777728325368599</v>
      </c>
      <c r="D3374">
        <v>0.15704759714876901</v>
      </c>
      <c r="E3374">
        <v>0.14968958381236999</v>
      </c>
      <c r="F3374">
        <v>0.44286042768452499</v>
      </c>
      <c r="G3374">
        <v>0.46999310186249699</v>
      </c>
      <c r="H3374">
        <v>0.24189468843412201</v>
      </c>
      <c r="I3374">
        <v>0.23637617843182299</v>
      </c>
      <c r="J3374">
        <v>0.15267877673028199</v>
      </c>
      <c r="K3374">
        <v>0.13842262589100901</v>
      </c>
      <c r="L3374">
        <v>0.59990802483329497</v>
      </c>
      <c r="M3374">
        <v>0.61968268567486695</v>
      </c>
      <c r="N3374">
        <v>0.84180271326741696</v>
      </c>
      <c r="O3374">
        <v>0.85605886410669096</v>
      </c>
    </row>
    <row r="3375" spans="1:15" x14ac:dyDescent="0.25">
      <c r="A3375">
        <v>4571</v>
      </c>
      <c r="B3375">
        <v>7802.6191148938296</v>
      </c>
      <c r="C3375">
        <f t="shared" si="56"/>
        <v>7.8026191148938295</v>
      </c>
      <c r="D3375">
        <v>0.142791446309496</v>
      </c>
      <c r="E3375">
        <v>0.16762474131984301</v>
      </c>
      <c r="F3375">
        <v>0.44630949643596202</v>
      </c>
      <c r="G3375">
        <v>0.46470452977695997</v>
      </c>
      <c r="H3375">
        <v>0.249252701770521</v>
      </c>
      <c r="I3375">
        <v>0.228098413428374</v>
      </c>
      <c r="J3375">
        <v>0.15612784548171901</v>
      </c>
      <c r="K3375">
        <v>0.13405380547252199</v>
      </c>
      <c r="L3375">
        <v>0.58910094274545799</v>
      </c>
      <c r="M3375">
        <v>0.63232927109680304</v>
      </c>
      <c r="N3375">
        <v>0.83835364451598005</v>
      </c>
      <c r="O3375">
        <v>0.86042768452517804</v>
      </c>
    </row>
    <row r="3376" spans="1:15" x14ac:dyDescent="0.25">
      <c r="A3376">
        <v>4549</v>
      </c>
      <c r="B3376">
        <v>7419.7983923563897</v>
      </c>
      <c r="C3376">
        <f t="shared" si="56"/>
        <v>7.4197983923563902</v>
      </c>
      <c r="D3376">
        <v>0.13083467463784701</v>
      </c>
      <c r="E3376">
        <v>0.18555989882731599</v>
      </c>
      <c r="F3376">
        <v>0.44469993101862498</v>
      </c>
      <c r="G3376">
        <v>0.46079558519199798</v>
      </c>
      <c r="H3376">
        <v>0.25661071510692102</v>
      </c>
      <c r="I3376">
        <v>0.21821108300758699</v>
      </c>
      <c r="J3376">
        <v>0.161876293400781</v>
      </c>
      <c r="K3376">
        <v>0.12945504713727199</v>
      </c>
      <c r="L3376">
        <v>0.57553460565647196</v>
      </c>
      <c r="M3376">
        <v>0.64635548401931397</v>
      </c>
      <c r="N3376">
        <v>0.83214532076339298</v>
      </c>
      <c r="O3376">
        <v>0.86456656702690204</v>
      </c>
    </row>
    <row r="3377" spans="1:15" x14ac:dyDescent="0.25">
      <c r="A3377">
        <v>4608</v>
      </c>
      <c r="B3377">
        <v>6731.9415937928597</v>
      </c>
      <c r="C3377">
        <f t="shared" si="56"/>
        <v>6.7319415937928602</v>
      </c>
      <c r="D3377">
        <v>0.11289951713037399</v>
      </c>
      <c r="E3377">
        <v>0.239595309266498</v>
      </c>
      <c r="F3377">
        <v>0.44929868935387401</v>
      </c>
      <c r="G3377">
        <v>0.444010117268337</v>
      </c>
      <c r="H3377">
        <v>0.268337548861807</v>
      </c>
      <c r="I3377">
        <v>0.19498735341457801</v>
      </c>
      <c r="J3377">
        <v>0.164405610485169</v>
      </c>
      <c r="K3377">
        <v>0.116348585881811</v>
      </c>
      <c r="L3377">
        <v>0.56219820648424901</v>
      </c>
      <c r="M3377">
        <v>0.68360542653483503</v>
      </c>
      <c r="N3377">
        <v>0.83053575534605595</v>
      </c>
      <c r="O3377">
        <v>0.87859277994941298</v>
      </c>
    </row>
    <row r="3378" spans="1:15" x14ac:dyDescent="0.25">
      <c r="A3378">
        <v>4217</v>
      </c>
      <c r="B3378">
        <v>6391.49953076159</v>
      </c>
      <c r="C3378">
        <f t="shared" si="56"/>
        <v>6.3914995307615898</v>
      </c>
      <c r="D3378">
        <v>9.9333180041388802E-2</v>
      </c>
      <c r="E3378">
        <v>0.254311335939296</v>
      </c>
      <c r="F3378">
        <v>0.449988503104161</v>
      </c>
      <c r="G3378">
        <v>0.44171073810071199</v>
      </c>
      <c r="H3378">
        <v>0.27661531386525601</v>
      </c>
      <c r="I3378">
        <v>0.184180271326741</v>
      </c>
      <c r="J3378">
        <v>0.168084617153368</v>
      </c>
      <c r="K3378">
        <v>0.113819268797424</v>
      </c>
      <c r="L3378">
        <v>0.54932168314554997</v>
      </c>
      <c r="M3378">
        <v>0.69602207404000904</v>
      </c>
      <c r="N3378">
        <v>0.82593699701080703</v>
      </c>
      <c r="O3378">
        <v>0.88020234536675102</v>
      </c>
    </row>
    <row r="3379" spans="1:15" x14ac:dyDescent="0.25">
      <c r="A3379">
        <v>4351</v>
      </c>
      <c r="B3379">
        <v>6391.77510267858</v>
      </c>
      <c r="C3379">
        <f t="shared" si="56"/>
        <v>6.3917751026785803</v>
      </c>
      <c r="D3379">
        <v>0.25408139802253299</v>
      </c>
      <c r="E3379">
        <v>9.9103242124626303E-2</v>
      </c>
      <c r="F3379">
        <v>0.43228328351345102</v>
      </c>
      <c r="G3379">
        <v>0.45182800643826099</v>
      </c>
      <c r="H3379">
        <v>0.19061853299609099</v>
      </c>
      <c r="I3379">
        <v>0.27822487928259299</v>
      </c>
      <c r="J3379">
        <v>0.117038399632099</v>
      </c>
      <c r="K3379">
        <v>0.16486548631869299</v>
      </c>
      <c r="L3379">
        <v>0.68636468153598496</v>
      </c>
      <c r="M3379">
        <v>0.550931248562888</v>
      </c>
      <c r="N3379">
        <v>0.87698321453207595</v>
      </c>
      <c r="O3379">
        <v>0.82915612784548098</v>
      </c>
    </row>
    <row r="3380" spans="1:15" x14ac:dyDescent="0.25">
      <c r="A3380">
        <v>4609</v>
      </c>
      <c r="B3380">
        <v>6696.9463199063603</v>
      </c>
      <c r="C3380">
        <f t="shared" si="56"/>
        <v>6.6969463199063606</v>
      </c>
      <c r="D3380">
        <v>0.243734191768222</v>
      </c>
      <c r="E3380">
        <v>0.10876063462865</v>
      </c>
      <c r="F3380">
        <v>0.43320303518050102</v>
      </c>
      <c r="G3380">
        <v>0.45366750977236098</v>
      </c>
      <c r="H3380">
        <v>0.19797654633249001</v>
      </c>
      <c r="I3380">
        <v>0.270406990112669</v>
      </c>
      <c r="J3380">
        <v>0.120027592550011</v>
      </c>
      <c r="K3380">
        <v>0.16210623131754401</v>
      </c>
      <c r="L3380">
        <v>0.67693722694872305</v>
      </c>
      <c r="M3380">
        <v>0.56242814440101097</v>
      </c>
      <c r="N3380">
        <v>0.874913773281214</v>
      </c>
      <c r="O3380">
        <v>0.83283513451368096</v>
      </c>
    </row>
    <row r="3381" spans="1:15" x14ac:dyDescent="0.25">
      <c r="A3381">
        <v>7575</v>
      </c>
      <c r="B3381">
        <v>7450.35830091555</v>
      </c>
      <c r="C3381">
        <f t="shared" si="56"/>
        <v>7.4503583009155498</v>
      </c>
      <c r="D3381">
        <v>0.18808921591170299</v>
      </c>
      <c r="E3381">
        <v>0.13704299839043399</v>
      </c>
      <c r="F3381">
        <v>0.44860887560358698</v>
      </c>
      <c r="G3381">
        <v>0.45665670269027298</v>
      </c>
      <c r="H3381">
        <v>0.22212002759255001</v>
      </c>
      <c r="I3381">
        <v>0.24948263968728401</v>
      </c>
      <c r="J3381">
        <v>0.135203495056334</v>
      </c>
      <c r="K3381">
        <v>0.150839273396183</v>
      </c>
      <c r="L3381">
        <v>0.63669809151529</v>
      </c>
      <c r="M3381">
        <v>0.59369970108070802</v>
      </c>
      <c r="N3381">
        <v>0.85881811910784001</v>
      </c>
      <c r="O3381">
        <v>0.84318234076799203</v>
      </c>
    </row>
    <row r="3382" spans="1:15" x14ac:dyDescent="0.25">
      <c r="A3382">
        <v>7574</v>
      </c>
      <c r="B3382">
        <v>7813.0448874222502</v>
      </c>
      <c r="C3382">
        <f t="shared" si="56"/>
        <v>7.81304488742225</v>
      </c>
      <c r="D3382">
        <v>0.17199356173833</v>
      </c>
      <c r="E3382">
        <v>0.149919521729133</v>
      </c>
      <c r="F3382">
        <v>0.45320763393883601</v>
      </c>
      <c r="G3382">
        <v>0.45780639227408598</v>
      </c>
      <c r="H3382">
        <v>0.22993791676247399</v>
      </c>
      <c r="I3382">
        <v>0.239135433432973</v>
      </c>
      <c r="J3382">
        <v>0.13934237755805901</v>
      </c>
      <c r="K3382">
        <v>0.14762014256150799</v>
      </c>
      <c r="L3382">
        <v>0.62520119567716703</v>
      </c>
      <c r="M3382">
        <v>0.60772591400321896</v>
      </c>
      <c r="N3382">
        <v>0.85513911243964102</v>
      </c>
      <c r="O3382">
        <v>0.84686134743619201</v>
      </c>
    </row>
    <row r="3383" spans="1:15" x14ac:dyDescent="0.25">
      <c r="A3383">
        <v>7573</v>
      </c>
      <c r="B3383">
        <v>8161.9508692154304</v>
      </c>
      <c r="C3383">
        <f t="shared" si="56"/>
        <v>8.1619508692154312</v>
      </c>
      <c r="D3383">
        <v>0.15405840423085701</v>
      </c>
      <c r="E3383">
        <v>0.16371579673488099</v>
      </c>
      <c r="F3383">
        <v>0.458036330190848</v>
      </c>
      <c r="G3383">
        <v>0.45435732352264802</v>
      </c>
      <c r="H3383">
        <v>0.24097493676707199</v>
      </c>
      <c r="I3383">
        <v>0.23269717176362301</v>
      </c>
      <c r="J3383">
        <v>0.14141181880892101</v>
      </c>
      <c r="K3383">
        <v>0.143711197976546</v>
      </c>
      <c r="L3383">
        <v>0.61209473442170603</v>
      </c>
      <c r="M3383">
        <v>0.61807312025753003</v>
      </c>
      <c r="N3383">
        <v>0.85306967118877897</v>
      </c>
      <c r="O3383">
        <v>0.85077029202115395</v>
      </c>
    </row>
    <row r="3384" spans="1:15" x14ac:dyDescent="0.25">
      <c r="A3384">
        <v>4771</v>
      </c>
      <c r="B3384">
        <v>8353.6772072422591</v>
      </c>
      <c r="C3384">
        <f t="shared" si="56"/>
        <v>8.3536772072422583</v>
      </c>
      <c r="D3384">
        <v>0.141181880892159</v>
      </c>
      <c r="E3384">
        <v>0.17268337548861801</v>
      </c>
      <c r="F3384">
        <v>0.46148539894228502</v>
      </c>
      <c r="G3384">
        <v>0.45320763393883601</v>
      </c>
      <c r="H3384">
        <v>0.24741319843642201</v>
      </c>
      <c r="I3384">
        <v>0.226948723844561</v>
      </c>
      <c r="J3384">
        <v>0.14417107381007099</v>
      </c>
      <c r="K3384">
        <v>0.14141181880892101</v>
      </c>
      <c r="L3384">
        <v>0.60266727983444401</v>
      </c>
      <c r="M3384">
        <v>0.62589100942745401</v>
      </c>
      <c r="N3384">
        <v>0.85008047827086597</v>
      </c>
      <c r="O3384">
        <v>0.85283973327201601</v>
      </c>
    </row>
    <row r="3385" spans="1:15" x14ac:dyDescent="0.25">
      <c r="A3385">
        <v>3321</v>
      </c>
      <c r="B3385">
        <v>10742.5690159922</v>
      </c>
      <c r="C3385">
        <f t="shared" si="56"/>
        <v>10.742569015992199</v>
      </c>
      <c r="D3385">
        <v>0.134283743389284</v>
      </c>
      <c r="E3385">
        <v>1.0347206254311301E-2</v>
      </c>
      <c r="F3385">
        <v>0.44768912393653698</v>
      </c>
      <c r="G3385">
        <v>9.45044837893768E-2</v>
      </c>
      <c r="H3385">
        <v>0.25385146010577098</v>
      </c>
      <c r="I3385">
        <v>0.46401471602667199</v>
      </c>
      <c r="J3385">
        <v>0.158427224649344</v>
      </c>
      <c r="K3385">
        <v>0.42538514601057698</v>
      </c>
      <c r="L3385">
        <v>0.58197286732582199</v>
      </c>
      <c r="M3385">
        <v>0.104851690043688</v>
      </c>
      <c r="N3385">
        <v>0.83582432743159296</v>
      </c>
      <c r="O3385">
        <v>0.56886640607036099</v>
      </c>
    </row>
    <row r="3386" spans="1:15" x14ac:dyDescent="0.25">
      <c r="A3386">
        <v>7279</v>
      </c>
      <c r="B3386">
        <v>10768.047580010299</v>
      </c>
      <c r="C3386">
        <f t="shared" si="56"/>
        <v>10.7680475800103</v>
      </c>
      <c r="D3386">
        <v>0.12600597838583499</v>
      </c>
      <c r="E3386">
        <v>1.0807082087836199E-2</v>
      </c>
      <c r="F3386">
        <v>0.44929868935387401</v>
      </c>
      <c r="G3386">
        <v>0.10301218670958801</v>
      </c>
      <c r="H3386">
        <v>0.25684065302368297</v>
      </c>
      <c r="I3386">
        <v>0.46447459186019702</v>
      </c>
      <c r="J3386">
        <v>0.16233616923430599</v>
      </c>
      <c r="K3386">
        <v>0.41618762934007802</v>
      </c>
      <c r="L3386">
        <v>0.57530466773971001</v>
      </c>
      <c r="M3386">
        <v>0.113819268797424</v>
      </c>
      <c r="N3386">
        <v>0.83214532076339298</v>
      </c>
      <c r="O3386">
        <v>0.57829386065762201</v>
      </c>
    </row>
    <row r="3387" spans="1:15" x14ac:dyDescent="0.25">
      <c r="A3387">
        <v>3324</v>
      </c>
      <c r="B3387">
        <v>10783.8524952361</v>
      </c>
      <c r="C3387">
        <f t="shared" si="56"/>
        <v>10.783852495236101</v>
      </c>
      <c r="D3387">
        <v>0.120027592550011</v>
      </c>
      <c r="E3387">
        <v>1.0807082087836199E-2</v>
      </c>
      <c r="F3387">
        <v>0.44952862727063603</v>
      </c>
      <c r="G3387">
        <v>0.10876063462865</v>
      </c>
      <c r="H3387">
        <v>0.26074959760864502</v>
      </c>
      <c r="I3387">
        <v>0.46562428144401002</v>
      </c>
      <c r="J3387">
        <v>0.16417567256840601</v>
      </c>
      <c r="K3387">
        <v>0.40928949183720398</v>
      </c>
      <c r="L3387">
        <v>0.56955621982064797</v>
      </c>
      <c r="M3387">
        <v>0.119567716716486</v>
      </c>
      <c r="N3387">
        <v>0.83030581742929399</v>
      </c>
      <c r="O3387">
        <v>0.58519199816049605</v>
      </c>
    </row>
    <row r="3388" spans="1:15" x14ac:dyDescent="0.25">
      <c r="A3388">
        <v>3325</v>
      </c>
      <c r="B3388">
        <v>10882.4914726307</v>
      </c>
      <c r="C3388">
        <f t="shared" si="56"/>
        <v>10.882491472630699</v>
      </c>
      <c r="D3388">
        <v>0.109450448378937</v>
      </c>
      <c r="E3388">
        <v>1.12669579213612E-2</v>
      </c>
      <c r="F3388">
        <v>0.44952862727063603</v>
      </c>
      <c r="G3388">
        <v>0.118647965049436</v>
      </c>
      <c r="H3388">
        <v>0.269487238445619</v>
      </c>
      <c r="I3388">
        <v>0.46792366061163398</v>
      </c>
      <c r="J3388">
        <v>0.166475051736031</v>
      </c>
      <c r="K3388">
        <v>0.39710278224879197</v>
      </c>
      <c r="L3388">
        <v>0.55897907564957405</v>
      </c>
      <c r="M3388">
        <v>0.12991492297079699</v>
      </c>
      <c r="N3388">
        <v>0.828466314095194</v>
      </c>
      <c r="O3388">
        <v>0.59783858358243203</v>
      </c>
    </row>
    <row r="3389" spans="1:15" x14ac:dyDescent="0.25">
      <c r="A3389">
        <v>3328</v>
      </c>
      <c r="B3389">
        <v>11014.4757481138</v>
      </c>
      <c r="C3389">
        <f t="shared" si="56"/>
        <v>11.014475748113801</v>
      </c>
      <c r="D3389">
        <v>9.9103242124626303E-2</v>
      </c>
      <c r="E3389">
        <v>1.12669579213612E-2</v>
      </c>
      <c r="F3389">
        <v>0.449068751437112</v>
      </c>
      <c r="G3389">
        <v>0.13106461255460999</v>
      </c>
      <c r="H3389">
        <v>0.275465624281444</v>
      </c>
      <c r="I3389">
        <v>0.470223039779259</v>
      </c>
      <c r="J3389">
        <v>0.17130374798804299</v>
      </c>
      <c r="K3389">
        <v>0.382386755575994</v>
      </c>
      <c r="L3389">
        <v>0.54817199356173796</v>
      </c>
      <c r="M3389">
        <v>0.142331570475971</v>
      </c>
      <c r="N3389">
        <v>0.82363761784318201</v>
      </c>
      <c r="O3389">
        <v>0.61255461025523095</v>
      </c>
    </row>
    <row r="3390" spans="1:15" x14ac:dyDescent="0.25">
      <c r="A3390">
        <v>3326</v>
      </c>
      <c r="B3390">
        <v>11267.682532538</v>
      </c>
      <c r="C3390">
        <f t="shared" si="56"/>
        <v>11.267682532538</v>
      </c>
      <c r="D3390">
        <v>8.2547712117728198E-2</v>
      </c>
      <c r="E3390">
        <v>1.1956771671648599E-2</v>
      </c>
      <c r="F3390">
        <v>0.449068751437112</v>
      </c>
      <c r="G3390">
        <v>0.14647045297769601</v>
      </c>
      <c r="H3390">
        <v>0.28581283053575501</v>
      </c>
      <c r="I3390">
        <v>0.47114279144630899</v>
      </c>
      <c r="J3390">
        <v>0.17728213382386701</v>
      </c>
      <c r="K3390">
        <v>0.36514141181880799</v>
      </c>
      <c r="L3390">
        <v>0.53161646355484005</v>
      </c>
      <c r="M3390">
        <v>0.158427224649344</v>
      </c>
      <c r="N3390">
        <v>0.81742929409059495</v>
      </c>
      <c r="O3390">
        <v>0.62957001609565399</v>
      </c>
    </row>
    <row r="3391" spans="1:15" x14ac:dyDescent="0.25">
      <c r="A3391">
        <v>3327</v>
      </c>
      <c r="B3391">
        <v>11453.1807980131</v>
      </c>
      <c r="C3391">
        <f t="shared" si="56"/>
        <v>11.453180798013101</v>
      </c>
      <c r="D3391">
        <v>7.4040009197516604E-2</v>
      </c>
      <c r="E3391">
        <v>1.21867095884111E-2</v>
      </c>
      <c r="F3391">
        <v>0.44355024143481198</v>
      </c>
      <c r="G3391">
        <v>0.16026672798344399</v>
      </c>
      <c r="H3391">
        <v>0.29478040928949101</v>
      </c>
      <c r="I3391">
        <v>0.46631409519429701</v>
      </c>
      <c r="J3391">
        <v>0.18142101632559199</v>
      </c>
      <c r="K3391">
        <v>0.35502414348125999</v>
      </c>
      <c r="L3391">
        <v>0.517590250632329</v>
      </c>
      <c r="M3391">
        <v>0.172453437571855</v>
      </c>
      <c r="N3391">
        <v>0.812370659921821</v>
      </c>
      <c r="O3391">
        <v>0.63876753276615295</v>
      </c>
    </row>
    <row r="3392" spans="1:15" x14ac:dyDescent="0.25">
      <c r="A3392">
        <v>3329</v>
      </c>
      <c r="B3392">
        <v>11658.476856973</v>
      </c>
      <c r="C3392">
        <f t="shared" si="56"/>
        <v>11.658476856973</v>
      </c>
      <c r="D3392">
        <v>6.3922740859967797E-2</v>
      </c>
      <c r="E3392">
        <v>1.3106461255460999E-2</v>
      </c>
      <c r="F3392">
        <v>0.44148080018394997</v>
      </c>
      <c r="G3392">
        <v>0.171533685904805</v>
      </c>
      <c r="H3392">
        <v>0.30144860887560299</v>
      </c>
      <c r="I3392">
        <v>0.467233846861347</v>
      </c>
      <c r="J3392">
        <v>0.187169464244653</v>
      </c>
      <c r="K3392">
        <v>0.342147620142561</v>
      </c>
      <c r="L3392">
        <v>0.50540354104391805</v>
      </c>
      <c r="M3392">
        <v>0.184640147160266</v>
      </c>
      <c r="N3392">
        <v>0.80685214991952103</v>
      </c>
      <c r="O3392">
        <v>0.65187399402161395</v>
      </c>
    </row>
    <row r="3393" spans="1:15" x14ac:dyDescent="0.25">
      <c r="A3393">
        <v>3330</v>
      </c>
      <c r="B3393">
        <v>11981.2087186836</v>
      </c>
      <c r="C3393">
        <f t="shared" si="56"/>
        <v>11.9812087186836</v>
      </c>
      <c r="D3393">
        <v>5.2655782938606503E-2</v>
      </c>
      <c r="E3393">
        <v>1.35663370889859E-2</v>
      </c>
      <c r="F3393">
        <v>0.43435272476431303</v>
      </c>
      <c r="G3393">
        <v>0.19107840882961599</v>
      </c>
      <c r="H3393">
        <v>0.31156587721315199</v>
      </c>
      <c r="I3393">
        <v>0.46493446769372199</v>
      </c>
      <c r="J3393">
        <v>0.19636698091515201</v>
      </c>
      <c r="K3393">
        <v>0.32536215221890002</v>
      </c>
      <c r="L3393">
        <v>0.48700850770291998</v>
      </c>
      <c r="M3393">
        <v>0.20464474591860199</v>
      </c>
      <c r="N3393">
        <v>0.79857438491607202</v>
      </c>
      <c r="O3393">
        <v>0.66957921361232398</v>
      </c>
    </row>
    <row r="3394" spans="1:15" x14ac:dyDescent="0.25">
      <c r="A3394">
        <v>3331</v>
      </c>
      <c r="B3394">
        <v>12214.406206584499</v>
      </c>
      <c r="C3394">
        <f t="shared" si="56"/>
        <v>12.214406206584499</v>
      </c>
      <c r="D3394">
        <v>4.5757645435732297E-2</v>
      </c>
      <c r="E3394">
        <v>1.4026212922510901E-2</v>
      </c>
      <c r="F3394">
        <v>0.42768452517820099</v>
      </c>
      <c r="G3394">
        <v>0.20556449758565101</v>
      </c>
      <c r="H3394">
        <v>0.31869395263278899</v>
      </c>
      <c r="I3394">
        <v>0.46033570935847301</v>
      </c>
      <c r="J3394">
        <v>0.202805242584502</v>
      </c>
      <c r="K3394">
        <v>0.31501494596458901</v>
      </c>
      <c r="L3394">
        <v>0.47344217061393401</v>
      </c>
      <c r="M3394">
        <v>0.21959071050816201</v>
      </c>
      <c r="N3394">
        <v>0.792136123246723</v>
      </c>
      <c r="O3394">
        <v>0.67992641986663604</v>
      </c>
    </row>
    <row r="3395" spans="1:15" x14ac:dyDescent="0.25">
      <c r="A3395">
        <v>3332</v>
      </c>
      <c r="B3395">
        <v>12459.677964935299</v>
      </c>
      <c r="C3395">
        <f t="shared" ref="C3395:C3458" si="57">B3395/1000</f>
        <v>12.459677964935299</v>
      </c>
      <c r="D3395">
        <v>3.9319383766382998E-2</v>
      </c>
      <c r="E3395">
        <v>1.5405840423085701E-2</v>
      </c>
      <c r="F3395">
        <v>0.41825707059094003</v>
      </c>
      <c r="G3395">
        <v>0.220970338008737</v>
      </c>
      <c r="H3395">
        <v>0.32674177971947499</v>
      </c>
      <c r="I3395">
        <v>0.45366750977236098</v>
      </c>
      <c r="J3395">
        <v>0.21062313175442601</v>
      </c>
      <c r="K3395">
        <v>0.30489767762704001</v>
      </c>
      <c r="L3395">
        <v>0.45757645435732303</v>
      </c>
      <c r="M3395">
        <v>0.23637617843182299</v>
      </c>
      <c r="N3395">
        <v>0.78431823407679901</v>
      </c>
      <c r="O3395">
        <v>0.69004368820418405</v>
      </c>
    </row>
    <row r="3396" spans="1:15" x14ac:dyDescent="0.25">
      <c r="A3396">
        <v>3333</v>
      </c>
      <c r="B3396">
        <v>12714.891279416601</v>
      </c>
      <c r="C3396">
        <f t="shared" si="57"/>
        <v>12.714891279416602</v>
      </c>
      <c r="D3396">
        <v>3.21913083467463E-2</v>
      </c>
      <c r="E3396">
        <v>1.6095654173373102E-2</v>
      </c>
      <c r="F3396">
        <v>0.41089905725454101</v>
      </c>
      <c r="G3396">
        <v>0.24028512301678501</v>
      </c>
      <c r="H3396">
        <v>0.33318004138882501</v>
      </c>
      <c r="I3396">
        <v>0.44309036560128701</v>
      </c>
      <c r="J3396">
        <v>0.21867095884111201</v>
      </c>
      <c r="K3396">
        <v>0.29547022303977899</v>
      </c>
      <c r="L3396">
        <v>0.44309036560128701</v>
      </c>
      <c r="M3396">
        <v>0.256380777190158</v>
      </c>
      <c r="N3396">
        <v>0.77627040699011196</v>
      </c>
      <c r="O3396">
        <v>0.69947114279144595</v>
      </c>
    </row>
    <row r="3397" spans="1:15" x14ac:dyDescent="0.25">
      <c r="A3397">
        <v>3334</v>
      </c>
      <c r="B3397">
        <v>12989.7212363255</v>
      </c>
      <c r="C3397">
        <f t="shared" si="57"/>
        <v>12.989721236325501</v>
      </c>
      <c r="D3397">
        <v>2.8052425845021801E-2</v>
      </c>
      <c r="E3397">
        <v>1.7245343757185502E-2</v>
      </c>
      <c r="F3397">
        <v>0.39963209933318</v>
      </c>
      <c r="G3397">
        <v>0.26074959760864502</v>
      </c>
      <c r="H3397">
        <v>0.34237755805932302</v>
      </c>
      <c r="I3397">
        <v>0.43159346976316298</v>
      </c>
      <c r="J3397">
        <v>0.22487928259369899</v>
      </c>
      <c r="K3397">
        <v>0.28535295470222999</v>
      </c>
      <c r="L3397">
        <v>0.42768452517820099</v>
      </c>
      <c r="M3397">
        <v>0.27799494136583103</v>
      </c>
      <c r="N3397">
        <v>0.77006208323752501</v>
      </c>
      <c r="O3397">
        <v>0.70958841112899496</v>
      </c>
    </row>
    <row r="3398" spans="1:15" x14ac:dyDescent="0.25">
      <c r="A3398">
        <v>3335</v>
      </c>
      <c r="B3398">
        <v>13338.847784395601</v>
      </c>
      <c r="C3398">
        <f t="shared" si="57"/>
        <v>13.3388477843956</v>
      </c>
      <c r="D3398">
        <v>2.3453667509772302E-2</v>
      </c>
      <c r="E3398">
        <v>1.86249712577604E-2</v>
      </c>
      <c r="F3398">
        <v>0.39089445849620602</v>
      </c>
      <c r="G3398">
        <v>0.278454817199356</v>
      </c>
      <c r="H3398">
        <v>0.34697631639457299</v>
      </c>
      <c r="I3398">
        <v>0.42032651184180198</v>
      </c>
      <c r="J3398">
        <v>0.233616923430673</v>
      </c>
      <c r="K3398">
        <v>0.277535065532306</v>
      </c>
      <c r="L3398">
        <v>0.41434812600597798</v>
      </c>
      <c r="M3398">
        <v>0.29707978845711602</v>
      </c>
      <c r="N3398">
        <v>0.76132444240055097</v>
      </c>
      <c r="O3398">
        <v>0.71740630029891905</v>
      </c>
    </row>
    <row r="3399" spans="1:15" x14ac:dyDescent="0.25">
      <c r="A3399">
        <v>3336</v>
      </c>
      <c r="B3399">
        <v>13465.390295217499</v>
      </c>
      <c r="C3399">
        <f t="shared" si="57"/>
        <v>13.4653902952175</v>
      </c>
      <c r="D3399">
        <v>1.8854909174522799E-2</v>
      </c>
      <c r="E3399">
        <v>2.0234536675097701E-2</v>
      </c>
      <c r="F3399">
        <v>0.379397562658082</v>
      </c>
      <c r="G3399">
        <v>0.301678546792366</v>
      </c>
      <c r="H3399">
        <v>0.35318464014716</v>
      </c>
      <c r="I3399">
        <v>0.40607036100252902</v>
      </c>
      <c r="J3399">
        <v>0.24350425385145999</v>
      </c>
      <c r="K3399">
        <v>0.26695792136123198</v>
      </c>
      <c r="L3399">
        <v>0.39825247183260498</v>
      </c>
      <c r="M3399">
        <v>0.321913083467463</v>
      </c>
      <c r="N3399">
        <v>0.75143711197976504</v>
      </c>
      <c r="O3399">
        <v>0.72798344446999297</v>
      </c>
    </row>
    <row r="3400" spans="1:15" x14ac:dyDescent="0.25">
      <c r="A3400">
        <v>3337</v>
      </c>
      <c r="B3400">
        <v>13749.1869099901</v>
      </c>
      <c r="C3400">
        <f t="shared" si="57"/>
        <v>13.749186909990099</v>
      </c>
      <c r="D3400">
        <v>1.5405840423085701E-2</v>
      </c>
      <c r="E3400">
        <v>2.3453667509772302E-2</v>
      </c>
      <c r="F3400">
        <v>0.361232467233846</v>
      </c>
      <c r="G3400">
        <v>0.324902276385375</v>
      </c>
      <c r="H3400">
        <v>0.36192228098413398</v>
      </c>
      <c r="I3400">
        <v>0.38974476891239301</v>
      </c>
      <c r="J3400">
        <v>0.256380777190158</v>
      </c>
      <c r="K3400">
        <v>0.25684065302368297</v>
      </c>
      <c r="L3400">
        <v>0.37663830765693201</v>
      </c>
      <c r="M3400">
        <v>0.34835594389514801</v>
      </c>
      <c r="N3400">
        <v>0.738560588641066</v>
      </c>
      <c r="O3400">
        <v>0.73810071280754197</v>
      </c>
    </row>
    <row r="3401" spans="1:15" x14ac:dyDescent="0.25">
      <c r="A3401">
        <v>3341</v>
      </c>
      <c r="B3401">
        <v>13959.7027521364</v>
      </c>
      <c r="C3401">
        <f t="shared" si="57"/>
        <v>13.959702752136399</v>
      </c>
      <c r="D3401">
        <v>1.1956771671648599E-2</v>
      </c>
      <c r="E3401">
        <v>2.6212922510921999E-2</v>
      </c>
      <c r="F3401">
        <v>0.349045757645435</v>
      </c>
      <c r="G3401">
        <v>0.33984824097493599</v>
      </c>
      <c r="H3401">
        <v>0.36859048057024602</v>
      </c>
      <c r="I3401">
        <v>0.379397562658082</v>
      </c>
      <c r="J3401">
        <v>0.265348355943895</v>
      </c>
      <c r="K3401">
        <v>0.24948263968728401</v>
      </c>
      <c r="L3401">
        <v>0.36100252931708399</v>
      </c>
      <c r="M3401">
        <v>0.36606116348585799</v>
      </c>
      <c r="N3401">
        <v>0.72959300988733</v>
      </c>
      <c r="O3401">
        <v>0.74545872614394104</v>
      </c>
    </row>
    <row r="3402" spans="1:15" x14ac:dyDescent="0.25">
      <c r="A3402">
        <v>3338</v>
      </c>
      <c r="B3402">
        <v>14226.583400039501</v>
      </c>
      <c r="C3402">
        <f t="shared" si="57"/>
        <v>14.2265834000395</v>
      </c>
      <c r="D3402">
        <v>9.6573925040239102E-3</v>
      </c>
      <c r="E3402">
        <v>2.9891929179121601E-2</v>
      </c>
      <c r="F3402">
        <v>0.332030351805012</v>
      </c>
      <c r="G3402">
        <v>0.35686364681535898</v>
      </c>
      <c r="H3402">
        <v>0.37456886640607001</v>
      </c>
      <c r="I3402">
        <v>0.36652103931938301</v>
      </c>
      <c r="J3402">
        <v>0.27868475511611801</v>
      </c>
      <c r="K3402">
        <v>0.24166475051736</v>
      </c>
      <c r="L3402">
        <v>0.34168774430903598</v>
      </c>
      <c r="M3402">
        <v>0.38675557599448102</v>
      </c>
      <c r="N3402">
        <v>0.71625661071510605</v>
      </c>
      <c r="O3402">
        <v>0.75327661531386503</v>
      </c>
    </row>
    <row r="3403" spans="1:15" x14ac:dyDescent="0.25">
      <c r="A3403">
        <v>3427</v>
      </c>
      <c r="B3403">
        <v>19437.006785294299</v>
      </c>
      <c r="C3403">
        <f t="shared" si="57"/>
        <v>19.437006785294301</v>
      </c>
      <c r="D3403">
        <v>0</v>
      </c>
      <c r="E3403">
        <v>2.6442860427684501E-2</v>
      </c>
      <c r="F3403">
        <v>0</v>
      </c>
      <c r="G3403">
        <v>0.314785008047827</v>
      </c>
      <c r="H3403">
        <v>0</v>
      </c>
      <c r="I3403">
        <v>0.38261669349275601</v>
      </c>
      <c r="J3403">
        <v>0</v>
      </c>
      <c r="K3403">
        <v>0.27178661761324402</v>
      </c>
      <c r="L3403">
        <v>0</v>
      </c>
      <c r="M3403">
        <v>0.34122786847551101</v>
      </c>
      <c r="N3403">
        <v>0</v>
      </c>
      <c r="O3403">
        <v>0.72384456196826796</v>
      </c>
    </row>
    <row r="3404" spans="1:15" x14ac:dyDescent="0.25">
      <c r="A3404">
        <v>3428</v>
      </c>
      <c r="B3404">
        <v>18937.624092916602</v>
      </c>
      <c r="C3404">
        <f t="shared" si="57"/>
        <v>18.9376240929166</v>
      </c>
      <c r="D3404">
        <v>2.29937916762474E-4</v>
      </c>
      <c r="E3404">
        <v>2.8972177512071699E-2</v>
      </c>
      <c r="F3404">
        <v>0</v>
      </c>
      <c r="G3404">
        <v>0.33249022763853697</v>
      </c>
      <c r="H3404">
        <v>0</v>
      </c>
      <c r="I3404">
        <v>0.37387905265578197</v>
      </c>
      <c r="J3404">
        <v>0</v>
      </c>
      <c r="K3404">
        <v>0.26005978385835798</v>
      </c>
      <c r="L3404">
        <v>2.29937916762474E-4</v>
      </c>
      <c r="M3404">
        <v>0.36146240515060901</v>
      </c>
      <c r="N3404">
        <v>2.29937916762474E-4</v>
      </c>
      <c r="O3404">
        <v>0.73534145780639204</v>
      </c>
    </row>
    <row r="3405" spans="1:15" x14ac:dyDescent="0.25">
      <c r="A3405">
        <v>3429</v>
      </c>
      <c r="B3405">
        <v>18322.519911861</v>
      </c>
      <c r="C3405">
        <f t="shared" si="57"/>
        <v>18.322519911861001</v>
      </c>
      <c r="D3405">
        <v>4.5987583352494801E-4</v>
      </c>
      <c r="E3405">
        <v>3.3111060013796198E-2</v>
      </c>
      <c r="F3405">
        <v>0</v>
      </c>
      <c r="G3405">
        <v>0.34858588181191003</v>
      </c>
      <c r="H3405">
        <v>0</v>
      </c>
      <c r="I3405">
        <v>0.36583122556909597</v>
      </c>
      <c r="J3405">
        <v>0</v>
      </c>
      <c r="K3405">
        <v>0.247643136353184</v>
      </c>
      <c r="L3405">
        <v>4.5987583352494801E-4</v>
      </c>
      <c r="M3405">
        <v>0.38169694182570701</v>
      </c>
      <c r="N3405">
        <v>4.5987583352494801E-4</v>
      </c>
      <c r="O3405">
        <v>0.74752816739480299</v>
      </c>
    </row>
    <row r="3406" spans="1:15" x14ac:dyDescent="0.25">
      <c r="A3406">
        <v>699</v>
      </c>
      <c r="B3406">
        <v>17603.4236490761</v>
      </c>
      <c r="C3406">
        <f t="shared" si="57"/>
        <v>17.603423649076099</v>
      </c>
      <c r="D3406">
        <v>4.0239135433432903E-2</v>
      </c>
      <c r="E3406">
        <v>3.8169694182570699E-2</v>
      </c>
      <c r="F3406">
        <v>0.34927569556219801</v>
      </c>
      <c r="G3406">
        <v>0.36606116348585799</v>
      </c>
      <c r="H3406">
        <v>0.34927569556219801</v>
      </c>
      <c r="I3406">
        <v>0.35479420556449698</v>
      </c>
      <c r="J3406">
        <v>0.25592090135663298</v>
      </c>
      <c r="K3406">
        <v>0.235686364681535</v>
      </c>
      <c r="L3406">
        <v>0.389514830995631</v>
      </c>
      <c r="M3406">
        <v>0.40423085766842898</v>
      </c>
      <c r="N3406">
        <v>0.73879052655782895</v>
      </c>
      <c r="O3406">
        <v>0.75902506323292696</v>
      </c>
    </row>
    <row r="3407" spans="1:15" x14ac:dyDescent="0.25">
      <c r="A3407">
        <v>698</v>
      </c>
      <c r="B3407">
        <v>17193.896997741002</v>
      </c>
      <c r="C3407">
        <f t="shared" si="57"/>
        <v>17.193896997741003</v>
      </c>
      <c r="D3407">
        <v>3.7020004598758302E-2</v>
      </c>
      <c r="E3407">
        <v>4.2998390434582603E-2</v>
      </c>
      <c r="F3407">
        <v>0.33616923430673701</v>
      </c>
      <c r="G3407">
        <v>0.37732812140722</v>
      </c>
      <c r="H3407">
        <v>0.35571395723154697</v>
      </c>
      <c r="I3407">
        <v>0.34697631639457299</v>
      </c>
      <c r="J3407">
        <v>0.26557829386065701</v>
      </c>
      <c r="K3407">
        <v>0.22717866176132401</v>
      </c>
      <c r="L3407">
        <v>0.37318923890549499</v>
      </c>
      <c r="M3407">
        <v>0.42032651184180198</v>
      </c>
      <c r="N3407">
        <v>0.72890319613704302</v>
      </c>
      <c r="O3407">
        <v>0.76730282823637597</v>
      </c>
    </row>
    <row r="3408" spans="1:15" x14ac:dyDescent="0.25">
      <c r="A3408">
        <v>701</v>
      </c>
      <c r="B3408">
        <v>16954.441106545099</v>
      </c>
      <c r="C3408">
        <f t="shared" si="57"/>
        <v>16.954441106545097</v>
      </c>
      <c r="D3408">
        <v>3.44906875143711E-2</v>
      </c>
      <c r="E3408">
        <v>4.5527707518969798E-2</v>
      </c>
      <c r="F3408">
        <v>0.33065072430443698</v>
      </c>
      <c r="G3408">
        <v>0.38376638307656902</v>
      </c>
      <c r="H3408">
        <v>0.35663370889859702</v>
      </c>
      <c r="I3408">
        <v>0.343067371809611</v>
      </c>
      <c r="J3408">
        <v>0.27270636928029401</v>
      </c>
      <c r="K3408">
        <v>0.22212002759255001</v>
      </c>
      <c r="L3408">
        <v>0.36514141181880799</v>
      </c>
      <c r="M3408">
        <v>0.42929409059553902</v>
      </c>
      <c r="N3408">
        <v>0.72177512071740602</v>
      </c>
      <c r="O3408">
        <v>0.77236146240515002</v>
      </c>
    </row>
    <row r="3409" spans="1:15" x14ac:dyDescent="0.25">
      <c r="A3409">
        <v>700</v>
      </c>
      <c r="B3409">
        <v>16125.255240504501</v>
      </c>
      <c r="C3409">
        <f t="shared" si="57"/>
        <v>16.125255240504501</v>
      </c>
      <c r="D3409">
        <v>2.9202115428834201E-2</v>
      </c>
      <c r="E3409">
        <v>4.5987583352494803E-2</v>
      </c>
      <c r="F3409">
        <v>0.30811680846171502</v>
      </c>
      <c r="G3409">
        <v>0.40147160266727899</v>
      </c>
      <c r="H3409">
        <v>0.369280294320533</v>
      </c>
      <c r="I3409">
        <v>0.33432973097263702</v>
      </c>
      <c r="J3409">
        <v>0.287652333869855</v>
      </c>
      <c r="K3409">
        <v>0.212462635088526</v>
      </c>
      <c r="L3409">
        <v>0.33731892389054902</v>
      </c>
      <c r="M3409">
        <v>0.44745918601977402</v>
      </c>
      <c r="N3409">
        <v>0.70659921821108296</v>
      </c>
      <c r="O3409">
        <v>0.78178891699241204</v>
      </c>
    </row>
    <row r="3410" spans="1:15" x14ac:dyDescent="0.25">
      <c r="A3410">
        <v>703</v>
      </c>
      <c r="B3410">
        <v>15174.2269869096</v>
      </c>
      <c r="C3410">
        <f t="shared" si="57"/>
        <v>15.1742269869096</v>
      </c>
      <c r="D3410">
        <v>2.7362612094734399E-2</v>
      </c>
      <c r="E3410">
        <v>5.38054725224189E-2</v>
      </c>
      <c r="F3410">
        <v>0.29340078178891699</v>
      </c>
      <c r="G3410">
        <v>0.40836974017015398</v>
      </c>
      <c r="H3410">
        <v>0.37571855598988202</v>
      </c>
      <c r="I3410">
        <v>0.32766153138652498</v>
      </c>
      <c r="J3410">
        <v>0.29845941595769099</v>
      </c>
      <c r="K3410">
        <v>0.20510462175212599</v>
      </c>
      <c r="L3410">
        <v>0.32076339388365099</v>
      </c>
      <c r="M3410">
        <v>0.462175212692573</v>
      </c>
      <c r="N3410">
        <v>0.69648194987353396</v>
      </c>
      <c r="O3410">
        <v>0.78983674407909799</v>
      </c>
    </row>
    <row r="3411" spans="1:15" x14ac:dyDescent="0.25">
      <c r="A3411">
        <v>3431</v>
      </c>
      <c r="B3411">
        <v>14697.986536193101</v>
      </c>
      <c r="C3411">
        <f t="shared" si="57"/>
        <v>14.697986536193101</v>
      </c>
      <c r="D3411">
        <v>2.4833295010347201E-2</v>
      </c>
      <c r="E3411">
        <v>6.0703610025293099E-2</v>
      </c>
      <c r="F3411">
        <v>0.27914463094964298</v>
      </c>
      <c r="G3411">
        <v>0.41687744309036501</v>
      </c>
      <c r="H3411">
        <v>0.38077719015865702</v>
      </c>
      <c r="I3411">
        <v>0.31754426304897598</v>
      </c>
      <c r="J3411">
        <v>0.30995631179581501</v>
      </c>
      <c r="K3411">
        <v>0.19958611174982699</v>
      </c>
      <c r="L3411">
        <v>0.30397792595999001</v>
      </c>
      <c r="M3411">
        <v>0.47758105311565802</v>
      </c>
      <c r="N3411">
        <v>0.68475511611864703</v>
      </c>
      <c r="O3411">
        <v>0.795125316164635</v>
      </c>
    </row>
    <row r="3412" spans="1:15" x14ac:dyDescent="0.25">
      <c r="A3412">
        <v>3432</v>
      </c>
      <c r="B3412">
        <v>14407.573123927899</v>
      </c>
      <c r="C3412">
        <f t="shared" si="57"/>
        <v>14.4075731239279</v>
      </c>
      <c r="D3412">
        <v>2.3913543343297299E-2</v>
      </c>
      <c r="E3412">
        <v>6.5992182110829994E-2</v>
      </c>
      <c r="F3412">
        <v>0.27063692802943201</v>
      </c>
      <c r="G3412">
        <v>0.41963669809151499</v>
      </c>
      <c r="H3412">
        <v>0.38353644515980601</v>
      </c>
      <c r="I3412">
        <v>0.31363531846401399</v>
      </c>
      <c r="J3412">
        <v>0.31639457346516398</v>
      </c>
      <c r="K3412">
        <v>0.19521729133134</v>
      </c>
      <c r="L3412">
        <v>0.29455047137272899</v>
      </c>
      <c r="M3412">
        <v>0.48562888020234501</v>
      </c>
      <c r="N3412">
        <v>0.67808691653253605</v>
      </c>
      <c r="O3412">
        <v>0.79926419866636</v>
      </c>
    </row>
    <row r="3413" spans="1:15" x14ac:dyDescent="0.25">
      <c r="A3413">
        <v>3422</v>
      </c>
      <c r="B3413">
        <v>14335.952980169201</v>
      </c>
      <c r="C3413">
        <f t="shared" si="57"/>
        <v>14.3359529801692</v>
      </c>
      <c r="D3413">
        <v>8.2317774200965699E-2</v>
      </c>
      <c r="E3413">
        <v>2.1154288342147599E-2</v>
      </c>
      <c r="F3413">
        <v>0.42400551851000201</v>
      </c>
      <c r="G3413">
        <v>0.23637617843182299</v>
      </c>
      <c r="H3413">
        <v>0.297769602207404</v>
      </c>
      <c r="I3413">
        <v>0.41434812600597798</v>
      </c>
      <c r="J3413">
        <v>0.19084847091285301</v>
      </c>
      <c r="K3413">
        <v>0.32306277305127601</v>
      </c>
      <c r="L3413">
        <v>0.50632329271096799</v>
      </c>
      <c r="M3413">
        <v>0.25753046677397101</v>
      </c>
      <c r="N3413">
        <v>0.80409289491837199</v>
      </c>
      <c r="O3413">
        <v>0.67187859277994899</v>
      </c>
    </row>
    <row r="3414" spans="1:15" x14ac:dyDescent="0.25">
      <c r="A3414">
        <v>3430</v>
      </c>
      <c r="B3414">
        <v>14688.660050739099</v>
      </c>
      <c r="C3414">
        <f t="shared" si="57"/>
        <v>14.688660050739099</v>
      </c>
      <c r="D3414">
        <v>7.6339388365141397E-2</v>
      </c>
      <c r="E3414">
        <v>2.2303977925959902E-2</v>
      </c>
      <c r="F3414">
        <v>0.41963669809151499</v>
      </c>
      <c r="G3414">
        <v>0.246723384686134</v>
      </c>
      <c r="H3414">
        <v>0.30328811220970298</v>
      </c>
      <c r="I3414">
        <v>0.40928949183720398</v>
      </c>
      <c r="J3414">
        <v>0.19544722924810301</v>
      </c>
      <c r="K3414">
        <v>0.31639457346516398</v>
      </c>
      <c r="L3414">
        <v>0.49597608645665597</v>
      </c>
      <c r="M3414">
        <v>0.26902736261209398</v>
      </c>
      <c r="N3414">
        <v>0.79926419866636</v>
      </c>
      <c r="O3414">
        <v>0.67831685444929801</v>
      </c>
    </row>
    <row r="3415" spans="1:15" x14ac:dyDescent="0.25">
      <c r="A3415">
        <v>641</v>
      </c>
      <c r="B3415">
        <v>15183.2021391168</v>
      </c>
      <c r="C3415">
        <f t="shared" si="57"/>
        <v>15.1832021391168</v>
      </c>
      <c r="D3415">
        <v>6.7141871694642405E-2</v>
      </c>
      <c r="E3415">
        <v>2.4143481260059701E-2</v>
      </c>
      <c r="F3415">
        <v>0.41388825017245301</v>
      </c>
      <c r="G3415">
        <v>0.262359163025983</v>
      </c>
      <c r="H3415">
        <v>0.31133593929638997</v>
      </c>
      <c r="I3415">
        <v>0.40423085766842898</v>
      </c>
      <c r="J3415">
        <v>0.20257530466773899</v>
      </c>
      <c r="K3415">
        <v>0.30420786387675303</v>
      </c>
      <c r="L3415">
        <v>0.48103012186709498</v>
      </c>
      <c r="M3415">
        <v>0.286502644286042</v>
      </c>
      <c r="N3415">
        <v>0.79236606116348496</v>
      </c>
      <c r="O3415">
        <v>0.69073350195447203</v>
      </c>
    </row>
    <row r="3416" spans="1:15" x14ac:dyDescent="0.25">
      <c r="A3416">
        <v>643</v>
      </c>
      <c r="B3416">
        <v>15983.332940652401</v>
      </c>
      <c r="C3416">
        <f t="shared" si="57"/>
        <v>15.983332940652401</v>
      </c>
      <c r="D3416">
        <v>5.1506093354794197E-2</v>
      </c>
      <c r="E3416">
        <v>2.94320533455966E-2</v>
      </c>
      <c r="F3416">
        <v>0.40239135433432899</v>
      </c>
      <c r="G3416">
        <v>0.29041158887100399</v>
      </c>
      <c r="H3416">
        <v>0.32559209013566298</v>
      </c>
      <c r="I3416">
        <v>0.38859507932858101</v>
      </c>
      <c r="J3416">
        <v>0.215451828006438</v>
      </c>
      <c r="K3416">
        <v>0.286502644286042</v>
      </c>
      <c r="L3416">
        <v>0.45389744768912299</v>
      </c>
      <c r="M3416">
        <v>0.319843642216601</v>
      </c>
      <c r="N3416">
        <v>0.77948953782478703</v>
      </c>
      <c r="O3416">
        <v>0.70843872154518195</v>
      </c>
    </row>
    <row r="3417" spans="1:15" x14ac:dyDescent="0.25">
      <c r="A3417">
        <v>644</v>
      </c>
      <c r="B3417">
        <v>16921.1322994578</v>
      </c>
      <c r="C3417">
        <f t="shared" si="57"/>
        <v>16.921132299457799</v>
      </c>
      <c r="D3417">
        <v>4.8976776270406898E-2</v>
      </c>
      <c r="E3417">
        <v>3.3340997930558697E-2</v>
      </c>
      <c r="F3417">
        <v>0.38583582432743102</v>
      </c>
      <c r="G3417">
        <v>0.318923890549551</v>
      </c>
      <c r="H3417">
        <v>0.33318004138882501</v>
      </c>
      <c r="I3417">
        <v>0.37203954932168298</v>
      </c>
      <c r="J3417">
        <v>0.226488848011037</v>
      </c>
      <c r="K3417">
        <v>0.27017705219590699</v>
      </c>
      <c r="L3417">
        <v>0.43481260059783799</v>
      </c>
      <c r="M3417">
        <v>0.35226488848011001</v>
      </c>
      <c r="N3417">
        <v>0.76799264198666295</v>
      </c>
      <c r="O3417">
        <v>0.72430443780179299</v>
      </c>
    </row>
    <row r="3418" spans="1:15" x14ac:dyDescent="0.25">
      <c r="A3418">
        <v>645</v>
      </c>
      <c r="B3418">
        <v>17202.699044178698</v>
      </c>
      <c r="C3418">
        <f t="shared" si="57"/>
        <v>17.202699044178697</v>
      </c>
      <c r="D3418">
        <v>4.6447459186019703E-2</v>
      </c>
      <c r="E3418">
        <v>3.5180501264658499E-2</v>
      </c>
      <c r="F3418">
        <v>0.37824787307426899</v>
      </c>
      <c r="G3418">
        <v>0.32996091055415</v>
      </c>
      <c r="H3418">
        <v>0.33869855139112398</v>
      </c>
      <c r="I3418">
        <v>0.36675097723614603</v>
      </c>
      <c r="J3418">
        <v>0.231087606346286</v>
      </c>
      <c r="K3418">
        <v>0.26258910094274501</v>
      </c>
      <c r="L3418">
        <v>0.42469533226028899</v>
      </c>
      <c r="M3418">
        <v>0.36514141181880799</v>
      </c>
      <c r="N3418">
        <v>0.76339388365141403</v>
      </c>
      <c r="O3418">
        <v>0.73189238905495502</v>
      </c>
    </row>
    <row r="3419" spans="1:15" x14ac:dyDescent="0.25">
      <c r="A3419">
        <v>646</v>
      </c>
      <c r="B3419">
        <v>17607.793766306801</v>
      </c>
      <c r="C3419">
        <f t="shared" si="57"/>
        <v>17.607793766306802</v>
      </c>
      <c r="D3419">
        <v>4.1618762934007798E-2</v>
      </c>
      <c r="E3419">
        <v>3.8169694182570699E-2</v>
      </c>
      <c r="F3419">
        <v>0.37088985973786998</v>
      </c>
      <c r="G3419">
        <v>0.34168774430903598</v>
      </c>
      <c r="H3419">
        <v>0.34421706139342301</v>
      </c>
      <c r="I3419">
        <v>0.35985283973327198</v>
      </c>
      <c r="J3419">
        <v>0.23798574384915999</v>
      </c>
      <c r="K3419">
        <v>0.25500114968958298</v>
      </c>
      <c r="L3419">
        <v>0.41250862267187799</v>
      </c>
      <c r="M3419">
        <v>0.37985743849160702</v>
      </c>
      <c r="N3419">
        <v>0.75672568406530205</v>
      </c>
      <c r="O3419">
        <v>0.739710278224879</v>
      </c>
    </row>
    <row r="3420" spans="1:15" x14ac:dyDescent="0.25">
      <c r="A3420">
        <v>3876</v>
      </c>
      <c r="B3420">
        <v>18358.803048079699</v>
      </c>
      <c r="C3420">
        <f t="shared" si="57"/>
        <v>18.3588030480797</v>
      </c>
      <c r="D3420">
        <v>3.6560128765233298E-2</v>
      </c>
      <c r="E3420">
        <v>4.5987583352494801E-4</v>
      </c>
      <c r="F3420">
        <v>0.35548401931478502</v>
      </c>
      <c r="G3420">
        <v>0</v>
      </c>
      <c r="H3420">
        <v>0.35295470223039699</v>
      </c>
      <c r="I3420">
        <v>0</v>
      </c>
      <c r="J3420">
        <v>0.250172453437571</v>
      </c>
      <c r="K3420">
        <v>0</v>
      </c>
      <c r="L3420">
        <v>0.39204414808001797</v>
      </c>
      <c r="M3420">
        <v>4.5987583352494801E-4</v>
      </c>
      <c r="N3420">
        <v>0.74499885031041602</v>
      </c>
      <c r="O3420">
        <v>4.5987583352494801E-4</v>
      </c>
    </row>
    <row r="3421" spans="1:15" x14ac:dyDescent="0.25">
      <c r="A3421">
        <v>3424</v>
      </c>
      <c r="B3421">
        <v>18917.115645239599</v>
      </c>
      <c r="C3421">
        <f t="shared" si="57"/>
        <v>18.917115645239598</v>
      </c>
      <c r="D3421">
        <v>3.0811680846171498E-2</v>
      </c>
      <c r="E3421">
        <v>2.29937916762474E-4</v>
      </c>
      <c r="F3421">
        <v>0.33892848930788599</v>
      </c>
      <c r="G3421">
        <v>0</v>
      </c>
      <c r="H3421">
        <v>0.36284203265118398</v>
      </c>
      <c r="I3421">
        <v>0</v>
      </c>
      <c r="J3421">
        <v>0.26281903885950703</v>
      </c>
      <c r="K3421">
        <v>0</v>
      </c>
      <c r="L3421">
        <v>0.36974017015405802</v>
      </c>
      <c r="M3421">
        <v>2.29937916762474E-4</v>
      </c>
      <c r="N3421">
        <v>0.732582202805242</v>
      </c>
      <c r="O3421">
        <v>2.29937916762474E-4</v>
      </c>
    </row>
    <row r="3422" spans="1:15" x14ac:dyDescent="0.25">
      <c r="A3422">
        <v>3425</v>
      </c>
      <c r="B3422">
        <v>19434.869741934599</v>
      </c>
      <c r="C3422">
        <f t="shared" si="57"/>
        <v>19.434869741934598</v>
      </c>
      <c r="D3422">
        <v>2.75925500114968E-2</v>
      </c>
      <c r="E3422">
        <v>0</v>
      </c>
      <c r="F3422">
        <v>0.326971717636238</v>
      </c>
      <c r="G3422">
        <v>0</v>
      </c>
      <c r="H3422">
        <v>0.368360542653483</v>
      </c>
      <c r="I3422">
        <v>0</v>
      </c>
      <c r="J3422">
        <v>0.27270636928029401</v>
      </c>
      <c r="K3422">
        <v>0</v>
      </c>
      <c r="L3422">
        <v>0.35456426764773502</v>
      </c>
      <c r="M3422">
        <v>0</v>
      </c>
      <c r="N3422">
        <v>0.72292481030121802</v>
      </c>
      <c r="O3422">
        <v>0</v>
      </c>
    </row>
    <row r="3423" spans="1:15" x14ac:dyDescent="0.25">
      <c r="A3423">
        <v>642</v>
      </c>
      <c r="B3423">
        <v>16400.602529876702</v>
      </c>
      <c r="C3423">
        <f t="shared" si="57"/>
        <v>16.4006025298767</v>
      </c>
      <c r="D3423">
        <v>5.5185100022993698E-2</v>
      </c>
      <c r="E3423">
        <v>3.0121867095884099E-2</v>
      </c>
      <c r="F3423">
        <v>0.39296389974706802</v>
      </c>
      <c r="G3423">
        <v>0.299609105541503</v>
      </c>
      <c r="H3423">
        <v>0.32766153138652498</v>
      </c>
      <c r="I3423">
        <v>0.38330650724304399</v>
      </c>
      <c r="J3423">
        <v>0.21867095884111201</v>
      </c>
      <c r="K3423">
        <v>0.281444010117268</v>
      </c>
      <c r="L3423">
        <v>0.44814899977006201</v>
      </c>
      <c r="M3423">
        <v>0.32973097263738699</v>
      </c>
      <c r="N3423">
        <v>0.77581053115658705</v>
      </c>
      <c r="O3423">
        <v>0.71303747988043198</v>
      </c>
    </row>
    <row r="3424" spans="1:15" x14ac:dyDescent="0.25">
      <c r="A3424">
        <v>3434</v>
      </c>
      <c r="B3424">
        <v>18205.826023461101</v>
      </c>
      <c r="C3424">
        <f t="shared" si="57"/>
        <v>18.2058260234611</v>
      </c>
      <c r="D3424">
        <v>0</v>
      </c>
      <c r="E3424">
        <v>2.09243504253851E-2</v>
      </c>
      <c r="F3424">
        <v>0</v>
      </c>
      <c r="G3424">
        <v>0.27684525178201802</v>
      </c>
      <c r="H3424">
        <v>0</v>
      </c>
      <c r="I3424">
        <v>0.40308116808461703</v>
      </c>
      <c r="J3424">
        <v>0</v>
      </c>
      <c r="K3424">
        <v>0.29432053345596598</v>
      </c>
      <c r="L3424">
        <v>0</v>
      </c>
      <c r="M3424">
        <v>0.297769602207404</v>
      </c>
      <c r="N3424">
        <v>0</v>
      </c>
      <c r="O3424">
        <v>0.70085077029202103</v>
      </c>
    </row>
    <row r="3425" spans="1:15" x14ac:dyDescent="0.25">
      <c r="A3425">
        <v>695</v>
      </c>
      <c r="B3425">
        <v>17866.61493802</v>
      </c>
      <c r="C3425">
        <f t="shared" si="57"/>
        <v>17.86661493802</v>
      </c>
      <c r="D3425">
        <v>8.2777650034490599E-3</v>
      </c>
      <c r="E3425">
        <v>2.36836054265348E-2</v>
      </c>
      <c r="F3425">
        <v>2.3223729593009799E-2</v>
      </c>
      <c r="G3425">
        <v>0.30121867095884097</v>
      </c>
      <c r="H3425">
        <v>0.40423085766842898</v>
      </c>
      <c r="I3425">
        <v>0.390434582662681</v>
      </c>
      <c r="J3425">
        <v>0.55828926189928696</v>
      </c>
      <c r="K3425">
        <v>0.27868475511611801</v>
      </c>
      <c r="L3425">
        <v>3.1501494596458901E-2</v>
      </c>
      <c r="M3425">
        <v>0.324902276385375</v>
      </c>
      <c r="N3425">
        <v>0.43573235226488799</v>
      </c>
      <c r="O3425">
        <v>0.71533685904805699</v>
      </c>
    </row>
    <row r="3426" spans="1:15" x14ac:dyDescent="0.25">
      <c r="A3426">
        <v>694</v>
      </c>
      <c r="B3426">
        <v>17849.762370150402</v>
      </c>
      <c r="C3426">
        <f t="shared" si="57"/>
        <v>17.849762370150401</v>
      </c>
      <c r="D3426">
        <v>8.2777650034490599E-3</v>
      </c>
      <c r="E3426">
        <v>2.55231087606346E-2</v>
      </c>
      <c r="F3426">
        <v>2.20740400091975E-2</v>
      </c>
      <c r="G3426">
        <v>0.30811680846171502</v>
      </c>
      <c r="H3426">
        <v>0.39733272016555499</v>
      </c>
      <c r="I3426">
        <v>0.38675557599448102</v>
      </c>
      <c r="J3426">
        <v>0.56679696481949804</v>
      </c>
      <c r="K3426">
        <v>0.27408599678086898</v>
      </c>
      <c r="L3426">
        <v>3.0351805012646501E-2</v>
      </c>
      <c r="M3426">
        <v>0.33363991722234998</v>
      </c>
      <c r="N3426">
        <v>0.42768452517820099</v>
      </c>
      <c r="O3426">
        <v>0.72039549321683105</v>
      </c>
    </row>
    <row r="3427" spans="1:15" x14ac:dyDescent="0.25">
      <c r="A3427">
        <v>697</v>
      </c>
      <c r="B3427">
        <v>17837.122499015499</v>
      </c>
      <c r="C3427">
        <f t="shared" si="57"/>
        <v>17.8371224990155</v>
      </c>
      <c r="D3427">
        <v>8.2777650034490599E-3</v>
      </c>
      <c r="E3427">
        <v>2.6902736261209401E-2</v>
      </c>
      <c r="F3427">
        <v>2.0694412508622601E-2</v>
      </c>
      <c r="G3427">
        <v>0.31938376638307597</v>
      </c>
      <c r="H3427">
        <v>0.38836514141181799</v>
      </c>
      <c r="I3427">
        <v>0.381467003908944</v>
      </c>
      <c r="J3427">
        <v>0.57760404690733502</v>
      </c>
      <c r="K3427">
        <v>0.26718785927799399</v>
      </c>
      <c r="L3427">
        <v>2.8972177512071699E-2</v>
      </c>
      <c r="M3427">
        <v>0.34628650264428601</v>
      </c>
      <c r="N3427">
        <v>0.41733731892388998</v>
      </c>
      <c r="O3427">
        <v>0.72775350655323001</v>
      </c>
    </row>
    <row r="3428" spans="1:15" x14ac:dyDescent="0.25">
      <c r="A3428">
        <v>696</v>
      </c>
      <c r="B3428">
        <v>17828.969304016598</v>
      </c>
      <c r="C3428">
        <f t="shared" si="57"/>
        <v>17.828969304016599</v>
      </c>
      <c r="D3428">
        <v>8.2777650034490599E-3</v>
      </c>
      <c r="E3428">
        <v>2.9661991262359098E-2</v>
      </c>
      <c r="F3428">
        <v>1.8854909174522799E-2</v>
      </c>
      <c r="G3428">
        <v>0.33547942055644903</v>
      </c>
      <c r="H3428">
        <v>0.37065992182110802</v>
      </c>
      <c r="I3428">
        <v>0.372269487238445</v>
      </c>
      <c r="J3428">
        <v>0.59714876983214504</v>
      </c>
      <c r="K3428">
        <v>0.25753046677397101</v>
      </c>
      <c r="L3428">
        <v>2.71326741779719E-2</v>
      </c>
      <c r="M3428">
        <v>0.36514141181880799</v>
      </c>
      <c r="N3428">
        <v>0.39779259599908001</v>
      </c>
      <c r="O3428">
        <v>0.73741089905725399</v>
      </c>
    </row>
    <row r="3429" spans="1:15" x14ac:dyDescent="0.25">
      <c r="A3429">
        <v>3435</v>
      </c>
      <c r="B3429">
        <v>17907.142180551698</v>
      </c>
      <c r="C3429">
        <f t="shared" si="57"/>
        <v>17.907142180551698</v>
      </c>
      <c r="D3429">
        <v>8.0478270866865907E-3</v>
      </c>
      <c r="E3429">
        <v>3.1961370429983899E-2</v>
      </c>
      <c r="F3429">
        <v>1.7705219590710499E-2</v>
      </c>
      <c r="G3429">
        <v>0.34720625431133501</v>
      </c>
      <c r="H3429">
        <v>0.358243274315934</v>
      </c>
      <c r="I3429">
        <v>0.36698091515290798</v>
      </c>
      <c r="J3429">
        <v>0.61071510692113096</v>
      </c>
      <c r="K3429">
        <v>0.24856288802023399</v>
      </c>
      <c r="L3429">
        <v>2.5753046677397098E-2</v>
      </c>
      <c r="M3429">
        <v>0.37916762474131899</v>
      </c>
      <c r="N3429">
        <v>0.38399632099333098</v>
      </c>
      <c r="O3429">
        <v>0.74614853989422802</v>
      </c>
    </row>
    <row r="3430" spans="1:15" x14ac:dyDescent="0.25">
      <c r="A3430">
        <v>647</v>
      </c>
      <c r="B3430">
        <v>17925.1142252553</v>
      </c>
      <c r="C3430">
        <f t="shared" si="57"/>
        <v>17.9251142252553</v>
      </c>
      <c r="D3430">
        <v>3.5180501264658499E-2</v>
      </c>
      <c r="E3430">
        <v>8.0478270866865907E-3</v>
      </c>
      <c r="F3430">
        <v>0.35456426764773502</v>
      </c>
      <c r="G3430">
        <v>1.7015405840422999E-2</v>
      </c>
      <c r="H3430">
        <v>0.35318464014716</v>
      </c>
      <c r="I3430">
        <v>0.34835594389514801</v>
      </c>
      <c r="J3430">
        <v>0.25178201885490897</v>
      </c>
      <c r="K3430">
        <v>0.62129225109220498</v>
      </c>
      <c r="L3430">
        <v>0.38974476891239301</v>
      </c>
      <c r="M3430">
        <v>2.5063232927109599E-2</v>
      </c>
      <c r="N3430">
        <v>0.74292940905955396</v>
      </c>
      <c r="O3430">
        <v>0.373419176822258</v>
      </c>
    </row>
    <row r="3431" spans="1:15" x14ac:dyDescent="0.25">
      <c r="A3431">
        <v>648</v>
      </c>
      <c r="B3431">
        <v>17842.691509997701</v>
      </c>
      <c r="C3431">
        <f t="shared" si="57"/>
        <v>17.842691509997703</v>
      </c>
      <c r="D3431">
        <v>3.17314325132214E-2</v>
      </c>
      <c r="E3431">
        <v>8.0478270866865907E-3</v>
      </c>
      <c r="F3431">
        <v>0.34352724764313602</v>
      </c>
      <c r="G3431">
        <v>1.7935157507472901E-2</v>
      </c>
      <c r="H3431">
        <v>0.36146240515060901</v>
      </c>
      <c r="I3431">
        <v>0.36077259140032097</v>
      </c>
      <c r="J3431">
        <v>0.25822028052425799</v>
      </c>
      <c r="K3431">
        <v>0.60818578983674398</v>
      </c>
      <c r="L3431">
        <v>0.37525868015635699</v>
      </c>
      <c r="M3431">
        <v>2.59829845941595E-2</v>
      </c>
      <c r="N3431">
        <v>0.73672108530696701</v>
      </c>
      <c r="O3431">
        <v>0.38675557599448102</v>
      </c>
    </row>
    <row r="3432" spans="1:15" x14ac:dyDescent="0.25">
      <c r="A3432">
        <v>649</v>
      </c>
      <c r="B3432">
        <v>17848.8423423071</v>
      </c>
      <c r="C3432">
        <f t="shared" si="57"/>
        <v>17.848842342307101</v>
      </c>
      <c r="D3432">
        <v>2.82823637617843E-2</v>
      </c>
      <c r="E3432">
        <v>8.2777650034490599E-3</v>
      </c>
      <c r="F3432">
        <v>0.32950103472062497</v>
      </c>
      <c r="G3432">
        <v>1.97746608415727E-2</v>
      </c>
      <c r="H3432">
        <v>0.366291101402621</v>
      </c>
      <c r="I3432">
        <v>0.378477810991032</v>
      </c>
      <c r="J3432">
        <v>0.27086686594619402</v>
      </c>
      <c r="K3432">
        <v>0.58841112899517101</v>
      </c>
      <c r="L3432">
        <v>0.35778339848240898</v>
      </c>
      <c r="M3432">
        <v>2.8052425845021801E-2</v>
      </c>
      <c r="N3432">
        <v>0.72407449988503103</v>
      </c>
      <c r="O3432">
        <v>0.40653023683605399</v>
      </c>
    </row>
    <row r="3433" spans="1:15" x14ac:dyDescent="0.25">
      <c r="A3433">
        <v>650</v>
      </c>
      <c r="B3433">
        <v>17863.870424450499</v>
      </c>
      <c r="C3433">
        <f t="shared" si="57"/>
        <v>17.8638704244505</v>
      </c>
      <c r="D3433">
        <v>2.6212922510921999E-2</v>
      </c>
      <c r="E3433">
        <v>8.2777650034490599E-3</v>
      </c>
      <c r="F3433">
        <v>0.318923890549551</v>
      </c>
      <c r="G3433">
        <v>2.0234536675097701E-2</v>
      </c>
      <c r="H3433">
        <v>0.37157967348815801</v>
      </c>
      <c r="I3433">
        <v>0.39089445849620602</v>
      </c>
      <c r="J3433">
        <v>0.27776500344906802</v>
      </c>
      <c r="K3433">
        <v>0.57507472982294705</v>
      </c>
      <c r="L3433">
        <v>0.345136813060473</v>
      </c>
      <c r="M3433">
        <v>2.8512301678546698E-2</v>
      </c>
      <c r="N3433">
        <v>0.71671648654863096</v>
      </c>
      <c r="O3433">
        <v>0.41940676017475198</v>
      </c>
    </row>
    <row r="3434" spans="1:15" x14ac:dyDescent="0.25">
      <c r="A3434">
        <v>651</v>
      </c>
      <c r="B3434">
        <v>17879.927754962901</v>
      </c>
      <c r="C3434">
        <f t="shared" si="57"/>
        <v>17.8799277549629</v>
      </c>
      <c r="D3434">
        <v>2.4833295010347201E-2</v>
      </c>
      <c r="E3434">
        <v>8.0478270866865907E-3</v>
      </c>
      <c r="F3434">
        <v>0.31156587721315199</v>
      </c>
      <c r="G3434">
        <v>2.138422625891E-2</v>
      </c>
      <c r="H3434">
        <v>0.37387905265578197</v>
      </c>
      <c r="I3434">
        <v>0.39802253391584203</v>
      </c>
      <c r="J3434">
        <v>0.28374338928489301</v>
      </c>
      <c r="K3434">
        <v>0.56656702690273597</v>
      </c>
      <c r="L3434">
        <v>0.33639917222349902</v>
      </c>
      <c r="M3434">
        <v>2.94320533455966E-2</v>
      </c>
      <c r="N3434">
        <v>0.71027822487928205</v>
      </c>
      <c r="O3434">
        <v>0.42745458726143898</v>
      </c>
    </row>
    <row r="3435" spans="1:15" x14ac:dyDescent="0.25">
      <c r="A3435">
        <v>3433</v>
      </c>
      <c r="B3435">
        <v>18205.1338759842</v>
      </c>
      <c r="C3435">
        <f t="shared" si="57"/>
        <v>18.205133875984199</v>
      </c>
      <c r="D3435">
        <v>2.1154288342147599E-2</v>
      </c>
      <c r="E3435">
        <v>0</v>
      </c>
      <c r="F3435">
        <v>0.29225109220510398</v>
      </c>
      <c r="G3435">
        <v>0</v>
      </c>
      <c r="H3435">
        <v>0.38399632099333098</v>
      </c>
      <c r="I3435">
        <v>0</v>
      </c>
      <c r="J3435">
        <v>0.297769602207404</v>
      </c>
      <c r="K3435">
        <v>0</v>
      </c>
      <c r="L3435">
        <v>0.31340538054725198</v>
      </c>
      <c r="M3435">
        <v>0</v>
      </c>
      <c r="N3435">
        <v>0.69740170154058401</v>
      </c>
      <c r="O3435">
        <v>0</v>
      </c>
    </row>
    <row r="3436" spans="1:15" x14ac:dyDescent="0.25">
      <c r="A3436">
        <v>3928</v>
      </c>
      <c r="B3436">
        <v>27526.523876595002</v>
      </c>
      <c r="C3436">
        <f t="shared" si="57"/>
        <v>27.526523876595</v>
      </c>
      <c r="D3436">
        <v>0</v>
      </c>
      <c r="E3436">
        <v>1.93147850080478E-2</v>
      </c>
      <c r="F3436">
        <v>0</v>
      </c>
      <c r="G3436">
        <v>5.7254541273855999E-2</v>
      </c>
      <c r="H3436">
        <v>0</v>
      </c>
      <c r="I3436">
        <v>0.38399632099333098</v>
      </c>
      <c r="J3436">
        <v>0</v>
      </c>
      <c r="K3436">
        <v>0.53621522189008897</v>
      </c>
      <c r="L3436">
        <v>0</v>
      </c>
      <c r="M3436">
        <v>7.6569326281903799E-2</v>
      </c>
      <c r="N3436">
        <v>0</v>
      </c>
      <c r="O3436">
        <v>0.46056564727523502</v>
      </c>
    </row>
    <row r="3437" spans="1:15" x14ac:dyDescent="0.25">
      <c r="A3437">
        <v>3930</v>
      </c>
      <c r="B3437">
        <v>27430.498656032301</v>
      </c>
      <c r="C3437">
        <f t="shared" si="57"/>
        <v>27.430498656032302</v>
      </c>
      <c r="D3437">
        <v>2.29937916762474E-4</v>
      </c>
      <c r="E3437">
        <v>2.0464474591860099E-2</v>
      </c>
      <c r="F3437">
        <v>0</v>
      </c>
      <c r="G3437">
        <v>6.0703610025293099E-2</v>
      </c>
      <c r="H3437">
        <v>0</v>
      </c>
      <c r="I3437">
        <v>0.412738560588641</v>
      </c>
      <c r="J3437">
        <v>0</v>
      </c>
      <c r="K3437">
        <v>0.50264428604276801</v>
      </c>
      <c r="L3437">
        <v>2.29937916762474E-4</v>
      </c>
      <c r="M3437">
        <v>8.1168084617153302E-2</v>
      </c>
      <c r="N3437">
        <v>2.29937916762474E-4</v>
      </c>
      <c r="O3437">
        <v>0.49390664520579403</v>
      </c>
    </row>
    <row r="3438" spans="1:15" x14ac:dyDescent="0.25">
      <c r="A3438">
        <v>3929</v>
      </c>
      <c r="B3438">
        <v>27341.459756652199</v>
      </c>
      <c r="C3438">
        <f t="shared" si="57"/>
        <v>27.341459756652199</v>
      </c>
      <c r="D3438">
        <v>4.5987583352494801E-4</v>
      </c>
      <c r="E3438">
        <v>2.3223729593009799E-2</v>
      </c>
      <c r="F3438">
        <v>0</v>
      </c>
      <c r="G3438">
        <v>6.5762244194067607E-2</v>
      </c>
      <c r="H3438">
        <v>0</v>
      </c>
      <c r="I3438">
        <v>0.44217061393423701</v>
      </c>
      <c r="J3438">
        <v>0</v>
      </c>
      <c r="K3438">
        <v>0.465164405610485</v>
      </c>
      <c r="L3438">
        <v>4.5987583352494801E-4</v>
      </c>
      <c r="M3438">
        <v>8.8985973787077399E-2</v>
      </c>
      <c r="N3438">
        <v>4.5987583352494801E-4</v>
      </c>
      <c r="O3438">
        <v>0.53115658772131502</v>
      </c>
    </row>
    <row r="3439" spans="1:15" x14ac:dyDescent="0.25">
      <c r="A3439">
        <v>3925</v>
      </c>
      <c r="B3439">
        <v>27298.7758827283</v>
      </c>
      <c r="C3439">
        <f t="shared" si="57"/>
        <v>27.2987758827283</v>
      </c>
      <c r="D3439">
        <v>6.8981375028742198E-4</v>
      </c>
      <c r="E3439">
        <v>2.3913543343297299E-2</v>
      </c>
      <c r="F3439">
        <v>0</v>
      </c>
      <c r="G3439">
        <v>7.1510692113129395E-2</v>
      </c>
      <c r="H3439">
        <v>0</v>
      </c>
      <c r="I3439">
        <v>0.45780639227408598</v>
      </c>
      <c r="J3439">
        <v>0</v>
      </c>
      <c r="K3439">
        <v>0.44286042768452499</v>
      </c>
      <c r="L3439">
        <v>6.8981375028742198E-4</v>
      </c>
      <c r="M3439">
        <v>9.5424235456426698E-2</v>
      </c>
      <c r="N3439">
        <v>6.8981375028742198E-4</v>
      </c>
      <c r="O3439">
        <v>0.55323062773051201</v>
      </c>
    </row>
    <row r="3440" spans="1:15" x14ac:dyDescent="0.25">
      <c r="A3440">
        <v>3926</v>
      </c>
      <c r="B3440">
        <v>27261.251770717899</v>
      </c>
      <c r="C3440">
        <f t="shared" si="57"/>
        <v>27.261251770717898</v>
      </c>
      <c r="D3440">
        <v>9.1975166704989602E-4</v>
      </c>
      <c r="E3440">
        <v>2.5293170843872101E-2</v>
      </c>
      <c r="F3440">
        <v>0</v>
      </c>
      <c r="G3440">
        <v>7.7489077948953697E-2</v>
      </c>
      <c r="H3440">
        <v>0</v>
      </c>
      <c r="I3440">
        <v>0.47298229478040898</v>
      </c>
      <c r="J3440">
        <v>0</v>
      </c>
      <c r="K3440">
        <v>0.42009657392504002</v>
      </c>
      <c r="L3440">
        <v>9.1975166704989602E-4</v>
      </c>
      <c r="M3440">
        <v>0.10278224879282501</v>
      </c>
      <c r="N3440">
        <v>9.1975166704989602E-4</v>
      </c>
      <c r="O3440">
        <v>0.57576454357323503</v>
      </c>
    </row>
    <row r="3441" spans="1:15" x14ac:dyDescent="0.25">
      <c r="A3441">
        <v>3927</v>
      </c>
      <c r="B3441">
        <v>26972.627715384198</v>
      </c>
      <c r="C3441">
        <f t="shared" si="57"/>
        <v>26.972627715384199</v>
      </c>
      <c r="D3441">
        <v>1.1496895838123699E-3</v>
      </c>
      <c r="E3441">
        <v>2.59829845941595E-2</v>
      </c>
      <c r="F3441">
        <v>0</v>
      </c>
      <c r="G3441">
        <v>8.0248332950103404E-2</v>
      </c>
      <c r="H3441">
        <v>0</v>
      </c>
      <c r="I3441">
        <v>0.48263968728443302</v>
      </c>
      <c r="J3441">
        <v>0</v>
      </c>
      <c r="K3441">
        <v>0.40676017475281601</v>
      </c>
      <c r="L3441">
        <v>1.1496895838123699E-3</v>
      </c>
      <c r="M3441">
        <v>0.106231317544263</v>
      </c>
      <c r="N3441">
        <v>1.1496895838123699E-3</v>
      </c>
      <c r="O3441">
        <v>0.58887100482869603</v>
      </c>
    </row>
    <row r="3442" spans="1:15" x14ac:dyDescent="0.25">
      <c r="A3442">
        <v>3932</v>
      </c>
      <c r="B3442">
        <v>26513.603811712299</v>
      </c>
      <c r="C3442">
        <f t="shared" si="57"/>
        <v>26.513603811712297</v>
      </c>
      <c r="D3442">
        <v>1.3796275005748401E-3</v>
      </c>
      <c r="E3442">
        <v>2.75925500114968E-2</v>
      </c>
      <c r="F3442">
        <v>0</v>
      </c>
      <c r="G3442">
        <v>8.9675787537364895E-2</v>
      </c>
      <c r="H3442">
        <v>0</v>
      </c>
      <c r="I3442">
        <v>0.49804552770751898</v>
      </c>
      <c r="J3442">
        <v>0</v>
      </c>
      <c r="K3442">
        <v>0.38008737640836898</v>
      </c>
      <c r="L3442">
        <v>1.3796275005748401E-3</v>
      </c>
      <c r="M3442">
        <v>0.117268337548861</v>
      </c>
      <c r="N3442">
        <v>1.3796275005748401E-3</v>
      </c>
      <c r="O3442">
        <v>0.61531386525637999</v>
      </c>
    </row>
    <row r="3443" spans="1:15" x14ac:dyDescent="0.25">
      <c r="A3443">
        <v>3931</v>
      </c>
      <c r="B3443">
        <v>26575.063668413401</v>
      </c>
      <c r="C3443">
        <f t="shared" si="57"/>
        <v>26.575063668413399</v>
      </c>
      <c r="D3443">
        <v>1.60956541733731E-3</v>
      </c>
      <c r="E3443">
        <v>2.8972177512071699E-2</v>
      </c>
      <c r="F3443">
        <v>0</v>
      </c>
      <c r="G3443">
        <v>9.8183490457576406E-2</v>
      </c>
      <c r="H3443">
        <v>0</v>
      </c>
      <c r="I3443">
        <v>0.50655323062772994</v>
      </c>
      <c r="J3443">
        <v>0</v>
      </c>
      <c r="K3443">
        <v>0.36146240515060901</v>
      </c>
      <c r="L3443">
        <v>1.60956541733731E-3</v>
      </c>
      <c r="M3443">
        <v>0.127155667969648</v>
      </c>
      <c r="N3443">
        <v>1.60956541733731E-3</v>
      </c>
      <c r="O3443">
        <v>0.633708898597378</v>
      </c>
    </row>
    <row r="3444" spans="1:15" x14ac:dyDescent="0.25">
      <c r="A3444">
        <v>5826</v>
      </c>
      <c r="B3444">
        <v>26595.573869161599</v>
      </c>
      <c r="C3444">
        <f t="shared" si="57"/>
        <v>26.595573869161598</v>
      </c>
      <c r="D3444">
        <v>2.8972177512071699E-2</v>
      </c>
      <c r="E3444">
        <v>1.60956541733731E-3</v>
      </c>
      <c r="F3444">
        <v>0.106231317544263</v>
      </c>
      <c r="G3444">
        <v>0</v>
      </c>
      <c r="H3444">
        <v>0.49827546562428099</v>
      </c>
      <c r="I3444">
        <v>0</v>
      </c>
      <c r="J3444">
        <v>0.36169234306737102</v>
      </c>
      <c r="K3444">
        <v>0</v>
      </c>
      <c r="L3444">
        <v>0.135203495056334</v>
      </c>
      <c r="M3444">
        <v>1.60956541733731E-3</v>
      </c>
      <c r="N3444">
        <v>0.63347896068061604</v>
      </c>
      <c r="O3444">
        <v>1.60956541733731E-3</v>
      </c>
    </row>
    <row r="3445" spans="1:15" x14ac:dyDescent="0.25">
      <c r="A3445">
        <v>3917</v>
      </c>
      <c r="B3445">
        <v>26521.900728992601</v>
      </c>
      <c r="C3445">
        <f t="shared" si="57"/>
        <v>26.521900728992602</v>
      </c>
      <c r="D3445">
        <v>2.8052425845021801E-2</v>
      </c>
      <c r="E3445">
        <v>1.3796275005748401E-3</v>
      </c>
      <c r="F3445">
        <v>9.7493676707289006E-2</v>
      </c>
      <c r="G3445">
        <v>0</v>
      </c>
      <c r="H3445">
        <v>0.48792825936996997</v>
      </c>
      <c r="I3445">
        <v>0</v>
      </c>
      <c r="J3445">
        <v>0.38192687974246903</v>
      </c>
      <c r="K3445">
        <v>0</v>
      </c>
      <c r="L3445">
        <v>0.12554610255231</v>
      </c>
      <c r="M3445">
        <v>1.3796275005748401E-3</v>
      </c>
      <c r="N3445">
        <v>0.613474361922281</v>
      </c>
      <c r="O3445">
        <v>1.3796275005748401E-3</v>
      </c>
    </row>
    <row r="3446" spans="1:15" x14ac:dyDescent="0.25">
      <c r="A3446">
        <v>3918</v>
      </c>
      <c r="B3446">
        <v>26998.470048487499</v>
      </c>
      <c r="C3446">
        <f t="shared" si="57"/>
        <v>26.998470048487498</v>
      </c>
      <c r="D3446">
        <v>2.6672798344447E-2</v>
      </c>
      <c r="E3446">
        <v>1.1496895838123699E-3</v>
      </c>
      <c r="F3446">
        <v>8.5996780869165304E-2</v>
      </c>
      <c r="G3446">
        <v>0</v>
      </c>
      <c r="H3446">
        <v>0.47183260519659598</v>
      </c>
      <c r="I3446">
        <v>0</v>
      </c>
      <c r="J3446">
        <v>0.41112899517130302</v>
      </c>
      <c r="K3446">
        <v>0</v>
      </c>
      <c r="L3446">
        <v>0.112669579213612</v>
      </c>
      <c r="M3446">
        <v>1.1496895838123699E-3</v>
      </c>
      <c r="N3446">
        <v>0.58450218441020896</v>
      </c>
      <c r="O3446">
        <v>1.1496895838123699E-3</v>
      </c>
    </row>
    <row r="3447" spans="1:15" x14ac:dyDescent="0.25">
      <c r="A3447">
        <v>3921</v>
      </c>
      <c r="B3447">
        <v>27279.7950958412</v>
      </c>
      <c r="C3447">
        <f t="shared" si="57"/>
        <v>27.279795095841202</v>
      </c>
      <c r="D3447">
        <v>2.6212922510921999E-2</v>
      </c>
      <c r="E3447">
        <v>9.1975166704989602E-4</v>
      </c>
      <c r="F3447">
        <v>8.20878362842032E-2</v>
      </c>
      <c r="G3447">
        <v>0</v>
      </c>
      <c r="H3447">
        <v>0.464244653943435</v>
      </c>
      <c r="I3447">
        <v>0</v>
      </c>
      <c r="J3447">
        <v>0.42331570475971397</v>
      </c>
      <c r="K3447">
        <v>0</v>
      </c>
      <c r="L3447">
        <v>0.108300758795125</v>
      </c>
      <c r="M3447">
        <v>9.1975166704989602E-4</v>
      </c>
      <c r="N3447">
        <v>0.57254541273855997</v>
      </c>
      <c r="O3447">
        <v>9.1975166704989602E-4</v>
      </c>
    </row>
    <row r="3448" spans="1:15" x14ac:dyDescent="0.25">
      <c r="A3448">
        <v>3919</v>
      </c>
      <c r="B3448">
        <v>27320.328413046602</v>
      </c>
      <c r="C3448">
        <f t="shared" si="57"/>
        <v>27.320328413046603</v>
      </c>
      <c r="D3448">
        <v>2.4833295010347201E-2</v>
      </c>
      <c r="E3448">
        <v>6.8981375028742198E-4</v>
      </c>
      <c r="F3448">
        <v>7.7259140032191295E-2</v>
      </c>
      <c r="G3448">
        <v>0</v>
      </c>
      <c r="H3448">
        <v>0.45343757185559802</v>
      </c>
      <c r="I3448">
        <v>0</v>
      </c>
      <c r="J3448">
        <v>0.44056104851689998</v>
      </c>
      <c r="K3448">
        <v>0</v>
      </c>
      <c r="L3448">
        <v>0.102092435042538</v>
      </c>
      <c r="M3448">
        <v>6.8981375028742198E-4</v>
      </c>
      <c r="N3448">
        <v>0.55553000689813703</v>
      </c>
      <c r="O3448">
        <v>6.8981375028742198E-4</v>
      </c>
    </row>
    <row r="3449" spans="1:15" x14ac:dyDescent="0.25">
      <c r="A3449">
        <v>3920</v>
      </c>
      <c r="B3449">
        <v>27351.696346287801</v>
      </c>
      <c r="C3449">
        <f t="shared" si="57"/>
        <v>27.351696346287802</v>
      </c>
      <c r="D3449">
        <v>2.3453667509772302E-2</v>
      </c>
      <c r="E3449">
        <v>4.5987583352494801E-4</v>
      </c>
      <c r="F3449">
        <v>7.1280754196366897E-2</v>
      </c>
      <c r="G3449">
        <v>0</v>
      </c>
      <c r="H3449">
        <v>0.43964129684984998</v>
      </c>
      <c r="I3449">
        <v>0</v>
      </c>
      <c r="J3449">
        <v>0.46194527477580999</v>
      </c>
      <c r="K3449">
        <v>0</v>
      </c>
      <c r="L3449">
        <v>9.4734421706139299E-2</v>
      </c>
      <c r="M3449">
        <v>4.5987583352494801E-4</v>
      </c>
      <c r="N3449">
        <v>0.53437571855598898</v>
      </c>
      <c r="O3449">
        <v>4.5987583352494801E-4</v>
      </c>
    </row>
    <row r="3450" spans="1:15" x14ac:dyDescent="0.25">
      <c r="A3450">
        <v>3922</v>
      </c>
      <c r="B3450">
        <v>27415.373750247501</v>
      </c>
      <c r="C3450">
        <f t="shared" si="57"/>
        <v>27.4153737502475</v>
      </c>
      <c r="D3450">
        <v>2.1154288342147599E-2</v>
      </c>
      <c r="E3450">
        <v>2.29937916762474E-4</v>
      </c>
      <c r="F3450">
        <v>6.5532306277305094E-2</v>
      </c>
      <c r="G3450">
        <v>0</v>
      </c>
      <c r="H3450">
        <v>0.41365831225569</v>
      </c>
      <c r="I3450">
        <v>0</v>
      </c>
      <c r="J3450">
        <v>0.49620602437341899</v>
      </c>
      <c r="K3450">
        <v>0</v>
      </c>
      <c r="L3450">
        <v>8.6686594619452703E-2</v>
      </c>
      <c r="M3450">
        <v>2.29937916762474E-4</v>
      </c>
      <c r="N3450">
        <v>0.50034490687514299</v>
      </c>
      <c r="O3450">
        <v>2.29937916762474E-4</v>
      </c>
    </row>
    <row r="3451" spans="1:15" x14ac:dyDescent="0.25">
      <c r="A3451">
        <v>3923</v>
      </c>
      <c r="B3451">
        <v>27544.844722982099</v>
      </c>
      <c r="C3451">
        <f t="shared" si="57"/>
        <v>27.544844722982099</v>
      </c>
      <c r="D3451">
        <v>1.97746608415727E-2</v>
      </c>
      <c r="E3451">
        <v>0</v>
      </c>
      <c r="F3451">
        <v>5.8864106691193303E-2</v>
      </c>
      <c r="G3451">
        <v>0</v>
      </c>
      <c r="H3451">
        <v>0.37640836974017</v>
      </c>
      <c r="I3451">
        <v>0</v>
      </c>
      <c r="J3451">
        <v>0.54173373189238905</v>
      </c>
      <c r="K3451">
        <v>0</v>
      </c>
      <c r="L3451">
        <v>7.8638767532766093E-2</v>
      </c>
      <c r="M3451">
        <v>0</v>
      </c>
      <c r="N3451">
        <v>0.455047137272936</v>
      </c>
      <c r="O3451">
        <v>0</v>
      </c>
    </row>
    <row r="3452" spans="1:15" x14ac:dyDescent="0.25">
      <c r="A3452">
        <v>2276</v>
      </c>
      <c r="B3452">
        <v>16331.4015226462</v>
      </c>
      <c r="C3452">
        <f t="shared" si="57"/>
        <v>16.3314015226462</v>
      </c>
      <c r="D3452">
        <v>0</v>
      </c>
      <c r="E3452">
        <v>2.55231087606346E-2</v>
      </c>
      <c r="F3452">
        <v>0</v>
      </c>
      <c r="G3452">
        <v>0.30052885720855299</v>
      </c>
      <c r="H3452">
        <v>0</v>
      </c>
      <c r="I3452">
        <v>0.45964589560818497</v>
      </c>
      <c r="J3452">
        <v>0</v>
      </c>
      <c r="K3452">
        <v>0.20947344217061301</v>
      </c>
      <c r="L3452">
        <v>0</v>
      </c>
      <c r="M3452">
        <v>0.32605196596918801</v>
      </c>
      <c r="N3452">
        <v>0</v>
      </c>
      <c r="O3452">
        <v>0.78569786157737398</v>
      </c>
    </row>
    <row r="3453" spans="1:15" x14ac:dyDescent="0.25">
      <c r="A3453">
        <v>3964</v>
      </c>
      <c r="B3453">
        <v>13445.8888159377</v>
      </c>
      <c r="C3453">
        <f t="shared" si="57"/>
        <v>13.4458888159377</v>
      </c>
      <c r="D3453">
        <v>1.10370200045987E-2</v>
      </c>
      <c r="E3453">
        <v>3.6560128765233298E-2</v>
      </c>
      <c r="F3453">
        <v>0.12692573005288499</v>
      </c>
      <c r="G3453">
        <v>0.439871234766613</v>
      </c>
      <c r="H3453">
        <v>0.50977236146240501</v>
      </c>
      <c r="I3453">
        <v>0.36997010807081998</v>
      </c>
      <c r="J3453">
        <v>0.34674637847781098</v>
      </c>
      <c r="K3453">
        <v>0.14808001839503299</v>
      </c>
      <c r="L3453">
        <v>0.13796275005748401</v>
      </c>
      <c r="M3453">
        <v>0.47643136353184601</v>
      </c>
      <c r="N3453">
        <v>0.64773511151988905</v>
      </c>
      <c r="O3453">
        <v>0.84640147160266699</v>
      </c>
    </row>
    <row r="3454" spans="1:15" x14ac:dyDescent="0.25">
      <c r="A3454">
        <v>3944</v>
      </c>
      <c r="B3454">
        <v>13114.653231222101</v>
      </c>
      <c r="C3454">
        <f t="shared" si="57"/>
        <v>13.1146532312221</v>
      </c>
      <c r="D3454">
        <v>1.0577144171073799E-2</v>
      </c>
      <c r="E3454">
        <v>4.13888250172453E-2</v>
      </c>
      <c r="F3454">
        <v>0.114739020464474</v>
      </c>
      <c r="G3454">
        <v>0.45780639227408598</v>
      </c>
      <c r="H3454">
        <v>0.50264428604276801</v>
      </c>
      <c r="I3454">
        <v>0.35778339848240898</v>
      </c>
      <c r="J3454">
        <v>0.36698091515290798</v>
      </c>
      <c r="K3454">
        <v>0.13796275005748401</v>
      </c>
      <c r="L3454">
        <v>0.12531616463554801</v>
      </c>
      <c r="M3454">
        <v>0.49919521729133098</v>
      </c>
      <c r="N3454">
        <v>0.62796045067831596</v>
      </c>
      <c r="O3454">
        <v>0.85697861577374101</v>
      </c>
    </row>
    <row r="3455" spans="1:15" x14ac:dyDescent="0.25">
      <c r="A3455">
        <v>2274</v>
      </c>
      <c r="B3455">
        <v>12770.4282066798</v>
      </c>
      <c r="C3455">
        <f t="shared" si="57"/>
        <v>12.770428206679801</v>
      </c>
      <c r="D3455">
        <v>9.4274545872614392E-3</v>
      </c>
      <c r="E3455">
        <v>4.8286962520119499E-2</v>
      </c>
      <c r="F3455">
        <v>0.10324212462635</v>
      </c>
      <c r="G3455">
        <v>0.472292481030121</v>
      </c>
      <c r="H3455">
        <v>0.494366521039319</v>
      </c>
      <c r="I3455">
        <v>0.34260749597608597</v>
      </c>
      <c r="J3455">
        <v>0.38790526557829302</v>
      </c>
      <c r="K3455">
        <v>0.131754426304897</v>
      </c>
      <c r="L3455">
        <v>0.112669579213612</v>
      </c>
      <c r="M3455">
        <v>0.52057944355024099</v>
      </c>
      <c r="N3455">
        <v>0.60703610025293098</v>
      </c>
      <c r="O3455">
        <v>0.86318693952632697</v>
      </c>
    </row>
    <row r="3456" spans="1:15" x14ac:dyDescent="0.25">
      <c r="A3456">
        <v>3956</v>
      </c>
      <c r="B3456">
        <v>12534.1745632985</v>
      </c>
      <c r="C3456">
        <f t="shared" si="57"/>
        <v>12.5341745632985</v>
      </c>
      <c r="D3456">
        <v>8.5077029202115396E-3</v>
      </c>
      <c r="E3456">
        <v>5.5185100022993698E-2</v>
      </c>
      <c r="F3456">
        <v>9.4274545872614399E-2</v>
      </c>
      <c r="G3456">
        <v>0.48286962520119497</v>
      </c>
      <c r="H3456">
        <v>0.48723844561968199</v>
      </c>
      <c r="I3456">
        <v>0.32996091055415</v>
      </c>
      <c r="J3456">
        <v>0.40492067141871602</v>
      </c>
      <c r="K3456">
        <v>0.12692573005288499</v>
      </c>
      <c r="L3456">
        <v>0.10278224879282501</v>
      </c>
      <c r="M3456">
        <v>0.53805472522418896</v>
      </c>
      <c r="N3456">
        <v>0.59002069441250804</v>
      </c>
      <c r="O3456">
        <v>0.86801563577833896</v>
      </c>
    </row>
    <row r="3457" spans="1:15" x14ac:dyDescent="0.25">
      <c r="A3457">
        <v>3940</v>
      </c>
      <c r="B3457">
        <v>12334.263518801299</v>
      </c>
      <c r="C3457">
        <f t="shared" si="57"/>
        <v>12.334263518801299</v>
      </c>
      <c r="D3457">
        <v>7.58795125316164E-3</v>
      </c>
      <c r="E3457">
        <v>6.8521499195217203E-2</v>
      </c>
      <c r="F3457">
        <v>8.0248332950103404E-2</v>
      </c>
      <c r="G3457">
        <v>0.50425385146010504</v>
      </c>
      <c r="H3457">
        <v>0.47068291561278403</v>
      </c>
      <c r="I3457">
        <v>0.304667739710278</v>
      </c>
      <c r="J3457">
        <v>0.43642216601517497</v>
      </c>
      <c r="K3457">
        <v>0.117498275465624</v>
      </c>
      <c r="L3457">
        <v>8.78362842032651E-2</v>
      </c>
      <c r="M3457">
        <v>0.57277535065532303</v>
      </c>
      <c r="N3457">
        <v>0.55851919981604903</v>
      </c>
      <c r="O3457">
        <v>0.87744309036560098</v>
      </c>
    </row>
    <row r="3458" spans="1:15" x14ac:dyDescent="0.25">
      <c r="A3458">
        <v>3943</v>
      </c>
      <c r="B3458">
        <v>12384.7159148061</v>
      </c>
      <c r="C3458">
        <f t="shared" si="57"/>
        <v>12.384715914806099</v>
      </c>
      <c r="D3458">
        <v>6.8981375028742201E-3</v>
      </c>
      <c r="E3458">
        <v>7.2430443780179293E-2</v>
      </c>
      <c r="F3458">
        <v>7.4729822947804003E-2</v>
      </c>
      <c r="G3458">
        <v>0.51299149229707897</v>
      </c>
      <c r="H3458">
        <v>0.46332490227638501</v>
      </c>
      <c r="I3458">
        <v>0.29547022303977899</v>
      </c>
      <c r="J3458">
        <v>0.44975856518739898</v>
      </c>
      <c r="K3458">
        <v>0.113819268797424</v>
      </c>
      <c r="L3458">
        <v>8.16279604506783E-2</v>
      </c>
      <c r="M3458">
        <v>0.58542193607725901</v>
      </c>
      <c r="N3458">
        <v>0.544952862727063</v>
      </c>
      <c r="O3458">
        <v>0.880892159117038</v>
      </c>
    </row>
    <row r="3459" spans="1:15" x14ac:dyDescent="0.25">
      <c r="A3459">
        <v>3952</v>
      </c>
      <c r="B3459">
        <v>12325.3339353062</v>
      </c>
      <c r="C3459">
        <f t="shared" ref="C3459:C3522" si="58">B3459/1000</f>
        <v>12.325333935306201</v>
      </c>
      <c r="D3459">
        <v>7.1280754196366902E-3</v>
      </c>
      <c r="E3459">
        <v>7.8868705449528606E-2</v>
      </c>
      <c r="F3459">
        <v>6.5992182110829994E-2</v>
      </c>
      <c r="G3459">
        <v>0.52195907105081596</v>
      </c>
      <c r="H3459">
        <v>0.455047137272936</v>
      </c>
      <c r="I3459">
        <v>0.28535295470222999</v>
      </c>
      <c r="J3459">
        <v>0.46585421936077198</v>
      </c>
      <c r="K3459">
        <v>0.10784088296159999</v>
      </c>
      <c r="L3459">
        <v>7.3120257530466706E-2</v>
      </c>
      <c r="M3459">
        <v>0.60082777650034402</v>
      </c>
      <c r="N3459">
        <v>0.52816739480340302</v>
      </c>
      <c r="O3459">
        <v>0.88618073120257501</v>
      </c>
    </row>
    <row r="3460" spans="1:15" x14ac:dyDescent="0.25">
      <c r="A3460">
        <v>4759</v>
      </c>
      <c r="B3460">
        <v>11855.914792682701</v>
      </c>
      <c r="C3460">
        <f t="shared" si="58"/>
        <v>11.8559147926827</v>
      </c>
      <c r="D3460">
        <v>4.3918142101632501E-2</v>
      </c>
      <c r="E3460">
        <v>7.4269947114279103E-2</v>
      </c>
      <c r="F3460">
        <v>0.43642216601517497</v>
      </c>
      <c r="G3460">
        <v>0.53598528397332701</v>
      </c>
      <c r="H3460">
        <v>0.38721545182800599</v>
      </c>
      <c r="I3460">
        <v>0.28006438261669298</v>
      </c>
      <c r="J3460">
        <v>0.12738560588641001</v>
      </c>
      <c r="K3460">
        <v>0.104621752126925</v>
      </c>
      <c r="L3460">
        <v>0.480340308116808</v>
      </c>
      <c r="M3460">
        <v>0.61025523108760604</v>
      </c>
      <c r="N3460">
        <v>0.86755575994481404</v>
      </c>
      <c r="O3460">
        <v>0.89031961370429902</v>
      </c>
    </row>
    <row r="3461" spans="1:15" x14ac:dyDescent="0.25">
      <c r="A3461">
        <v>4588</v>
      </c>
      <c r="B3461">
        <v>10852.1182739713</v>
      </c>
      <c r="C3461">
        <f t="shared" si="58"/>
        <v>10.8521182739713</v>
      </c>
      <c r="D3461">
        <v>4.0239135433432903E-2</v>
      </c>
      <c r="E3461">
        <v>9.6803862957001593E-2</v>
      </c>
      <c r="F3461">
        <v>0.40078178891699201</v>
      </c>
      <c r="G3461">
        <v>0.54679236606116299</v>
      </c>
      <c r="H3461">
        <v>0.41135893308806598</v>
      </c>
      <c r="I3461">
        <v>0.25684065302368297</v>
      </c>
      <c r="J3461">
        <v>0.14210163255920899</v>
      </c>
      <c r="K3461">
        <v>9.40446079558519E-2</v>
      </c>
      <c r="L3461">
        <v>0.441020924350425</v>
      </c>
      <c r="M3461">
        <v>0.64359622901816504</v>
      </c>
      <c r="N3461">
        <v>0.85237985743849098</v>
      </c>
      <c r="O3461">
        <v>0.90043688204184802</v>
      </c>
    </row>
    <row r="3462" spans="1:15" x14ac:dyDescent="0.25">
      <c r="A3462">
        <v>4490</v>
      </c>
      <c r="B3462">
        <v>8482.7022285412404</v>
      </c>
      <c r="C3462">
        <f t="shared" si="58"/>
        <v>8.4827022285412408</v>
      </c>
      <c r="D3462">
        <v>2.6902736261209401E-2</v>
      </c>
      <c r="E3462">
        <v>0.14785008047827</v>
      </c>
      <c r="F3462">
        <v>0.31110600137962702</v>
      </c>
      <c r="G3462">
        <v>0.55254081398022503</v>
      </c>
      <c r="H3462">
        <v>0.47643136353184601</v>
      </c>
      <c r="I3462">
        <v>0.21407220050586301</v>
      </c>
      <c r="J3462">
        <v>0.17843182340767899</v>
      </c>
      <c r="K3462">
        <v>7.8408829616003595E-2</v>
      </c>
      <c r="L3462">
        <v>0.338008737640837</v>
      </c>
      <c r="M3462">
        <v>0.70039089445849601</v>
      </c>
      <c r="N3462">
        <v>0.81444010117268295</v>
      </c>
      <c r="O3462">
        <v>0.91446309496435896</v>
      </c>
    </row>
    <row r="3463" spans="1:15" x14ac:dyDescent="0.25">
      <c r="A3463">
        <v>4592</v>
      </c>
      <c r="B3463">
        <v>11120.1613502978</v>
      </c>
      <c r="C3463">
        <f t="shared" si="58"/>
        <v>11.120161350297799</v>
      </c>
      <c r="D3463">
        <v>9.8643366291101403E-2</v>
      </c>
      <c r="E3463">
        <v>4.0928949183720302E-2</v>
      </c>
      <c r="F3463">
        <v>0.53023683605426497</v>
      </c>
      <c r="G3463">
        <v>0.43274315934697599</v>
      </c>
      <c r="H3463">
        <v>0.26212922510921999</v>
      </c>
      <c r="I3463">
        <v>0.39135433432973099</v>
      </c>
      <c r="J3463">
        <v>0.103472062543113</v>
      </c>
      <c r="K3463">
        <v>0.12945504713727199</v>
      </c>
      <c r="L3463">
        <v>0.62888020234536601</v>
      </c>
      <c r="M3463">
        <v>0.47367210853069602</v>
      </c>
      <c r="N3463">
        <v>0.891009427454587</v>
      </c>
      <c r="O3463">
        <v>0.86502644286042696</v>
      </c>
    </row>
    <row r="3464" spans="1:15" x14ac:dyDescent="0.25">
      <c r="A3464">
        <v>3954</v>
      </c>
      <c r="B3464">
        <v>12352.8994969914</v>
      </c>
      <c r="C3464">
        <f t="shared" si="58"/>
        <v>12.3528994969914</v>
      </c>
      <c r="D3464">
        <v>5.5874913773281201E-2</v>
      </c>
      <c r="E3464">
        <v>7.1280754196366902E-3</v>
      </c>
      <c r="F3464">
        <v>0.46654403311106002</v>
      </c>
      <c r="G3464">
        <v>8.8756035870314998E-2</v>
      </c>
      <c r="H3464">
        <v>0.335019544722924</v>
      </c>
      <c r="I3464">
        <v>0.508622671878592</v>
      </c>
      <c r="J3464">
        <v>0.13658312255690899</v>
      </c>
      <c r="K3464">
        <v>0.389514830995631</v>
      </c>
      <c r="L3464">
        <v>0.52241894688434098</v>
      </c>
      <c r="M3464">
        <v>9.5884111289951696E-2</v>
      </c>
      <c r="N3464">
        <v>0.85743849160726604</v>
      </c>
      <c r="O3464">
        <v>0.604506783168544</v>
      </c>
    </row>
    <row r="3465" spans="1:15" x14ac:dyDescent="0.25">
      <c r="A3465">
        <v>3950</v>
      </c>
      <c r="B3465">
        <v>12430.596448833499</v>
      </c>
      <c r="C3465">
        <f t="shared" si="58"/>
        <v>12.4305964488335</v>
      </c>
      <c r="D3465">
        <v>5.2425845021844102E-2</v>
      </c>
      <c r="E3465">
        <v>7.8178891699241197E-3</v>
      </c>
      <c r="F3465">
        <v>0.45918601977466</v>
      </c>
      <c r="G3465">
        <v>9.5194297539664297E-2</v>
      </c>
      <c r="H3465">
        <v>0.34352724764313602</v>
      </c>
      <c r="I3465">
        <v>0.51345136813060399</v>
      </c>
      <c r="J3465">
        <v>0.139802253391584</v>
      </c>
      <c r="K3465">
        <v>0.378477810991032</v>
      </c>
      <c r="L3465">
        <v>0.511611864796504</v>
      </c>
      <c r="M3465">
        <v>0.10301218670958801</v>
      </c>
      <c r="N3465">
        <v>0.85513911243964102</v>
      </c>
      <c r="O3465">
        <v>0.616463554840193</v>
      </c>
    </row>
    <row r="3466" spans="1:15" x14ac:dyDescent="0.25">
      <c r="A3466">
        <v>3953</v>
      </c>
      <c r="B3466">
        <v>12347.4207925997</v>
      </c>
      <c r="C3466">
        <f t="shared" si="58"/>
        <v>12.347420792599699</v>
      </c>
      <c r="D3466">
        <v>4.8976776270406898E-2</v>
      </c>
      <c r="E3466">
        <v>7.58795125316164E-3</v>
      </c>
      <c r="F3466">
        <v>0.44883881352034899</v>
      </c>
      <c r="G3466">
        <v>0.101632559209013</v>
      </c>
      <c r="H3466">
        <v>0.35226488848011001</v>
      </c>
      <c r="I3466">
        <v>0.51896987813290396</v>
      </c>
      <c r="J3466">
        <v>0.14463094964359599</v>
      </c>
      <c r="K3466">
        <v>0.36652103931938301</v>
      </c>
      <c r="L3466">
        <v>0.49781558979075602</v>
      </c>
      <c r="M3466">
        <v>0.109220510462175</v>
      </c>
      <c r="N3466">
        <v>0.85008047827086597</v>
      </c>
      <c r="O3466">
        <v>0.62819038859507903</v>
      </c>
    </row>
    <row r="3467" spans="1:15" x14ac:dyDescent="0.25">
      <c r="A3467">
        <v>3951</v>
      </c>
      <c r="B3467">
        <v>12530.808994400501</v>
      </c>
      <c r="C3467">
        <f t="shared" si="58"/>
        <v>12.5308089944005</v>
      </c>
      <c r="D3467">
        <v>3.9089445849620597E-2</v>
      </c>
      <c r="E3467">
        <v>9.4274545872614392E-3</v>
      </c>
      <c r="F3467">
        <v>0.42538514601057698</v>
      </c>
      <c r="G3467">
        <v>0.12094734421706101</v>
      </c>
      <c r="H3467">
        <v>0.37272936307197002</v>
      </c>
      <c r="I3467">
        <v>0.52724764313635297</v>
      </c>
      <c r="J3467">
        <v>0.15773741089905699</v>
      </c>
      <c r="K3467">
        <v>0.33731892389054902</v>
      </c>
      <c r="L3467">
        <v>0.46447459186019702</v>
      </c>
      <c r="M3467">
        <v>0.13037479880432201</v>
      </c>
      <c r="N3467">
        <v>0.83720395493216804</v>
      </c>
      <c r="O3467">
        <v>0.65762244194067598</v>
      </c>
    </row>
    <row r="3468" spans="1:15" x14ac:dyDescent="0.25">
      <c r="A3468">
        <v>3974</v>
      </c>
      <c r="B3468">
        <v>12749.4214015077</v>
      </c>
      <c r="C3468">
        <f t="shared" si="58"/>
        <v>12.7494214015077</v>
      </c>
      <c r="D3468">
        <v>3.44906875143711E-2</v>
      </c>
      <c r="E3468">
        <v>1.0347206254311301E-2</v>
      </c>
      <c r="F3468">
        <v>0.41204874683835302</v>
      </c>
      <c r="G3468">
        <v>0.131754426304897</v>
      </c>
      <c r="H3468">
        <v>0.38422625891009399</v>
      </c>
      <c r="I3468">
        <v>0.53092664980455195</v>
      </c>
      <c r="J3468">
        <v>0.16417567256840601</v>
      </c>
      <c r="K3468">
        <v>0.321913083467463</v>
      </c>
      <c r="L3468">
        <v>0.44653943435272397</v>
      </c>
      <c r="M3468">
        <v>0.14210163255920899</v>
      </c>
      <c r="N3468">
        <v>0.83076569326281902</v>
      </c>
      <c r="O3468">
        <v>0.673028282363761</v>
      </c>
    </row>
    <row r="3469" spans="1:15" x14ac:dyDescent="0.25">
      <c r="A3469">
        <v>2224</v>
      </c>
      <c r="B3469">
        <v>13106.4346952616</v>
      </c>
      <c r="C3469">
        <f t="shared" si="58"/>
        <v>13.1064346952616</v>
      </c>
      <c r="D3469">
        <v>3.0351805012646501E-2</v>
      </c>
      <c r="E3469">
        <v>1.1496895838123701E-2</v>
      </c>
      <c r="F3469">
        <v>0.39388365141411802</v>
      </c>
      <c r="G3469">
        <v>0.14348126005978301</v>
      </c>
      <c r="H3469">
        <v>0.39871234766613001</v>
      </c>
      <c r="I3469">
        <v>0.53253621522188999</v>
      </c>
      <c r="J3469">
        <v>0.17199356173833</v>
      </c>
      <c r="K3469">
        <v>0.30742699471142698</v>
      </c>
      <c r="L3469">
        <v>0.42423545642676402</v>
      </c>
      <c r="M3469">
        <v>0.15497815589790701</v>
      </c>
      <c r="N3469">
        <v>0.82294780409289403</v>
      </c>
      <c r="O3469">
        <v>0.68751437111979696</v>
      </c>
    </row>
    <row r="3470" spans="1:15" x14ac:dyDescent="0.25">
      <c r="A3470">
        <v>3945</v>
      </c>
      <c r="B3470">
        <v>13414.048755596599</v>
      </c>
      <c r="C3470">
        <f t="shared" si="58"/>
        <v>13.4140487555966</v>
      </c>
      <c r="D3470">
        <v>2.75925500114968E-2</v>
      </c>
      <c r="E3470">
        <v>1.21867095884111E-2</v>
      </c>
      <c r="F3470">
        <v>0.37295930098873298</v>
      </c>
      <c r="G3470">
        <v>0.156817659232007</v>
      </c>
      <c r="H3470">
        <v>0.41181880892159101</v>
      </c>
      <c r="I3470">
        <v>0.53138652563807698</v>
      </c>
      <c r="J3470">
        <v>0.182110830075879</v>
      </c>
      <c r="K3470">
        <v>0.29409059553920402</v>
      </c>
      <c r="L3470">
        <v>0.400551851000229</v>
      </c>
      <c r="M3470">
        <v>0.169004368820418</v>
      </c>
      <c r="N3470">
        <v>0.812370659921821</v>
      </c>
      <c r="O3470">
        <v>0.70039089445849601</v>
      </c>
    </row>
    <row r="3471" spans="1:15" x14ac:dyDescent="0.25">
      <c r="A3471">
        <v>3941</v>
      </c>
      <c r="B3471">
        <v>16288.8255325315</v>
      </c>
      <c r="C3471">
        <f t="shared" si="58"/>
        <v>16.288825532531501</v>
      </c>
      <c r="D3471">
        <v>2.138422625891E-2</v>
      </c>
      <c r="E3471">
        <v>0</v>
      </c>
      <c r="F3471">
        <v>0.209933318004138</v>
      </c>
      <c r="G3471">
        <v>0</v>
      </c>
      <c r="H3471">
        <v>0.50241434812600505</v>
      </c>
      <c r="I3471">
        <v>0</v>
      </c>
      <c r="J3471">
        <v>0.261439411358933</v>
      </c>
      <c r="K3471">
        <v>0</v>
      </c>
      <c r="L3471">
        <v>0.23131754426304801</v>
      </c>
      <c r="M3471">
        <v>0</v>
      </c>
      <c r="N3471">
        <v>0.73373189238905501</v>
      </c>
      <c r="O3471">
        <v>0</v>
      </c>
    </row>
    <row r="3472" spans="1:15" x14ac:dyDescent="0.25">
      <c r="A3472">
        <v>3436</v>
      </c>
      <c r="B3472">
        <v>15655.679112530799</v>
      </c>
      <c r="C3472">
        <f t="shared" si="58"/>
        <v>15.6556791125308</v>
      </c>
      <c r="D3472">
        <v>8.5077029202115396E-3</v>
      </c>
      <c r="E3472">
        <v>1.86249712577604E-2</v>
      </c>
      <c r="F3472">
        <v>3.17314325132214E-2</v>
      </c>
      <c r="G3472">
        <v>0.38284663140951902</v>
      </c>
      <c r="H3472">
        <v>0.41618762934007802</v>
      </c>
      <c r="I3472">
        <v>0.36008277765003399</v>
      </c>
      <c r="J3472">
        <v>0.53851460105771398</v>
      </c>
      <c r="K3472">
        <v>0.23338698551391099</v>
      </c>
      <c r="L3472">
        <v>4.0239135433432903E-2</v>
      </c>
      <c r="M3472">
        <v>0.40147160266727899</v>
      </c>
      <c r="N3472">
        <v>0.45642676477351102</v>
      </c>
      <c r="O3472">
        <v>0.76155438031731404</v>
      </c>
    </row>
    <row r="3473" spans="1:15" x14ac:dyDescent="0.25">
      <c r="A3473">
        <v>3437</v>
      </c>
      <c r="B3473">
        <v>15107.686848761899</v>
      </c>
      <c r="C3473">
        <f t="shared" si="58"/>
        <v>15.107686848761899</v>
      </c>
      <c r="D3473">
        <v>8.5077029202115396E-3</v>
      </c>
      <c r="E3473">
        <v>2.43734191768222E-2</v>
      </c>
      <c r="F3473">
        <v>2.7822487928259299E-2</v>
      </c>
      <c r="G3473">
        <v>0.40790986433662901</v>
      </c>
      <c r="H3473">
        <v>0.39641296849850499</v>
      </c>
      <c r="I3473">
        <v>0.34076799264198598</v>
      </c>
      <c r="J3473">
        <v>0.56219820648424901</v>
      </c>
      <c r="K3473">
        <v>0.22189008967578699</v>
      </c>
      <c r="L3473">
        <v>3.6330190848470903E-2</v>
      </c>
      <c r="M3473">
        <v>0.43228328351345102</v>
      </c>
      <c r="N3473">
        <v>0.43274315934697599</v>
      </c>
      <c r="O3473">
        <v>0.77305127615543801</v>
      </c>
    </row>
    <row r="3474" spans="1:15" x14ac:dyDescent="0.25">
      <c r="A3474">
        <v>3438</v>
      </c>
      <c r="B3474">
        <v>14523.619459064699</v>
      </c>
      <c r="C3474">
        <f t="shared" si="58"/>
        <v>14.523619459064699</v>
      </c>
      <c r="D3474">
        <v>8.2777650034490599E-3</v>
      </c>
      <c r="E3474">
        <v>2.7822487928259299E-2</v>
      </c>
      <c r="F3474">
        <v>2.20740400091975E-2</v>
      </c>
      <c r="G3474">
        <v>0.428834214762014</v>
      </c>
      <c r="H3474">
        <v>0.37364911473902002</v>
      </c>
      <c r="I3474">
        <v>0.32973097263738699</v>
      </c>
      <c r="J3474">
        <v>0.59094044607955798</v>
      </c>
      <c r="K3474">
        <v>0.20855369050356401</v>
      </c>
      <c r="L3474">
        <v>3.0351805012646501E-2</v>
      </c>
      <c r="M3474">
        <v>0.45665670269027298</v>
      </c>
      <c r="N3474">
        <v>0.40400091975166702</v>
      </c>
      <c r="O3474">
        <v>0.78638767532766096</v>
      </c>
    </row>
    <row r="3475" spans="1:15" x14ac:dyDescent="0.25">
      <c r="A3475">
        <v>3439</v>
      </c>
      <c r="B3475">
        <v>14072.210677729599</v>
      </c>
      <c r="C3475">
        <f t="shared" si="58"/>
        <v>14.072210677729599</v>
      </c>
      <c r="D3475">
        <v>8.5077029202115396E-3</v>
      </c>
      <c r="E3475">
        <v>3.2421246263508799E-2</v>
      </c>
      <c r="F3475">
        <v>1.7935157507472901E-2</v>
      </c>
      <c r="G3475">
        <v>0.44378017935157499</v>
      </c>
      <c r="H3475">
        <v>0.35226488848011001</v>
      </c>
      <c r="I3475">
        <v>0.31846401471602598</v>
      </c>
      <c r="J3475">
        <v>0.61623361692343004</v>
      </c>
      <c r="K3475">
        <v>0.200275925500114</v>
      </c>
      <c r="L3475">
        <v>2.6442860427684501E-2</v>
      </c>
      <c r="M3475">
        <v>0.476201425615083</v>
      </c>
      <c r="N3475">
        <v>0.37870774890779402</v>
      </c>
      <c r="O3475">
        <v>0.79466544033110997</v>
      </c>
    </row>
    <row r="3476" spans="1:15" x14ac:dyDescent="0.25">
      <c r="A3476">
        <v>3440</v>
      </c>
      <c r="B3476">
        <v>13563.727308538901</v>
      </c>
      <c r="C3476">
        <f t="shared" si="58"/>
        <v>13.563727308538901</v>
      </c>
      <c r="D3476">
        <v>7.8178891699241197E-3</v>
      </c>
      <c r="E3476">
        <v>3.79397562658082E-2</v>
      </c>
      <c r="F3476">
        <v>1.5405840423085701E-2</v>
      </c>
      <c r="G3476">
        <v>0.46240515060933501</v>
      </c>
      <c r="H3476">
        <v>0.32007358013336401</v>
      </c>
      <c r="I3476">
        <v>0.30857668429523999</v>
      </c>
      <c r="J3476">
        <v>0.65164405610485099</v>
      </c>
      <c r="K3476">
        <v>0.18601977466084099</v>
      </c>
      <c r="L3476">
        <v>2.3223729593009799E-2</v>
      </c>
      <c r="M3476">
        <v>0.50034490687514299</v>
      </c>
      <c r="N3476">
        <v>0.34329730972637301</v>
      </c>
      <c r="O3476">
        <v>0.80892159117038398</v>
      </c>
    </row>
    <row r="3477" spans="1:15" x14ac:dyDescent="0.25">
      <c r="A3477">
        <v>3441</v>
      </c>
      <c r="B3477">
        <v>13100.8154946016</v>
      </c>
      <c r="C3477">
        <f t="shared" si="58"/>
        <v>13.1008154946016</v>
      </c>
      <c r="D3477">
        <v>8.0478270866865907E-3</v>
      </c>
      <c r="E3477">
        <v>4.3458266268107601E-2</v>
      </c>
      <c r="F3477">
        <v>1.2646585421936E-2</v>
      </c>
      <c r="G3477">
        <v>0.47942055644975801</v>
      </c>
      <c r="H3477">
        <v>0.28903196137042902</v>
      </c>
      <c r="I3477">
        <v>0.29478040928949101</v>
      </c>
      <c r="J3477">
        <v>0.68521499195217295</v>
      </c>
      <c r="K3477">
        <v>0.17728213382386701</v>
      </c>
      <c r="L3477">
        <v>2.0694412508622601E-2</v>
      </c>
      <c r="M3477">
        <v>0.52287882271786601</v>
      </c>
      <c r="N3477">
        <v>0.309726373879052</v>
      </c>
      <c r="O3477">
        <v>0.81765923200735802</v>
      </c>
    </row>
    <row r="3478" spans="1:15" x14ac:dyDescent="0.25">
      <c r="A3478">
        <v>3442</v>
      </c>
      <c r="B3478">
        <v>12791.054578164199</v>
      </c>
      <c r="C3478">
        <f t="shared" si="58"/>
        <v>12.7910545781642</v>
      </c>
      <c r="D3478">
        <v>8.0478270866865907E-3</v>
      </c>
      <c r="E3478">
        <v>4.8976776270406898E-2</v>
      </c>
      <c r="F3478">
        <v>1.1956771671648599E-2</v>
      </c>
      <c r="G3478">
        <v>0.48861807312025701</v>
      </c>
      <c r="H3478">
        <v>0.26718785927799399</v>
      </c>
      <c r="I3478">
        <v>0.28788227178661702</v>
      </c>
      <c r="J3478">
        <v>0.70774890779489497</v>
      </c>
      <c r="K3478">
        <v>0.169464244653943</v>
      </c>
      <c r="L3478">
        <v>2.0004598758335199E-2</v>
      </c>
      <c r="M3478">
        <v>0.53759484939066404</v>
      </c>
      <c r="N3478">
        <v>0.28719245803632998</v>
      </c>
      <c r="O3478">
        <v>0.825477121177282</v>
      </c>
    </row>
    <row r="3479" spans="1:15" x14ac:dyDescent="0.25">
      <c r="A3479">
        <v>3443</v>
      </c>
      <c r="B3479">
        <v>12433.5045201174</v>
      </c>
      <c r="C3479">
        <f t="shared" si="58"/>
        <v>12.433504520117399</v>
      </c>
      <c r="D3479">
        <v>7.8178891699241197E-3</v>
      </c>
      <c r="E3479">
        <v>5.4495286272706299E-2</v>
      </c>
      <c r="F3479">
        <v>1.12669579213612E-2</v>
      </c>
      <c r="G3479">
        <v>0.499425155208093</v>
      </c>
      <c r="H3479">
        <v>0.24166475051736</v>
      </c>
      <c r="I3479">
        <v>0.27684525178201802</v>
      </c>
      <c r="J3479">
        <v>0.73350195447229205</v>
      </c>
      <c r="K3479">
        <v>0.163485858818119</v>
      </c>
      <c r="L3479">
        <v>1.9084847091285301E-2</v>
      </c>
      <c r="M3479">
        <v>0.5539204414808</v>
      </c>
      <c r="N3479">
        <v>0.26074959760864502</v>
      </c>
      <c r="O3479">
        <v>0.83076569326281902</v>
      </c>
    </row>
    <row r="3480" spans="1:15" x14ac:dyDescent="0.25">
      <c r="A3480">
        <v>3444</v>
      </c>
      <c r="B3480">
        <v>12043.1436618595</v>
      </c>
      <c r="C3480">
        <f t="shared" si="58"/>
        <v>12.043143661859499</v>
      </c>
      <c r="D3480">
        <v>2.3453667509772302E-2</v>
      </c>
      <c r="E3480">
        <v>5.6794665440331099E-2</v>
      </c>
      <c r="F3480">
        <v>0.229478040928949</v>
      </c>
      <c r="G3480">
        <v>0.477351115198896</v>
      </c>
      <c r="H3480">
        <v>0.43159346976316298</v>
      </c>
      <c r="I3480">
        <v>0.28926189928719198</v>
      </c>
      <c r="J3480">
        <v>0.31041618762933998</v>
      </c>
      <c r="K3480">
        <v>0.171533685904805</v>
      </c>
      <c r="L3480">
        <v>0.25293170843872098</v>
      </c>
      <c r="M3480">
        <v>0.53414578063922702</v>
      </c>
      <c r="N3480">
        <v>0.68452517820188497</v>
      </c>
      <c r="O3480">
        <v>0.82340767992641895</v>
      </c>
    </row>
    <row r="3481" spans="1:15" x14ac:dyDescent="0.25">
      <c r="A3481">
        <v>3311</v>
      </c>
      <c r="B3481">
        <v>11737.9242544226</v>
      </c>
      <c r="C3481">
        <f t="shared" si="58"/>
        <v>11.7379242544226</v>
      </c>
      <c r="D3481">
        <v>2.1614164175672499E-2</v>
      </c>
      <c r="E3481">
        <v>6.3692802943205298E-2</v>
      </c>
      <c r="F3481">
        <v>0.21614164175672501</v>
      </c>
      <c r="G3481">
        <v>0.48562888020234501</v>
      </c>
      <c r="H3481">
        <v>0.43711197976546301</v>
      </c>
      <c r="I3481">
        <v>0.27960450678316801</v>
      </c>
      <c r="J3481">
        <v>0.32007358013336401</v>
      </c>
      <c r="K3481">
        <v>0.166015175902506</v>
      </c>
      <c r="L3481">
        <v>0.23775580593239801</v>
      </c>
      <c r="M3481">
        <v>0.54932168314554997</v>
      </c>
      <c r="N3481">
        <v>0.67486778569786099</v>
      </c>
      <c r="O3481">
        <v>0.82892618992871903</v>
      </c>
    </row>
    <row r="3482" spans="1:15" x14ac:dyDescent="0.25">
      <c r="A3482">
        <v>3313</v>
      </c>
      <c r="B3482">
        <v>11282.3639085867</v>
      </c>
      <c r="C3482">
        <f t="shared" si="58"/>
        <v>11.282363908586699</v>
      </c>
      <c r="D3482">
        <v>2.0004598758335199E-2</v>
      </c>
      <c r="E3482">
        <v>7.7259140032191295E-2</v>
      </c>
      <c r="F3482">
        <v>0.19383766383076501</v>
      </c>
      <c r="G3482">
        <v>0.49367670728903101</v>
      </c>
      <c r="H3482">
        <v>0.44676937226948699</v>
      </c>
      <c r="I3482">
        <v>0.26511841802713199</v>
      </c>
      <c r="J3482">
        <v>0.33432973097263702</v>
      </c>
      <c r="K3482">
        <v>0.158887100482869</v>
      </c>
      <c r="L3482">
        <v>0.2138422625891</v>
      </c>
      <c r="M3482">
        <v>0.57093584732122304</v>
      </c>
      <c r="N3482">
        <v>0.66061163485858798</v>
      </c>
      <c r="O3482">
        <v>0.83605426534835503</v>
      </c>
    </row>
    <row r="3483" spans="1:15" x14ac:dyDescent="0.25">
      <c r="A3483">
        <v>3312</v>
      </c>
      <c r="B3483">
        <v>10938.604919691599</v>
      </c>
      <c r="C3483">
        <f t="shared" si="58"/>
        <v>10.938604919691599</v>
      </c>
      <c r="D3483">
        <v>1.8854909174522799E-2</v>
      </c>
      <c r="E3483">
        <v>9.2894918372039503E-2</v>
      </c>
      <c r="F3483">
        <v>0.17820188549091701</v>
      </c>
      <c r="G3483">
        <v>0.49758565187399401</v>
      </c>
      <c r="H3483">
        <v>0.45044837893768602</v>
      </c>
      <c r="I3483">
        <v>0.25270177052195902</v>
      </c>
      <c r="J3483">
        <v>0.34743619222809802</v>
      </c>
      <c r="K3483">
        <v>0.15175902506323199</v>
      </c>
      <c r="L3483">
        <v>0.19705679466543999</v>
      </c>
      <c r="M3483">
        <v>0.59048057024603295</v>
      </c>
      <c r="N3483">
        <v>0.64750517360312698</v>
      </c>
      <c r="O3483">
        <v>0.84318234076799203</v>
      </c>
    </row>
    <row r="3484" spans="1:15" x14ac:dyDescent="0.25">
      <c r="A3484">
        <v>3446</v>
      </c>
      <c r="B3484">
        <v>10568.8500620632</v>
      </c>
      <c r="C3484">
        <f t="shared" si="58"/>
        <v>10.5688500620632</v>
      </c>
      <c r="D3484">
        <v>1.7475281673948E-2</v>
      </c>
      <c r="E3484">
        <v>0.109220510462175</v>
      </c>
      <c r="F3484">
        <v>0.15957691423315701</v>
      </c>
      <c r="G3484">
        <v>0.49896527937456803</v>
      </c>
      <c r="H3484">
        <v>0.457116578523798</v>
      </c>
      <c r="I3484">
        <v>0.24235456426764701</v>
      </c>
      <c r="J3484">
        <v>0.36077259140032097</v>
      </c>
      <c r="K3484">
        <v>0.14440101172683301</v>
      </c>
      <c r="L3484">
        <v>0.177052195907105</v>
      </c>
      <c r="M3484">
        <v>0.60818578983674398</v>
      </c>
      <c r="N3484">
        <v>0.63416877443090303</v>
      </c>
      <c r="O3484">
        <v>0.85054035410439099</v>
      </c>
    </row>
    <row r="3485" spans="1:15" x14ac:dyDescent="0.25">
      <c r="A3485">
        <v>3445</v>
      </c>
      <c r="B3485">
        <v>10258.337274101899</v>
      </c>
      <c r="C3485">
        <f t="shared" si="58"/>
        <v>10.258337274101899</v>
      </c>
      <c r="D3485">
        <v>1.7475281673948E-2</v>
      </c>
      <c r="E3485">
        <v>0.122326971717636</v>
      </c>
      <c r="F3485">
        <v>0.14417107381007099</v>
      </c>
      <c r="G3485">
        <v>0.49919521729133098</v>
      </c>
      <c r="H3485">
        <v>0.46125546102552301</v>
      </c>
      <c r="I3485">
        <v>0.233616923430673</v>
      </c>
      <c r="J3485">
        <v>0.37203954932168298</v>
      </c>
      <c r="K3485">
        <v>0.139802253391584</v>
      </c>
      <c r="L3485">
        <v>0.16164635548401901</v>
      </c>
      <c r="M3485">
        <v>0.62152218900896705</v>
      </c>
      <c r="N3485">
        <v>0.62290181650954202</v>
      </c>
      <c r="O3485">
        <v>0.85513911243964102</v>
      </c>
    </row>
    <row r="3486" spans="1:15" x14ac:dyDescent="0.25">
      <c r="A3486">
        <v>3448</v>
      </c>
      <c r="B3486">
        <v>10001.372667359799</v>
      </c>
      <c r="C3486">
        <f t="shared" si="58"/>
        <v>10.001372667359799</v>
      </c>
      <c r="D3486">
        <v>1.7015405840422999E-2</v>
      </c>
      <c r="E3486">
        <v>0.13405380547252199</v>
      </c>
      <c r="F3486">
        <v>0.13405380547252199</v>
      </c>
      <c r="G3486">
        <v>0.49666590020694401</v>
      </c>
      <c r="H3486">
        <v>0.46401471602667199</v>
      </c>
      <c r="I3486">
        <v>0.226028972177512</v>
      </c>
      <c r="J3486">
        <v>0.379397562658082</v>
      </c>
      <c r="K3486">
        <v>0.137732812140722</v>
      </c>
      <c r="L3486">
        <v>0.15106921131294501</v>
      </c>
      <c r="M3486">
        <v>0.630719705679466</v>
      </c>
      <c r="N3486">
        <v>0.61508392733961803</v>
      </c>
      <c r="O3486">
        <v>0.85674867785697795</v>
      </c>
    </row>
    <row r="3487" spans="1:15" x14ac:dyDescent="0.25">
      <c r="A3487">
        <v>3447</v>
      </c>
      <c r="B3487">
        <v>9818.8132360224208</v>
      </c>
      <c r="C3487">
        <f t="shared" si="58"/>
        <v>9.8188132360224216</v>
      </c>
      <c r="D3487">
        <v>1.6555530006898099E-2</v>
      </c>
      <c r="E3487">
        <v>0.142791446309496</v>
      </c>
      <c r="F3487">
        <v>0.12623591630259801</v>
      </c>
      <c r="G3487">
        <v>0.49390664520579403</v>
      </c>
      <c r="H3487">
        <v>0.46332490227638501</v>
      </c>
      <c r="I3487">
        <v>0.22189008967578699</v>
      </c>
      <c r="J3487">
        <v>0.38790526557829302</v>
      </c>
      <c r="K3487">
        <v>0.13543343297309701</v>
      </c>
      <c r="L3487">
        <v>0.142791446309496</v>
      </c>
      <c r="M3487">
        <v>0.63669809151529</v>
      </c>
      <c r="N3487">
        <v>0.60611634858588104</v>
      </c>
      <c r="O3487">
        <v>0.85858818119107805</v>
      </c>
    </row>
    <row r="3488" spans="1:15" x14ac:dyDescent="0.25">
      <c r="A3488">
        <v>3450</v>
      </c>
      <c r="B3488">
        <v>9617.5881088975202</v>
      </c>
      <c r="C3488">
        <f t="shared" si="58"/>
        <v>9.6175881088975199</v>
      </c>
      <c r="D3488">
        <v>1.63255920901356E-2</v>
      </c>
      <c r="E3488">
        <v>0.151299149229707</v>
      </c>
      <c r="F3488">
        <v>0.117728213382386</v>
      </c>
      <c r="G3488">
        <v>0.49459645895608101</v>
      </c>
      <c r="H3488">
        <v>0.46447459186019702</v>
      </c>
      <c r="I3488">
        <v>0.21522189008967499</v>
      </c>
      <c r="J3488">
        <v>0.39595309266498002</v>
      </c>
      <c r="K3488">
        <v>0.13336399172223501</v>
      </c>
      <c r="L3488">
        <v>0.13405380547252199</v>
      </c>
      <c r="M3488">
        <v>0.64589560818578895</v>
      </c>
      <c r="N3488">
        <v>0.59852839733272001</v>
      </c>
      <c r="O3488">
        <v>0.86111749827546502</v>
      </c>
    </row>
    <row r="3489" spans="1:15" x14ac:dyDescent="0.25">
      <c r="A3489">
        <v>3449</v>
      </c>
      <c r="B3489">
        <v>9289.17138579725</v>
      </c>
      <c r="C3489">
        <f t="shared" si="58"/>
        <v>9.2891713857972498</v>
      </c>
      <c r="D3489">
        <v>0.16739480340308099</v>
      </c>
      <c r="E3489">
        <v>0.163025982984594</v>
      </c>
      <c r="F3489">
        <v>0.468153598528397</v>
      </c>
      <c r="G3489">
        <v>0.49229707978845699</v>
      </c>
      <c r="H3489">
        <v>0.220050586341687</v>
      </c>
      <c r="I3489">
        <v>0.20809381467003901</v>
      </c>
      <c r="J3489">
        <v>0.13888250172453401</v>
      </c>
      <c r="K3489">
        <v>0.13106461255460999</v>
      </c>
      <c r="L3489">
        <v>0.63554840193147799</v>
      </c>
      <c r="M3489">
        <v>0.65532306277305097</v>
      </c>
      <c r="N3489">
        <v>0.85559898827316605</v>
      </c>
      <c r="O3489">
        <v>0.86341687744309004</v>
      </c>
    </row>
    <row r="3490" spans="1:15" x14ac:dyDescent="0.25">
      <c r="A3490">
        <v>3452</v>
      </c>
      <c r="B3490">
        <v>7187.9833113694403</v>
      </c>
      <c r="C3490">
        <f t="shared" si="58"/>
        <v>7.1879833113694405</v>
      </c>
      <c r="D3490">
        <v>0.176132444240055</v>
      </c>
      <c r="E3490">
        <v>0.208783628420326</v>
      </c>
      <c r="F3490">
        <v>0.468153598528397</v>
      </c>
      <c r="G3490">
        <v>0.46608415727753499</v>
      </c>
      <c r="H3490">
        <v>0.21522189008967499</v>
      </c>
      <c r="I3490">
        <v>0.197286732582202</v>
      </c>
      <c r="J3490">
        <v>0.135203495056334</v>
      </c>
      <c r="K3490">
        <v>0.122556909634398</v>
      </c>
      <c r="L3490">
        <v>0.64428604276845203</v>
      </c>
      <c r="M3490">
        <v>0.67486778569786099</v>
      </c>
      <c r="N3490">
        <v>0.85950793285812799</v>
      </c>
      <c r="O3490">
        <v>0.87215451828006396</v>
      </c>
    </row>
    <row r="3491" spans="1:15" x14ac:dyDescent="0.25">
      <c r="A3491">
        <v>3451</v>
      </c>
      <c r="B3491">
        <v>6881.28102481933</v>
      </c>
      <c r="C3491">
        <f t="shared" si="58"/>
        <v>6.8812810248193301</v>
      </c>
      <c r="D3491">
        <v>0.16003679006668201</v>
      </c>
      <c r="E3491">
        <v>0.22533915842722399</v>
      </c>
      <c r="F3491">
        <v>0.47459186019774602</v>
      </c>
      <c r="G3491">
        <v>0.45895608185789799</v>
      </c>
      <c r="H3491">
        <v>0.22212002759255001</v>
      </c>
      <c r="I3491">
        <v>0.19107840882961599</v>
      </c>
      <c r="J3491">
        <v>0.137732812140722</v>
      </c>
      <c r="K3491">
        <v>0.119107840882961</v>
      </c>
      <c r="L3491">
        <v>0.63462865026442805</v>
      </c>
      <c r="M3491">
        <v>0.68429524028512301</v>
      </c>
      <c r="N3491">
        <v>0.85674867785697795</v>
      </c>
      <c r="O3491">
        <v>0.87537364911473903</v>
      </c>
    </row>
    <row r="3492" spans="1:15" x14ac:dyDescent="0.25">
      <c r="A3492">
        <v>3453</v>
      </c>
      <c r="B3492">
        <v>6713.6875512578099</v>
      </c>
      <c r="C3492">
        <f t="shared" si="58"/>
        <v>6.7136875512578102</v>
      </c>
      <c r="D3492">
        <v>0.25914003219130799</v>
      </c>
      <c r="E3492">
        <v>0.234536675097723</v>
      </c>
      <c r="F3492">
        <v>0.428834214762014</v>
      </c>
      <c r="G3492">
        <v>0.45596688893998599</v>
      </c>
      <c r="H3492">
        <v>0.188779029661991</v>
      </c>
      <c r="I3492">
        <v>0.18601977466084099</v>
      </c>
      <c r="J3492">
        <v>0.117728213382386</v>
      </c>
      <c r="K3492">
        <v>0.11795815129914899</v>
      </c>
      <c r="L3492">
        <v>0.68797424695332199</v>
      </c>
      <c r="M3492">
        <v>0.69050356403770896</v>
      </c>
      <c r="N3492">
        <v>0.87675327661531299</v>
      </c>
      <c r="O3492">
        <v>0.87652333869855104</v>
      </c>
    </row>
    <row r="3493" spans="1:15" x14ac:dyDescent="0.25">
      <c r="A3493">
        <v>3454</v>
      </c>
      <c r="B3493">
        <v>6524.6956044217204</v>
      </c>
      <c r="C3493">
        <f t="shared" si="58"/>
        <v>6.5246956044217201</v>
      </c>
      <c r="D3493">
        <v>0.244194067601747</v>
      </c>
      <c r="E3493">
        <v>0.19383766383076501</v>
      </c>
      <c r="F3493">
        <v>0.43550241434812598</v>
      </c>
      <c r="G3493">
        <v>0.46976316394573397</v>
      </c>
      <c r="H3493">
        <v>0.19452747758105299</v>
      </c>
      <c r="I3493">
        <v>0.20717406300298899</v>
      </c>
      <c r="J3493">
        <v>0.120257530466773</v>
      </c>
      <c r="K3493">
        <v>0.12370659921821101</v>
      </c>
      <c r="L3493">
        <v>0.67969648194987298</v>
      </c>
      <c r="M3493">
        <v>0.66360082777649998</v>
      </c>
      <c r="N3493">
        <v>0.87422395953092602</v>
      </c>
      <c r="O3493">
        <v>0.870774890779489</v>
      </c>
    </row>
    <row r="3494" spans="1:15" x14ac:dyDescent="0.25">
      <c r="A3494">
        <v>3456</v>
      </c>
      <c r="B3494">
        <v>6393.56728189367</v>
      </c>
      <c r="C3494">
        <f t="shared" si="58"/>
        <v>6.3935672818936702</v>
      </c>
      <c r="D3494">
        <v>0.234076799264198</v>
      </c>
      <c r="E3494">
        <v>0.200735801333639</v>
      </c>
      <c r="F3494">
        <v>0.44240055185100002</v>
      </c>
      <c r="G3494">
        <v>0.46585421936077198</v>
      </c>
      <c r="H3494">
        <v>0.19521729133134</v>
      </c>
      <c r="I3494">
        <v>0.20464474591860199</v>
      </c>
      <c r="J3494">
        <v>0.122786847551161</v>
      </c>
      <c r="K3494">
        <v>0.12324672338468599</v>
      </c>
      <c r="L3494">
        <v>0.67647735111519802</v>
      </c>
      <c r="M3494">
        <v>0.66659002069441198</v>
      </c>
      <c r="N3494">
        <v>0.87169464244653905</v>
      </c>
      <c r="O3494">
        <v>0.87123476661301402</v>
      </c>
    </row>
    <row r="3495" spans="1:15" x14ac:dyDescent="0.25">
      <c r="A3495">
        <v>4767</v>
      </c>
      <c r="B3495">
        <v>6107.3026547413501</v>
      </c>
      <c r="C3495">
        <f t="shared" si="58"/>
        <v>6.1073026547413498</v>
      </c>
      <c r="D3495">
        <v>0.20671418716946399</v>
      </c>
      <c r="E3495">
        <v>0.23039779259599899</v>
      </c>
      <c r="F3495">
        <v>0.45665670269027298</v>
      </c>
      <c r="G3495">
        <v>0.45550701310646102</v>
      </c>
      <c r="H3495">
        <v>0.20464474591860199</v>
      </c>
      <c r="I3495">
        <v>0.19291791216371501</v>
      </c>
      <c r="J3495">
        <v>0.126695792136123</v>
      </c>
      <c r="K3495">
        <v>0.11588871004828601</v>
      </c>
      <c r="L3495">
        <v>0.66337088985973702</v>
      </c>
      <c r="M3495">
        <v>0.68590480570246004</v>
      </c>
      <c r="N3495">
        <v>0.86801563577833896</v>
      </c>
      <c r="O3495">
        <v>0.87882271786617605</v>
      </c>
    </row>
    <row r="3496" spans="1:15" x14ac:dyDescent="0.25">
      <c r="A3496">
        <v>4768</v>
      </c>
      <c r="B3496">
        <v>6007.0675694988304</v>
      </c>
      <c r="C3496">
        <f t="shared" si="58"/>
        <v>6.0070675694988305</v>
      </c>
      <c r="D3496">
        <v>0.19613704299838999</v>
      </c>
      <c r="E3496">
        <v>0.23729593009887301</v>
      </c>
      <c r="F3496">
        <v>0.46033570935847301</v>
      </c>
      <c r="G3496">
        <v>0.45481719935617299</v>
      </c>
      <c r="H3496">
        <v>0.20924350425385099</v>
      </c>
      <c r="I3496">
        <v>0.18808921591170299</v>
      </c>
      <c r="J3496">
        <v>0.12853529547022299</v>
      </c>
      <c r="K3496">
        <v>0.114049206714187</v>
      </c>
      <c r="L3496">
        <v>0.65647275235686298</v>
      </c>
      <c r="M3496">
        <v>0.69211312945504699</v>
      </c>
      <c r="N3496">
        <v>0.86571625661071505</v>
      </c>
      <c r="O3496">
        <v>0.88020234536675102</v>
      </c>
    </row>
    <row r="3497" spans="1:15" x14ac:dyDescent="0.25">
      <c r="A3497">
        <v>4769</v>
      </c>
      <c r="B3497">
        <v>5859.90848196971</v>
      </c>
      <c r="C3497">
        <f t="shared" si="58"/>
        <v>5.8599084819697103</v>
      </c>
      <c r="D3497">
        <v>0.182110830075879</v>
      </c>
      <c r="E3497">
        <v>0.25293170843872098</v>
      </c>
      <c r="F3497">
        <v>0.464244653943435</v>
      </c>
      <c r="G3497">
        <v>0.44791906185329899</v>
      </c>
      <c r="H3497">
        <v>0.21476201425614999</v>
      </c>
      <c r="I3497">
        <v>0.18073120257530401</v>
      </c>
      <c r="J3497">
        <v>0.13152448838813499</v>
      </c>
      <c r="K3497">
        <v>0.111060013796275</v>
      </c>
      <c r="L3497">
        <v>0.64635548401931397</v>
      </c>
      <c r="M3497">
        <v>0.70085077029202103</v>
      </c>
      <c r="N3497">
        <v>0.86111749827546502</v>
      </c>
      <c r="O3497">
        <v>0.88158197286732498</v>
      </c>
    </row>
    <row r="3498" spans="1:15" x14ac:dyDescent="0.25">
      <c r="A3498">
        <v>4770</v>
      </c>
      <c r="B3498">
        <v>5808.7891879008503</v>
      </c>
      <c r="C3498">
        <f t="shared" si="58"/>
        <v>5.8087891879008504</v>
      </c>
      <c r="D3498">
        <v>0.17544263048976699</v>
      </c>
      <c r="E3498">
        <v>0.25592090135663298</v>
      </c>
      <c r="F3498">
        <v>0.46769372269487203</v>
      </c>
      <c r="G3498">
        <v>0.44814899977006201</v>
      </c>
      <c r="H3498">
        <v>0.21706139342377501</v>
      </c>
      <c r="I3498">
        <v>0.179121637157967</v>
      </c>
      <c r="J3498">
        <v>0.133134053805472</v>
      </c>
      <c r="K3498">
        <v>0.11014026212922499</v>
      </c>
      <c r="L3498">
        <v>0.64313635318464002</v>
      </c>
      <c r="M3498">
        <v>0.70406990112669499</v>
      </c>
      <c r="N3498">
        <v>0.86019774660841497</v>
      </c>
      <c r="O3498">
        <v>0.88319153828466301</v>
      </c>
    </row>
    <row r="3499" spans="1:15" x14ac:dyDescent="0.25">
      <c r="A3499">
        <v>6942</v>
      </c>
      <c r="B3499">
        <v>5413.5820795264399</v>
      </c>
      <c r="C3499">
        <f t="shared" si="58"/>
        <v>5.4135820795264395</v>
      </c>
      <c r="D3499">
        <v>0.30052885720855299</v>
      </c>
      <c r="E3499">
        <v>0.29684985054035401</v>
      </c>
      <c r="F3499">
        <v>0.42446539434352698</v>
      </c>
      <c r="G3499">
        <v>0.42515520809381402</v>
      </c>
      <c r="H3499">
        <v>0.16118647965049401</v>
      </c>
      <c r="I3499">
        <v>0.16486548631869299</v>
      </c>
      <c r="J3499">
        <v>0.10692113129455</v>
      </c>
      <c r="K3499">
        <v>0.106231317544263</v>
      </c>
      <c r="L3499">
        <v>0.72499425155208097</v>
      </c>
      <c r="M3499">
        <v>0.72200505863416797</v>
      </c>
      <c r="N3499">
        <v>0.88618073120257501</v>
      </c>
      <c r="O3499">
        <v>0.88687054495286199</v>
      </c>
    </row>
    <row r="3500" spans="1:15" x14ac:dyDescent="0.25">
      <c r="A3500">
        <v>4763</v>
      </c>
      <c r="B3500">
        <v>5762.0257961041398</v>
      </c>
      <c r="C3500">
        <f t="shared" si="58"/>
        <v>5.7620257961041395</v>
      </c>
      <c r="D3500">
        <v>0.28259369970108</v>
      </c>
      <c r="E3500">
        <v>0.14785008047827</v>
      </c>
      <c r="F3500">
        <v>0.41825707059094003</v>
      </c>
      <c r="G3500">
        <v>0.48700850770291998</v>
      </c>
      <c r="H3500">
        <v>0.17981145090825401</v>
      </c>
      <c r="I3500">
        <v>0.22166015175902501</v>
      </c>
      <c r="J3500">
        <v>0.112669579213612</v>
      </c>
      <c r="K3500">
        <v>0.136813060473672</v>
      </c>
      <c r="L3500">
        <v>0.70085077029202103</v>
      </c>
      <c r="M3500">
        <v>0.63485858818119101</v>
      </c>
      <c r="N3500">
        <v>0.88066222120027504</v>
      </c>
      <c r="O3500">
        <v>0.85651873994021599</v>
      </c>
    </row>
    <row r="3501" spans="1:15" x14ac:dyDescent="0.25">
      <c r="A3501">
        <v>4764</v>
      </c>
      <c r="B3501">
        <v>5883.6085073648001</v>
      </c>
      <c r="C3501">
        <f t="shared" si="58"/>
        <v>5.8836085073647997</v>
      </c>
      <c r="D3501">
        <v>0.26994711427914397</v>
      </c>
      <c r="E3501">
        <v>0.163485858818119</v>
      </c>
      <c r="F3501">
        <v>0.42124626350885203</v>
      </c>
      <c r="G3501">
        <v>0.48401931478500798</v>
      </c>
      <c r="H3501">
        <v>0.187169464244653</v>
      </c>
      <c r="I3501">
        <v>0.213382386755576</v>
      </c>
      <c r="J3501">
        <v>0.115198896297999</v>
      </c>
      <c r="K3501">
        <v>0.132674177971947</v>
      </c>
      <c r="L3501">
        <v>0.69119337778799705</v>
      </c>
      <c r="M3501">
        <v>0.64750517360312698</v>
      </c>
      <c r="N3501">
        <v>0.87836284203265103</v>
      </c>
      <c r="O3501">
        <v>0.86088756035870295</v>
      </c>
    </row>
    <row r="3502" spans="1:15" x14ac:dyDescent="0.25">
      <c r="A3502">
        <v>4765</v>
      </c>
      <c r="B3502">
        <v>5953.75797451986</v>
      </c>
      <c r="C3502">
        <f t="shared" si="58"/>
        <v>5.9537579745198599</v>
      </c>
      <c r="D3502">
        <v>0.26373879052655702</v>
      </c>
      <c r="E3502">
        <v>0.17130374798804299</v>
      </c>
      <c r="F3502">
        <v>0.42331570475971397</v>
      </c>
      <c r="G3502">
        <v>0.48011037020004599</v>
      </c>
      <c r="H3502">
        <v>0.19038859507932801</v>
      </c>
      <c r="I3502">
        <v>0.21200275925500101</v>
      </c>
      <c r="J3502">
        <v>0.116808461715336</v>
      </c>
      <c r="K3502">
        <v>0.13083467463784701</v>
      </c>
      <c r="L3502">
        <v>0.68705449528627205</v>
      </c>
      <c r="M3502">
        <v>0.65141411818808903</v>
      </c>
      <c r="N3502">
        <v>0.87744309036560098</v>
      </c>
      <c r="O3502">
        <v>0.86341687744309004</v>
      </c>
    </row>
    <row r="3503" spans="1:15" x14ac:dyDescent="0.25">
      <c r="A3503">
        <v>4766</v>
      </c>
      <c r="B3503">
        <v>6069.7583211970205</v>
      </c>
      <c r="C3503">
        <f t="shared" si="58"/>
        <v>6.0697583211970203</v>
      </c>
      <c r="D3503">
        <v>0.25155208093814602</v>
      </c>
      <c r="E3503">
        <v>0.18050126465854199</v>
      </c>
      <c r="F3503">
        <v>0.42929409059553902</v>
      </c>
      <c r="G3503">
        <v>0.47873074269947102</v>
      </c>
      <c r="H3503">
        <v>0.19429753966429</v>
      </c>
      <c r="I3503">
        <v>0.20671418716946399</v>
      </c>
      <c r="J3503">
        <v>0.119337778799724</v>
      </c>
      <c r="K3503">
        <v>0.12853529547022299</v>
      </c>
      <c r="L3503">
        <v>0.68084617153368499</v>
      </c>
      <c r="M3503">
        <v>0.65923200735801302</v>
      </c>
      <c r="N3503">
        <v>0.87514371119797596</v>
      </c>
      <c r="O3503">
        <v>0.86594619452747701</v>
      </c>
    </row>
    <row r="3504" spans="1:15" x14ac:dyDescent="0.25">
      <c r="A3504">
        <v>3455</v>
      </c>
      <c r="B3504">
        <v>6363.1443081878397</v>
      </c>
      <c r="C3504">
        <f t="shared" si="58"/>
        <v>6.3631443081878398</v>
      </c>
      <c r="D3504">
        <v>0.223039779259599</v>
      </c>
      <c r="E3504">
        <v>0.21200275925500101</v>
      </c>
      <c r="F3504">
        <v>0.43665210393193798</v>
      </c>
      <c r="G3504">
        <v>0.46447459186019702</v>
      </c>
      <c r="H3504">
        <v>0.20901356633708801</v>
      </c>
      <c r="I3504">
        <v>0.19544722924810301</v>
      </c>
      <c r="J3504">
        <v>0.12577604046907301</v>
      </c>
      <c r="K3504">
        <v>0.122556909634398</v>
      </c>
      <c r="L3504">
        <v>0.65969188319153804</v>
      </c>
      <c r="M3504">
        <v>0.67647735111519802</v>
      </c>
      <c r="N3504">
        <v>0.86870544952862705</v>
      </c>
      <c r="O3504">
        <v>0.87192458036330101</v>
      </c>
    </row>
    <row r="3505" spans="1:15" x14ac:dyDescent="0.25">
      <c r="A3505">
        <v>3457</v>
      </c>
      <c r="B3505">
        <v>6508.4022334848096</v>
      </c>
      <c r="C3505">
        <f t="shared" si="58"/>
        <v>6.5084022334848095</v>
      </c>
      <c r="D3505">
        <v>0.21315244883881301</v>
      </c>
      <c r="E3505">
        <v>0.22212002759255001</v>
      </c>
      <c r="F3505">
        <v>0.43964129684984998</v>
      </c>
      <c r="G3505">
        <v>0.46125546102552301</v>
      </c>
      <c r="H3505">
        <v>0.213382386755576</v>
      </c>
      <c r="I3505">
        <v>0.191768222579903</v>
      </c>
      <c r="J3505">
        <v>0.12830535755346001</v>
      </c>
      <c r="K3505">
        <v>0.119337778799724</v>
      </c>
      <c r="L3505">
        <v>0.652793745688664</v>
      </c>
      <c r="M3505">
        <v>0.68337548861807296</v>
      </c>
      <c r="N3505">
        <v>0.86617613244423997</v>
      </c>
      <c r="O3505">
        <v>0.87514371119797596</v>
      </c>
    </row>
    <row r="3506" spans="1:15" x14ac:dyDescent="0.25">
      <c r="A3506">
        <v>3458</v>
      </c>
      <c r="B3506">
        <v>6710.5045687025004</v>
      </c>
      <c r="C3506">
        <f t="shared" si="58"/>
        <v>6.7105045687025004</v>
      </c>
      <c r="D3506">
        <v>0.19797654633249001</v>
      </c>
      <c r="E3506">
        <v>0.111289951713037</v>
      </c>
      <c r="F3506">
        <v>0.44538974476891202</v>
      </c>
      <c r="G3506">
        <v>0.499425155208093</v>
      </c>
      <c r="H3506">
        <v>0.21913083467463701</v>
      </c>
      <c r="I3506">
        <v>0.23982524718326001</v>
      </c>
      <c r="J3506">
        <v>0.13198436422165999</v>
      </c>
      <c r="K3506">
        <v>0.14394113589330801</v>
      </c>
      <c r="L3506">
        <v>0.64336629110140198</v>
      </c>
      <c r="M3506">
        <v>0.61071510692113096</v>
      </c>
      <c r="N3506">
        <v>0.86249712577603999</v>
      </c>
      <c r="O3506">
        <v>0.85054035410439099</v>
      </c>
    </row>
    <row r="3507" spans="1:15" x14ac:dyDescent="0.25">
      <c r="A3507">
        <v>3459</v>
      </c>
      <c r="B3507">
        <v>6869.6667876777301</v>
      </c>
      <c r="C3507">
        <f t="shared" si="58"/>
        <v>6.8696667876777298</v>
      </c>
      <c r="D3507">
        <v>0.24649344676937199</v>
      </c>
      <c r="E3507">
        <v>0.118877902966199</v>
      </c>
      <c r="F3507">
        <v>0.43458266268107598</v>
      </c>
      <c r="G3507">
        <v>0.49873534145780601</v>
      </c>
      <c r="H3507">
        <v>0.19360772591400299</v>
      </c>
      <c r="I3507">
        <v>0.23729593009887301</v>
      </c>
      <c r="J3507">
        <v>0.119797654633249</v>
      </c>
      <c r="K3507">
        <v>0.13957231547482099</v>
      </c>
      <c r="L3507">
        <v>0.68107610945044805</v>
      </c>
      <c r="M3507">
        <v>0.617613244424005</v>
      </c>
      <c r="N3507">
        <v>0.87468383536445105</v>
      </c>
      <c r="O3507">
        <v>0.85490917452287796</v>
      </c>
    </row>
    <row r="3508" spans="1:15" x14ac:dyDescent="0.25">
      <c r="A3508">
        <v>3460</v>
      </c>
      <c r="B3508">
        <v>7143.1337830820303</v>
      </c>
      <c r="C3508">
        <f t="shared" si="58"/>
        <v>7.1431337830820301</v>
      </c>
      <c r="D3508">
        <v>0.23131754426304801</v>
      </c>
      <c r="E3508">
        <v>0.13014486088756</v>
      </c>
      <c r="F3508">
        <v>0.44355024143481198</v>
      </c>
      <c r="G3508">
        <v>0.49735571395723099</v>
      </c>
      <c r="H3508">
        <v>0.196826856748677</v>
      </c>
      <c r="I3508">
        <v>0.22970797884571101</v>
      </c>
      <c r="J3508">
        <v>0.123016785467923</v>
      </c>
      <c r="K3508">
        <v>0.13750287422395899</v>
      </c>
      <c r="L3508">
        <v>0.67486778569786099</v>
      </c>
      <c r="M3508">
        <v>0.62750057484479105</v>
      </c>
      <c r="N3508">
        <v>0.87169464244653905</v>
      </c>
      <c r="O3508">
        <v>0.85720855369050297</v>
      </c>
    </row>
    <row r="3509" spans="1:15" x14ac:dyDescent="0.25">
      <c r="A3509">
        <v>3461</v>
      </c>
      <c r="B3509">
        <v>7328.27381963876</v>
      </c>
      <c r="C3509">
        <f t="shared" si="58"/>
        <v>7.3282738196387598</v>
      </c>
      <c r="D3509">
        <v>0.21821108300758699</v>
      </c>
      <c r="E3509">
        <v>0.13635318464014701</v>
      </c>
      <c r="F3509">
        <v>0.44952862727063603</v>
      </c>
      <c r="G3509">
        <v>0.49804552770751898</v>
      </c>
      <c r="H3509">
        <v>0.20142561508392701</v>
      </c>
      <c r="I3509">
        <v>0.22464934467693701</v>
      </c>
      <c r="J3509">
        <v>0.124856288802023</v>
      </c>
      <c r="K3509">
        <v>0.13497355713957199</v>
      </c>
      <c r="L3509">
        <v>0.66773971027822399</v>
      </c>
      <c r="M3509">
        <v>0.63439871234766598</v>
      </c>
      <c r="N3509">
        <v>0.86916532536215196</v>
      </c>
      <c r="O3509">
        <v>0.85904805702460296</v>
      </c>
    </row>
    <row r="3510" spans="1:15" x14ac:dyDescent="0.25">
      <c r="A3510">
        <v>3462</v>
      </c>
      <c r="B3510">
        <v>9357.1209693102301</v>
      </c>
      <c r="C3510">
        <f t="shared" si="58"/>
        <v>9.3571209693102304</v>
      </c>
      <c r="D3510">
        <v>0.160496665900206</v>
      </c>
      <c r="E3510">
        <v>1.6095654173373102E-2</v>
      </c>
      <c r="F3510">
        <v>0.48378937686824502</v>
      </c>
      <c r="G3510">
        <v>0.111289951713037</v>
      </c>
      <c r="H3510">
        <v>0.215451828006438</v>
      </c>
      <c r="I3510">
        <v>0.45941595769142302</v>
      </c>
      <c r="J3510">
        <v>0.134743619222809</v>
      </c>
      <c r="K3510">
        <v>0.407679926419866</v>
      </c>
      <c r="L3510">
        <v>0.64428604276845203</v>
      </c>
      <c r="M3510">
        <v>0.12738560588641001</v>
      </c>
      <c r="N3510">
        <v>0.85973787077488995</v>
      </c>
      <c r="O3510">
        <v>0.58680156357783397</v>
      </c>
    </row>
    <row r="3511" spans="1:15" x14ac:dyDescent="0.25">
      <c r="A3511">
        <v>3466</v>
      </c>
      <c r="B3511">
        <v>9593.8703508592407</v>
      </c>
      <c r="C3511">
        <f t="shared" si="58"/>
        <v>9.5938703508592411</v>
      </c>
      <c r="D3511">
        <v>0.159346976316394</v>
      </c>
      <c r="E3511">
        <v>1.6555530006898099E-2</v>
      </c>
      <c r="F3511">
        <v>0.48217981145090799</v>
      </c>
      <c r="G3511">
        <v>0.118647965049436</v>
      </c>
      <c r="H3511">
        <v>0.215911703839963</v>
      </c>
      <c r="I3511">
        <v>0.46447459186019702</v>
      </c>
      <c r="J3511">
        <v>0.13704299839043399</v>
      </c>
      <c r="K3511">
        <v>0.39480340308116801</v>
      </c>
      <c r="L3511">
        <v>0.64152678776730199</v>
      </c>
      <c r="M3511">
        <v>0.135203495056334</v>
      </c>
      <c r="N3511">
        <v>0.85743849160726604</v>
      </c>
      <c r="O3511">
        <v>0.59967808691653202</v>
      </c>
    </row>
    <row r="3512" spans="1:15" x14ac:dyDescent="0.25">
      <c r="A3512">
        <v>3463</v>
      </c>
      <c r="B3512">
        <v>9793.2396072041902</v>
      </c>
      <c r="C3512">
        <f t="shared" si="58"/>
        <v>9.7932396072041907</v>
      </c>
      <c r="D3512">
        <v>0.14968958381236999</v>
      </c>
      <c r="E3512">
        <v>1.6785467923660601E-2</v>
      </c>
      <c r="F3512">
        <v>0.48608875603586998</v>
      </c>
      <c r="G3512">
        <v>0.12577604046907301</v>
      </c>
      <c r="H3512">
        <v>0.21982064842492499</v>
      </c>
      <c r="I3512">
        <v>0.46332490227638501</v>
      </c>
      <c r="J3512">
        <v>0.13842262589100901</v>
      </c>
      <c r="K3512">
        <v>0.38813520349505598</v>
      </c>
      <c r="L3512">
        <v>0.63577833984824095</v>
      </c>
      <c r="M3512">
        <v>0.14256150839273299</v>
      </c>
      <c r="N3512">
        <v>0.85559898827316605</v>
      </c>
      <c r="O3512">
        <v>0.60588641066911897</v>
      </c>
    </row>
    <row r="3513" spans="1:15" x14ac:dyDescent="0.25">
      <c r="A3513">
        <v>3464</v>
      </c>
      <c r="B3513">
        <v>9989.9860676391199</v>
      </c>
      <c r="C3513">
        <f t="shared" si="58"/>
        <v>9.9899860676391192</v>
      </c>
      <c r="D3513">
        <v>0.14049206714187101</v>
      </c>
      <c r="E3513">
        <v>1.7015405840422999E-2</v>
      </c>
      <c r="F3513">
        <v>0.48815819728673199</v>
      </c>
      <c r="G3513">
        <v>0.13451368130604699</v>
      </c>
      <c r="H3513">
        <v>0.225569096343987</v>
      </c>
      <c r="I3513">
        <v>0.464244653943435</v>
      </c>
      <c r="J3513">
        <v>0.140262129225109</v>
      </c>
      <c r="K3513">
        <v>0.37870774890779402</v>
      </c>
      <c r="L3513">
        <v>0.62865026442860406</v>
      </c>
      <c r="M3513">
        <v>0.15152908714647001</v>
      </c>
      <c r="N3513">
        <v>0.85421936077259097</v>
      </c>
      <c r="O3513">
        <v>0.61577374108990501</v>
      </c>
    </row>
    <row r="3514" spans="1:15" x14ac:dyDescent="0.25">
      <c r="A3514">
        <v>3465</v>
      </c>
      <c r="B3514">
        <v>10241.6264382427</v>
      </c>
      <c r="C3514">
        <f t="shared" si="58"/>
        <v>10.241626438242699</v>
      </c>
      <c r="D3514">
        <v>0.13152448838813499</v>
      </c>
      <c r="E3514">
        <v>1.7705219590710499E-2</v>
      </c>
      <c r="F3514">
        <v>0.489307886870544</v>
      </c>
      <c r="G3514">
        <v>0.143251322143021</v>
      </c>
      <c r="H3514">
        <v>0.230627730512761</v>
      </c>
      <c r="I3514">
        <v>0.46401471602667199</v>
      </c>
      <c r="J3514">
        <v>0.14348126005978301</v>
      </c>
      <c r="K3514">
        <v>0.36997010807081998</v>
      </c>
      <c r="L3514">
        <v>0.62083237525867996</v>
      </c>
      <c r="M3514">
        <v>0.160956541733731</v>
      </c>
      <c r="N3514">
        <v>0.85146010577144104</v>
      </c>
      <c r="O3514">
        <v>0.62497125776040396</v>
      </c>
    </row>
    <row r="3515" spans="1:15" x14ac:dyDescent="0.25">
      <c r="A3515">
        <v>3468</v>
      </c>
      <c r="B3515">
        <v>10574.693342397701</v>
      </c>
      <c r="C3515">
        <f t="shared" si="58"/>
        <v>10.574693342397701</v>
      </c>
      <c r="D3515">
        <v>0.115198896297999</v>
      </c>
      <c r="E3515">
        <v>1.8395033340997902E-2</v>
      </c>
      <c r="F3515">
        <v>0.49298689353874398</v>
      </c>
      <c r="G3515">
        <v>0.15865716256610701</v>
      </c>
      <c r="H3515">
        <v>0.23844561968268499</v>
      </c>
      <c r="I3515">
        <v>0.46240515060933501</v>
      </c>
      <c r="J3515">
        <v>0.148309956311795</v>
      </c>
      <c r="K3515">
        <v>0.35548401931478502</v>
      </c>
      <c r="L3515">
        <v>0.60818578983674398</v>
      </c>
      <c r="M3515">
        <v>0.177052195907105</v>
      </c>
      <c r="N3515">
        <v>0.84663140951942895</v>
      </c>
      <c r="O3515">
        <v>0.63945734651644004</v>
      </c>
    </row>
    <row r="3516" spans="1:15" x14ac:dyDescent="0.25">
      <c r="A3516">
        <v>3289</v>
      </c>
      <c r="B3516">
        <v>10906.5668788616</v>
      </c>
      <c r="C3516">
        <f t="shared" si="58"/>
        <v>10.9065668788616</v>
      </c>
      <c r="D3516">
        <v>9.9563117958151301E-2</v>
      </c>
      <c r="E3516">
        <v>1.9084847091285301E-2</v>
      </c>
      <c r="F3516">
        <v>0.49298689353874398</v>
      </c>
      <c r="G3516">
        <v>0.17268337548861801</v>
      </c>
      <c r="H3516">
        <v>0.249252701770521</v>
      </c>
      <c r="I3516">
        <v>0.46079558519199798</v>
      </c>
      <c r="J3516">
        <v>0.15313865256380699</v>
      </c>
      <c r="K3516">
        <v>0.34237755805932302</v>
      </c>
      <c r="L3516">
        <v>0.59255001149689501</v>
      </c>
      <c r="M3516">
        <v>0.191768222579903</v>
      </c>
      <c r="N3516">
        <v>0.84180271326741696</v>
      </c>
      <c r="O3516">
        <v>0.65256380777190104</v>
      </c>
    </row>
    <row r="3517" spans="1:15" x14ac:dyDescent="0.25">
      <c r="A3517">
        <v>3288</v>
      </c>
      <c r="B3517">
        <v>11260.437355989599</v>
      </c>
      <c r="C3517">
        <f t="shared" si="58"/>
        <v>11.2604373559896</v>
      </c>
      <c r="D3517">
        <v>8.3697401701540497E-2</v>
      </c>
      <c r="E3517">
        <v>2.0004598758335199E-2</v>
      </c>
      <c r="F3517">
        <v>0.49275695562198202</v>
      </c>
      <c r="G3517">
        <v>0.18831915382846601</v>
      </c>
      <c r="H3517">
        <v>0.25959990802483301</v>
      </c>
      <c r="I3517">
        <v>0.45780639227408598</v>
      </c>
      <c r="J3517">
        <v>0.158887100482869</v>
      </c>
      <c r="K3517">
        <v>0.32881122097033799</v>
      </c>
      <c r="L3517">
        <v>0.57645435732352202</v>
      </c>
      <c r="M3517">
        <v>0.208323752586801</v>
      </c>
      <c r="N3517">
        <v>0.83605426534835503</v>
      </c>
      <c r="O3517">
        <v>0.66613014486088695</v>
      </c>
    </row>
    <row r="3518" spans="1:15" x14ac:dyDescent="0.25">
      <c r="A3518">
        <v>3290</v>
      </c>
      <c r="B3518">
        <v>11724.751024887501</v>
      </c>
      <c r="C3518">
        <f t="shared" si="58"/>
        <v>11.724751024887501</v>
      </c>
      <c r="D3518">
        <v>6.8751437111979702E-2</v>
      </c>
      <c r="E3518">
        <v>2.138422625891E-2</v>
      </c>
      <c r="F3518">
        <v>0.48401931478500798</v>
      </c>
      <c r="G3518">
        <v>0.20970338008737599</v>
      </c>
      <c r="H3518">
        <v>0.27615543803173098</v>
      </c>
      <c r="I3518">
        <v>0.452057944355024</v>
      </c>
      <c r="J3518">
        <v>0.166015175902506</v>
      </c>
      <c r="K3518">
        <v>0.311795815129914</v>
      </c>
      <c r="L3518">
        <v>0.55277075189698699</v>
      </c>
      <c r="M3518">
        <v>0.231087606346286</v>
      </c>
      <c r="N3518">
        <v>0.82892618992871903</v>
      </c>
      <c r="O3518">
        <v>0.68314555070131</v>
      </c>
    </row>
    <row r="3519" spans="1:15" x14ac:dyDescent="0.25">
      <c r="A3519">
        <v>3467</v>
      </c>
      <c r="B3519">
        <v>12039.4977269714</v>
      </c>
      <c r="C3519">
        <f t="shared" si="58"/>
        <v>12.039497726971399</v>
      </c>
      <c r="D3519">
        <v>6.1163485858818097E-2</v>
      </c>
      <c r="E3519">
        <v>2.2993791676247401E-2</v>
      </c>
      <c r="F3519">
        <v>0.47804092894918299</v>
      </c>
      <c r="G3519">
        <v>0.225569096343987</v>
      </c>
      <c r="H3519">
        <v>0.28259369970108</v>
      </c>
      <c r="I3519">
        <v>0.44332030351805002</v>
      </c>
      <c r="J3519">
        <v>0.173143251322143</v>
      </c>
      <c r="K3519">
        <v>0.30305817429294002</v>
      </c>
      <c r="L3519">
        <v>0.53920441480800096</v>
      </c>
      <c r="M3519">
        <v>0.24856288802023399</v>
      </c>
      <c r="N3519">
        <v>0.82179811450908202</v>
      </c>
      <c r="O3519">
        <v>0.69188319153828404</v>
      </c>
    </row>
    <row r="3520" spans="1:15" x14ac:dyDescent="0.25">
      <c r="A3520">
        <v>3470</v>
      </c>
      <c r="B3520">
        <v>12401.725646958401</v>
      </c>
      <c r="C3520">
        <f t="shared" si="58"/>
        <v>12.401725646958401</v>
      </c>
      <c r="D3520">
        <v>6.2543113359392902E-2</v>
      </c>
      <c r="E3520">
        <v>7.58795125316164E-3</v>
      </c>
      <c r="F3520">
        <v>0.49620602437341899</v>
      </c>
      <c r="G3520">
        <v>1.0807082087836199E-2</v>
      </c>
      <c r="H3520">
        <v>0.270406990112669</v>
      </c>
      <c r="I3520">
        <v>0.22993791676247399</v>
      </c>
      <c r="J3520">
        <v>0.16532536215221799</v>
      </c>
      <c r="K3520">
        <v>0.74614853989422802</v>
      </c>
      <c r="L3520">
        <v>0.55874913773281198</v>
      </c>
      <c r="M3520">
        <v>1.8395033340997902E-2</v>
      </c>
      <c r="N3520">
        <v>0.82915612784548098</v>
      </c>
      <c r="O3520">
        <v>0.24833295010347201</v>
      </c>
    </row>
    <row r="3521" spans="1:15" x14ac:dyDescent="0.25">
      <c r="A3521">
        <v>3469</v>
      </c>
      <c r="B3521">
        <v>12762.081223613101</v>
      </c>
      <c r="C3521">
        <f t="shared" si="58"/>
        <v>12.7620812236131</v>
      </c>
      <c r="D3521">
        <v>5.6334789606806102E-2</v>
      </c>
      <c r="E3521">
        <v>7.8178891699241197E-3</v>
      </c>
      <c r="F3521">
        <v>0.486318693952632</v>
      </c>
      <c r="G3521">
        <v>1.12669579213612E-2</v>
      </c>
      <c r="H3521">
        <v>0.28167394803403001</v>
      </c>
      <c r="I3521">
        <v>0.257300528857208</v>
      </c>
      <c r="J3521">
        <v>0.170613934237755</v>
      </c>
      <c r="K3521">
        <v>0.71855598988273095</v>
      </c>
      <c r="L3521">
        <v>0.54265348355943899</v>
      </c>
      <c r="M3521">
        <v>1.9084847091285301E-2</v>
      </c>
      <c r="N3521">
        <v>0.824327431593469</v>
      </c>
      <c r="O3521">
        <v>0.276385375948493</v>
      </c>
    </row>
    <row r="3522" spans="1:15" x14ac:dyDescent="0.25">
      <c r="A3522">
        <v>3472</v>
      </c>
      <c r="B3522">
        <v>13090.181430304299</v>
      </c>
      <c r="C3522">
        <f t="shared" si="58"/>
        <v>13.0901814303043</v>
      </c>
      <c r="D3522">
        <v>5.03564037709818E-2</v>
      </c>
      <c r="E3522">
        <v>8.0478270866865907E-3</v>
      </c>
      <c r="F3522">
        <v>0.47804092894918299</v>
      </c>
      <c r="G3522">
        <v>1.21867095884111E-2</v>
      </c>
      <c r="H3522">
        <v>0.288572085536905</v>
      </c>
      <c r="I3522">
        <v>0.27914463094964298</v>
      </c>
      <c r="J3522">
        <v>0.17797194757415399</v>
      </c>
      <c r="K3522">
        <v>0.69556219820648402</v>
      </c>
      <c r="L3522">
        <v>0.52839733272016498</v>
      </c>
      <c r="M3522">
        <v>2.0234536675097701E-2</v>
      </c>
      <c r="N3522">
        <v>0.81696941825707003</v>
      </c>
      <c r="O3522">
        <v>0.29937916762474098</v>
      </c>
    </row>
    <row r="3523" spans="1:15" x14ac:dyDescent="0.25">
      <c r="A3523">
        <v>3471</v>
      </c>
      <c r="B3523">
        <v>13574.7128425272</v>
      </c>
      <c r="C3523">
        <f t="shared" ref="C3523:C3586" si="59">B3523/1000</f>
        <v>13.5747128425272</v>
      </c>
      <c r="D3523">
        <v>4.3688204184870003E-2</v>
      </c>
      <c r="E3523">
        <v>7.8178891699241197E-3</v>
      </c>
      <c r="F3523">
        <v>0.46401471602667199</v>
      </c>
      <c r="G3523">
        <v>1.37962750057484E-2</v>
      </c>
      <c r="H3523">
        <v>0.29891929179121601</v>
      </c>
      <c r="I3523">
        <v>0.30995631179581501</v>
      </c>
      <c r="J3523">
        <v>0.18831915382846601</v>
      </c>
      <c r="K3523">
        <v>0.66337088985973702</v>
      </c>
      <c r="L3523">
        <v>0.50770292021154195</v>
      </c>
      <c r="M3523">
        <v>2.1614164175672499E-2</v>
      </c>
      <c r="N3523">
        <v>0.80662221200275896</v>
      </c>
      <c r="O3523">
        <v>0.33157047597148698</v>
      </c>
    </row>
    <row r="3524" spans="1:15" x14ac:dyDescent="0.25">
      <c r="A3524">
        <v>3474</v>
      </c>
      <c r="B3524">
        <v>14052.3332720786</v>
      </c>
      <c r="C3524">
        <f t="shared" si="59"/>
        <v>14.052333272078601</v>
      </c>
      <c r="D3524">
        <v>3.7709818349045701E-2</v>
      </c>
      <c r="E3524">
        <v>8.0478270866865907E-3</v>
      </c>
      <c r="F3524">
        <v>0.44814899977006201</v>
      </c>
      <c r="G3524">
        <v>1.5405840423085701E-2</v>
      </c>
      <c r="H3524">
        <v>0.311795815129914</v>
      </c>
      <c r="I3524">
        <v>0.33869855139112398</v>
      </c>
      <c r="J3524">
        <v>0.197286732582202</v>
      </c>
      <c r="K3524">
        <v>0.63278914693032795</v>
      </c>
      <c r="L3524">
        <v>0.48585881811910703</v>
      </c>
      <c r="M3524">
        <v>2.3453667509772302E-2</v>
      </c>
      <c r="N3524">
        <v>0.79765463324902197</v>
      </c>
      <c r="O3524">
        <v>0.36215221890089599</v>
      </c>
    </row>
    <row r="3525" spans="1:15" x14ac:dyDescent="0.25">
      <c r="A3525">
        <v>3473</v>
      </c>
      <c r="B3525">
        <v>14500.0163613483</v>
      </c>
      <c r="C3525">
        <f t="shared" si="59"/>
        <v>14.500016361348299</v>
      </c>
      <c r="D3525">
        <v>3.3570935847321202E-2</v>
      </c>
      <c r="E3525">
        <v>8.2777650034490599E-3</v>
      </c>
      <c r="F3525">
        <v>0.43320303518050102</v>
      </c>
      <c r="G3525">
        <v>1.7935157507472901E-2</v>
      </c>
      <c r="H3525">
        <v>0.32099333180041301</v>
      </c>
      <c r="I3525">
        <v>0.364221660151759</v>
      </c>
      <c r="J3525">
        <v>0.20717406300298899</v>
      </c>
      <c r="K3525">
        <v>0.604506783168544</v>
      </c>
      <c r="L3525">
        <v>0.46677397102782198</v>
      </c>
      <c r="M3525">
        <v>2.6212922510921999E-2</v>
      </c>
      <c r="N3525">
        <v>0.78776730282823604</v>
      </c>
      <c r="O3525">
        <v>0.390434582662681</v>
      </c>
    </row>
    <row r="3526" spans="1:15" x14ac:dyDescent="0.25">
      <c r="A3526">
        <v>3476</v>
      </c>
      <c r="B3526">
        <v>15054.028939534601</v>
      </c>
      <c r="C3526">
        <f t="shared" si="59"/>
        <v>15.0540289395346</v>
      </c>
      <c r="D3526">
        <v>2.8742239595309201E-2</v>
      </c>
      <c r="E3526">
        <v>8.5077029202115396E-3</v>
      </c>
      <c r="F3526">
        <v>0.414808001839503</v>
      </c>
      <c r="G3526">
        <v>2.2303977925959902E-2</v>
      </c>
      <c r="H3526">
        <v>0.33065072430443698</v>
      </c>
      <c r="I3526">
        <v>0.38997470682915603</v>
      </c>
      <c r="J3526">
        <v>0.22074040009197499</v>
      </c>
      <c r="K3526">
        <v>0.574154978155897</v>
      </c>
      <c r="L3526">
        <v>0.44355024143481198</v>
      </c>
      <c r="M3526">
        <v>3.0811680846171498E-2</v>
      </c>
      <c r="N3526">
        <v>0.77420096573925001</v>
      </c>
      <c r="O3526">
        <v>0.420786387675327</v>
      </c>
    </row>
    <row r="3527" spans="1:15" x14ac:dyDescent="0.25">
      <c r="A3527">
        <v>3475</v>
      </c>
      <c r="B3527">
        <v>15606.3918333004</v>
      </c>
      <c r="C3527">
        <f t="shared" si="59"/>
        <v>15.6063918333004</v>
      </c>
      <c r="D3527">
        <v>2.36836054265348E-2</v>
      </c>
      <c r="E3527">
        <v>8.2777650034490599E-3</v>
      </c>
      <c r="F3527">
        <v>0.39526327891469298</v>
      </c>
      <c r="G3527">
        <v>2.75925500114968E-2</v>
      </c>
      <c r="H3527">
        <v>0.34168774430903598</v>
      </c>
      <c r="I3527">
        <v>0.41020924350425297</v>
      </c>
      <c r="J3527">
        <v>0.23430673718096101</v>
      </c>
      <c r="K3527">
        <v>0.54886180731202505</v>
      </c>
      <c r="L3527">
        <v>0.41894688434122701</v>
      </c>
      <c r="M3527">
        <v>3.5870315014945899E-2</v>
      </c>
      <c r="N3527">
        <v>0.76063462865026399</v>
      </c>
      <c r="O3527">
        <v>0.446079558519199</v>
      </c>
    </row>
    <row r="3528" spans="1:15" x14ac:dyDescent="0.25">
      <c r="A3528">
        <v>4313</v>
      </c>
      <c r="B3528">
        <v>2731.4449437593598</v>
      </c>
      <c r="C3528">
        <f t="shared" si="59"/>
        <v>2.7314449437593598</v>
      </c>
      <c r="D3528">
        <v>0.22326971717636199</v>
      </c>
      <c r="E3528">
        <v>0.107151069211312</v>
      </c>
      <c r="F3528">
        <v>0.46654403311106002</v>
      </c>
      <c r="G3528">
        <v>0.47942055644975801</v>
      </c>
      <c r="H3528">
        <v>0.199356173833065</v>
      </c>
      <c r="I3528">
        <v>0.26028972177512</v>
      </c>
      <c r="J3528">
        <v>0.104851690043688</v>
      </c>
      <c r="K3528">
        <v>0.14716026672798299</v>
      </c>
      <c r="L3528">
        <v>0.68981375028742198</v>
      </c>
      <c r="M3528">
        <v>0.58657162566107102</v>
      </c>
      <c r="N3528">
        <v>0.88916992412048701</v>
      </c>
      <c r="O3528">
        <v>0.84686134743619201</v>
      </c>
    </row>
    <row r="3529" spans="1:15" x14ac:dyDescent="0.25">
      <c r="A3529">
        <v>4314</v>
      </c>
      <c r="B3529">
        <v>2863.9800220428501</v>
      </c>
      <c r="C3529">
        <f t="shared" si="59"/>
        <v>2.86398002204285</v>
      </c>
      <c r="D3529">
        <v>0.20671418716946399</v>
      </c>
      <c r="E3529">
        <v>0.11542883421476199</v>
      </c>
      <c r="F3529">
        <v>0.47275235686364597</v>
      </c>
      <c r="G3529">
        <v>0.48103012186709498</v>
      </c>
      <c r="H3529">
        <v>0.20625431133593899</v>
      </c>
      <c r="I3529">
        <v>0.25316164635548399</v>
      </c>
      <c r="J3529">
        <v>0.10761094504483699</v>
      </c>
      <c r="K3529">
        <v>0.143711197976546</v>
      </c>
      <c r="L3529">
        <v>0.67946654403311102</v>
      </c>
      <c r="M3529">
        <v>0.59645895608185795</v>
      </c>
      <c r="N3529">
        <v>0.88572085536904999</v>
      </c>
      <c r="O3529">
        <v>0.84962060243734105</v>
      </c>
    </row>
    <row r="3530" spans="1:15" x14ac:dyDescent="0.25">
      <c r="A3530">
        <v>3574</v>
      </c>
      <c r="B3530">
        <v>3029.7843422704</v>
      </c>
      <c r="C3530">
        <f t="shared" si="59"/>
        <v>3.0297843422703998</v>
      </c>
      <c r="D3530">
        <v>0.20418487008507699</v>
      </c>
      <c r="E3530">
        <v>0.126695792136123</v>
      </c>
      <c r="F3530">
        <v>0.47758105311565802</v>
      </c>
      <c r="G3530">
        <v>0.48148999770062001</v>
      </c>
      <c r="H3530">
        <v>0.204414808001839</v>
      </c>
      <c r="I3530">
        <v>0.24442400551851001</v>
      </c>
      <c r="J3530">
        <v>0.107381007128075</v>
      </c>
      <c r="K3530">
        <v>0.14095194297539601</v>
      </c>
      <c r="L3530">
        <v>0.68176592320073504</v>
      </c>
      <c r="M3530">
        <v>0.60818578983674398</v>
      </c>
      <c r="N3530">
        <v>0.88618073120257501</v>
      </c>
      <c r="O3530">
        <v>0.85260979535525405</v>
      </c>
    </row>
    <row r="3531" spans="1:15" x14ac:dyDescent="0.25">
      <c r="A3531">
        <v>3575</v>
      </c>
      <c r="B3531">
        <v>3241.7014935951802</v>
      </c>
      <c r="C3531">
        <f t="shared" si="59"/>
        <v>3.2417014935951802</v>
      </c>
      <c r="D3531">
        <v>0.18601977466084099</v>
      </c>
      <c r="E3531">
        <v>0.141181880892159</v>
      </c>
      <c r="F3531">
        <v>0.48585881811910703</v>
      </c>
      <c r="G3531">
        <v>0.48217981145090799</v>
      </c>
      <c r="H3531">
        <v>0.210853069671188</v>
      </c>
      <c r="I3531">
        <v>0.23614624051506</v>
      </c>
      <c r="J3531">
        <v>0.111979765463324</v>
      </c>
      <c r="K3531">
        <v>0.135203495056334</v>
      </c>
      <c r="L3531">
        <v>0.67187859277994899</v>
      </c>
      <c r="M3531">
        <v>0.62336169234306704</v>
      </c>
      <c r="N3531">
        <v>0.88273166245113799</v>
      </c>
      <c r="O3531">
        <v>0.85950793285812799</v>
      </c>
    </row>
    <row r="3532" spans="1:15" x14ac:dyDescent="0.25">
      <c r="A3532">
        <v>3576</v>
      </c>
      <c r="B3532">
        <v>3521.69509177075</v>
      </c>
      <c r="C3532">
        <f t="shared" si="59"/>
        <v>3.5216950917707499</v>
      </c>
      <c r="D3532">
        <v>0.163945734651644</v>
      </c>
      <c r="E3532">
        <v>0.15773741089905699</v>
      </c>
      <c r="F3532">
        <v>0.49413658312255598</v>
      </c>
      <c r="G3532">
        <v>0.48194987353414498</v>
      </c>
      <c r="H3532">
        <v>0.21936077259139999</v>
      </c>
      <c r="I3532">
        <v>0.22418946884341201</v>
      </c>
      <c r="J3532">
        <v>0.117268337548861</v>
      </c>
      <c r="K3532">
        <v>0.13083467463784701</v>
      </c>
      <c r="L3532">
        <v>0.65808231777420101</v>
      </c>
      <c r="M3532">
        <v>0.639687284433203</v>
      </c>
      <c r="N3532">
        <v>0.87744309036560098</v>
      </c>
      <c r="O3532">
        <v>0.86387675327661495</v>
      </c>
    </row>
    <row r="3533" spans="1:15" x14ac:dyDescent="0.25">
      <c r="A3533">
        <v>3577</v>
      </c>
      <c r="B3533">
        <v>3764.80117006911</v>
      </c>
      <c r="C3533">
        <f t="shared" si="59"/>
        <v>3.7648011700691097</v>
      </c>
      <c r="D3533">
        <v>0.14876983214532</v>
      </c>
      <c r="E3533">
        <v>0.17084387215451799</v>
      </c>
      <c r="F3533">
        <v>0.49804552770751898</v>
      </c>
      <c r="G3533">
        <v>0.47965049436652102</v>
      </c>
      <c r="H3533">
        <v>0.22763853759484901</v>
      </c>
      <c r="I3533">
        <v>0.2175212692573</v>
      </c>
      <c r="J3533">
        <v>0.120257530466773</v>
      </c>
      <c r="K3533">
        <v>0.126695792136123</v>
      </c>
      <c r="L3533">
        <v>0.646815359852839</v>
      </c>
      <c r="M3533">
        <v>0.65049436652103898</v>
      </c>
      <c r="N3533">
        <v>0.87445389744768898</v>
      </c>
      <c r="O3533">
        <v>0.86801563577833896</v>
      </c>
    </row>
    <row r="3534" spans="1:15" x14ac:dyDescent="0.25">
      <c r="A3534">
        <v>3578</v>
      </c>
      <c r="B3534">
        <v>4068.4203288446802</v>
      </c>
      <c r="C3534">
        <f t="shared" si="59"/>
        <v>4.0684203288446801</v>
      </c>
      <c r="D3534">
        <v>0.13336399172223501</v>
      </c>
      <c r="E3534">
        <v>0.192228098413428</v>
      </c>
      <c r="F3534">
        <v>0.50103472062543097</v>
      </c>
      <c r="G3534">
        <v>0.47068291561278403</v>
      </c>
      <c r="H3534">
        <v>0.23522648884801101</v>
      </c>
      <c r="I3534">
        <v>0.20924350425385099</v>
      </c>
      <c r="J3534">
        <v>0.125086226718785</v>
      </c>
      <c r="K3534">
        <v>0.122556909634398</v>
      </c>
      <c r="L3534">
        <v>0.63439871234766598</v>
      </c>
      <c r="M3534">
        <v>0.662911014026212</v>
      </c>
      <c r="N3534">
        <v>0.86962520119567699</v>
      </c>
      <c r="O3534">
        <v>0.87215451828006396</v>
      </c>
    </row>
    <row r="3535" spans="1:15" x14ac:dyDescent="0.25">
      <c r="A3535">
        <v>3579</v>
      </c>
      <c r="B3535">
        <v>4359.3223391029596</v>
      </c>
      <c r="C3535">
        <f t="shared" si="59"/>
        <v>4.3593223391029596</v>
      </c>
      <c r="D3535">
        <v>0.116808461715336</v>
      </c>
      <c r="E3535">
        <v>0.21108300758795101</v>
      </c>
      <c r="F3535">
        <v>0.50609335479420503</v>
      </c>
      <c r="G3535">
        <v>0.46677397102782198</v>
      </c>
      <c r="H3535">
        <v>0.24189468843412201</v>
      </c>
      <c r="I3535">
        <v>0.197746608415727</v>
      </c>
      <c r="J3535">
        <v>0.129684985054035</v>
      </c>
      <c r="K3535">
        <v>0.118877902966199</v>
      </c>
      <c r="L3535">
        <v>0.62290181650954202</v>
      </c>
      <c r="M3535">
        <v>0.67785697861577299</v>
      </c>
      <c r="N3535">
        <v>0.864796504943665</v>
      </c>
      <c r="O3535">
        <v>0.87560358703150099</v>
      </c>
    </row>
    <row r="3536" spans="1:15" x14ac:dyDescent="0.25">
      <c r="A3536">
        <v>2583</v>
      </c>
      <c r="B3536">
        <v>4325.4091876119001</v>
      </c>
      <c r="C3536">
        <f t="shared" si="59"/>
        <v>4.3254091876118999</v>
      </c>
      <c r="D3536">
        <v>0.21430213842262499</v>
      </c>
      <c r="E3536">
        <v>0.12071740630029799</v>
      </c>
      <c r="F3536">
        <v>0.449068751437112</v>
      </c>
      <c r="G3536">
        <v>0.52264888480110305</v>
      </c>
      <c r="H3536">
        <v>0.205334559668889</v>
      </c>
      <c r="I3536">
        <v>0.23131754426304801</v>
      </c>
      <c r="J3536">
        <v>0.12554610255231</v>
      </c>
      <c r="K3536">
        <v>0.119567716716486</v>
      </c>
      <c r="L3536">
        <v>0.66337088985973702</v>
      </c>
      <c r="M3536">
        <v>0.64336629110140198</v>
      </c>
      <c r="N3536">
        <v>0.86870544952862705</v>
      </c>
      <c r="O3536">
        <v>0.87468383536445105</v>
      </c>
    </row>
    <row r="3537" spans="1:15" x14ac:dyDescent="0.25">
      <c r="A3537">
        <v>4292</v>
      </c>
      <c r="B3537">
        <v>4071.68809585288</v>
      </c>
      <c r="C3537">
        <f t="shared" si="59"/>
        <v>4.0716880958528803</v>
      </c>
      <c r="D3537">
        <v>0.19751667049896501</v>
      </c>
      <c r="E3537">
        <v>0.13451368130604699</v>
      </c>
      <c r="F3537">
        <v>0.45665670269027298</v>
      </c>
      <c r="G3537">
        <v>0.51988962979995401</v>
      </c>
      <c r="H3537">
        <v>0.21154288342147601</v>
      </c>
      <c r="I3537">
        <v>0.225569096343987</v>
      </c>
      <c r="J3537">
        <v>0.12876523338698501</v>
      </c>
      <c r="K3537">
        <v>0.114509082547712</v>
      </c>
      <c r="L3537">
        <v>0.65417337318923896</v>
      </c>
      <c r="M3537">
        <v>0.65440331110600103</v>
      </c>
      <c r="N3537">
        <v>0.86571625661071505</v>
      </c>
      <c r="O3537">
        <v>0.87997240744998795</v>
      </c>
    </row>
    <row r="3538" spans="1:15" x14ac:dyDescent="0.25">
      <c r="A3538">
        <v>4317</v>
      </c>
      <c r="B3538">
        <v>3832.0626151066599</v>
      </c>
      <c r="C3538">
        <f t="shared" si="59"/>
        <v>3.8320626151066599</v>
      </c>
      <c r="D3538">
        <v>0.184180271326741</v>
      </c>
      <c r="E3538">
        <v>0.15198896297999501</v>
      </c>
      <c r="F3538">
        <v>0.45987583352494799</v>
      </c>
      <c r="G3538">
        <v>0.51345136813060399</v>
      </c>
      <c r="H3538">
        <v>0.21821108300758699</v>
      </c>
      <c r="I3538">
        <v>0.21729133134053799</v>
      </c>
      <c r="J3538">
        <v>0.132214302138422</v>
      </c>
      <c r="K3538">
        <v>0.111749827546562</v>
      </c>
      <c r="L3538">
        <v>0.64405610485168996</v>
      </c>
      <c r="M3538">
        <v>0.66544033111059997</v>
      </c>
      <c r="N3538">
        <v>0.86226718785927803</v>
      </c>
      <c r="O3538">
        <v>0.88273166245113799</v>
      </c>
    </row>
    <row r="3539" spans="1:15" x14ac:dyDescent="0.25">
      <c r="A3539">
        <v>4318</v>
      </c>
      <c r="B3539">
        <v>3475.3584554764702</v>
      </c>
      <c r="C3539">
        <f t="shared" si="59"/>
        <v>3.4753584554764703</v>
      </c>
      <c r="D3539">
        <v>0.16026672798344399</v>
      </c>
      <c r="E3539">
        <v>0.17636238215681699</v>
      </c>
      <c r="F3539">
        <v>0.46861347436192202</v>
      </c>
      <c r="G3539">
        <v>0.50310416187629303</v>
      </c>
      <c r="H3539">
        <v>0.22878822717866101</v>
      </c>
      <c r="I3539">
        <v>0.20901356633708801</v>
      </c>
      <c r="J3539">
        <v>0.137272936307197</v>
      </c>
      <c r="K3539">
        <v>0.106461255461025</v>
      </c>
      <c r="L3539">
        <v>0.62888020234536601</v>
      </c>
      <c r="M3539">
        <v>0.67946654403311102</v>
      </c>
      <c r="N3539">
        <v>0.857668429524028</v>
      </c>
      <c r="O3539">
        <v>0.88848011037020003</v>
      </c>
    </row>
    <row r="3540" spans="1:15" x14ac:dyDescent="0.25">
      <c r="A3540">
        <v>4319</v>
      </c>
      <c r="B3540">
        <v>3176.5493358204599</v>
      </c>
      <c r="C3540">
        <f t="shared" si="59"/>
        <v>3.17654933582046</v>
      </c>
      <c r="D3540">
        <v>0.13934237755805901</v>
      </c>
      <c r="E3540">
        <v>0.20763393883651399</v>
      </c>
      <c r="F3540">
        <v>0.47137272936307101</v>
      </c>
      <c r="G3540">
        <v>0.48493906645205698</v>
      </c>
      <c r="H3540">
        <v>0.24005518510002299</v>
      </c>
      <c r="I3540">
        <v>0.20119567716716399</v>
      </c>
      <c r="J3540">
        <v>0.143711197976546</v>
      </c>
      <c r="K3540">
        <v>0.100712807541963</v>
      </c>
      <c r="L3540">
        <v>0.61071510692113096</v>
      </c>
      <c r="M3540">
        <v>0.69257300528857202</v>
      </c>
      <c r="N3540">
        <v>0.85077029202115395</v>
      </c>
      <c r="O3540">
        <v>0.89376868245573604</v>
      </c>
    </row>
    <row r="3541" spans="1:15" x14ac:dyDescent="0.25">
      <c r="A3541">
        <v>4320</v>
      </c>
      <c r="B3541">
        <v>3025.6827882703801</v>
      </c>
      <c r="C3541">
        <f t="shared" si="59"/>
        <v>3.0256827882703803</v>
      </c>
      <c r="D3541">
        <v>0.12830535755346001</v>
      </c>
      <c r="E3541">
        <v>0.22326971717636199</v>
      </c>
      <c r="F3541">
        <v>0.47160266727983402</v>
      </c>
      <c r="G3541">
        <v>0.476201425615083</v>
      </c>
      <c r="H3541">
        <v>0.246263508852609</v>
      </c>
      <c r="I3541">
        <v>0.19705679466543999</v>
      </c>
      <c r="J3541">
        <v>0.147390204644745</v>
      </c>
      <c r="K3541">
        <v>9.7033800873763995E-2</v>
      </c>
      <c r="L3541">
        <v>0.59990802483329497</v>
      </c>
      <c r="M3541">
        <v>0.69947114279144595</v>
      </c>
      <c r="N3541">
        <v>0.84617153368590403</v>
      </c>
      <c r="O3541">
        <v>0.89652793745688597</v>
      </c>
    </row>
    <row r="3542" spans="1:15" x14ac:dyDescent="0.25">
      <c r="A3542">
        <v>4321</v>
      </c>
      <c r="B3542">
        <v>2823.4674467060199</v>
      </c>
      <c r="C3542">
        <f t="shared" si="59"/>
        <v>2.8234674467060201</v>
      </c>
      <c r="D3542">
        <v>0.111060013796275</v>
      </c>
      <c r="E3542">
        <v>0.22970797884571101</v>
      </c>
      <c r="F3542">
        <v>0.47252241894688402</v>
      </c>
      <c r="G3542">
        <v>0.47137272936307101</v>
      </c>
      <c r="H3542">
        <v>0.25799034260749598</v>
      </c>
      <c r="I3542">
        <v>0.19659691883191499</v>
      </c>
      <c r="J3542">
        <v>0.15198896297999501</v>
      </c>
      <c r="K3542">
        <v>9.5884111289951696E-2</v>
      </c>
      <c r="L3542">
        <v>0.58358243274315902</v>
      </c>
      <c r="M3542">
        <v>0.70108070820878299</v>
      </c>
      <c r="N3542">
        <v>0.841572775350655</v>
      </c>
      <c r="O3542">
        <v>0.89767762704069898</v>
      </c>
    </row>
    <row r="3543" spans="1:15" x14ac:dyDescent="0.25">
      <c r="A3543">
        <v>4322</v>
      </c>
      <c r="B3543">
        <v>2722.44836757746</v>
      </c>
      <c r="C3543">
        <f t="shared" si="59"/>
        <v>2.72244836757746</v>
      </c>
      <c r="D3543">
        <v>0.1041618762934</v>
      </c>
      <c r="E3543">
        <v>0.24488388135203401</v>
      </c>
      <c r="F3543">
        <v>0.47252241894688402</v>
      </c>
      <c r="G3543">
        <v>0.46539434352724701</v>
      </c>
      <c r="H3543">
        <v>0.26166934927569502</v>
      </c>
      <c r="I3543">
        <v>0.19038859507932801</v>
      </c>
      <c r="J3543">
        <v>0.15566796964819499</v>
      </c>
      <c r="K3543">
        <v>9.3354794205564501E-2</v>
      </c>
      <c r="L3543">
        <v>0.57668429524028497</v>
      </c>
      <c r="M3543">
        <v>0.71027822487928205</v>
      </c>
      <c r="N3543">
        <v>0.83835364451598005</v>
      </c>
      <c r="O3543">
        <v>0.90066681995861098</v>
      </c>
    </row>
    <row r="3544" spans="1:15" x14ac:dyDescent="0.25">
      <c r="A3544">
        <v>7222</v>
      </c>
      <c r="B3544">
        <v>32396.871035213098</v>
      </c>
      <c r="C3544">
        <f t="shared" si="59"/>
        <v>32.396871035213096</v>
      </c>
      <c r="D3544">
        <v>1.12669579213612E-2</v>
      </c>
      <c r="E3544">
        <v>1.1956771671648599E-2</v>
      </c>
      <c r="F3544">
        <v>3.6560128765233298E-2</v>
      </c>
      <c r="G3544">
        <v>3.7479880432283202E-2</v>
      </c>
      <c r="H3544">
        <v>6.34628650264428E-2</v>
      </c>
      <c r="I3544">
        <v>5.6334789606806102E-2</v>
      </c>
      <c r="J3544">
        <v>0.88342147620142497</v>
      </c>
      <c r="K3544">
        <v>0.88893998620372405</v>
      </c>
      <c r="L3544">
        <v>4.7827086686594598E-2</v>
      </c>
      <c r="M3544">
        <v>4.9436652103931902E-2</v>
      </c>
      <c r="N3544">
        <v>0.111289951713037</v>
      </c>
      <c r="O3544">
        <v>0.105771441710738</v>
      </c>
    </row>
    <row r="3545" spans="1:15" x14ac:dyDescent="0.25">
      <c r="A3545">
        <v>3501</v>
      </c>
      <c r="B3545">
        <v>32417.261185256601</v>
      </c>
      <c r="C3545">
        <f t="shared" si="59"/>
        <v>32.417261185256599</v>
      </c>
      <c r="D3545">
        <v>1.51759025063232E-2</v>
      </c>
      <c r="E3545">
        <v>1.1956771671648599E-2</v>
      </c>
      <c r="F3545">
        <v>3.7020004598758302E-2</v>
      </c>
      <c r="G3545">
        <v>3.7479880432283202E-2</v>
      </c>
      <c r="H3545">
        <v>0.14693032881122001</v>
      </c>
      <c r="I3545">
        <v>5.7024603357093501E-2</v>
      </c>
      <c r="J3545">
        <v>0.79558519199816002</v>
      </c>
      <c r="K3545">
        <v>0.88825017245343696</v>
      </c>
      <c r="L3545">
        <v>5.2195907105081603E-2</v>
      </c>
      <c r="M3545">
        <v>4.9436652103931902E-2</v>
      </c>
      <c r="N3545">
        <v>0.19912623591630199</v>
      </c>
      <c r="O3545">
        <v>0.106461255461025</v>
      </c>
    </row>
    <row r="3546" spans="1:15" x14ac:dyDescent="0.25">
      <c r="A3546">
        <v>3503</v>
      </c>
      <c r="B3546">
        <v>33467.815694425401</v>
      </c>
      <c r="C3546">
        <f t="shared" si="59"/>
        <v>33.467815694425397</v>
      </c>
      <c r="D3546">
        <v>1.37962750057484E-2</v>
      </c>
      <c r="E3546">
        <v>1.35663370889859E-2</v>
      </c>
      <c r="F3546">
        <v>3.4720625431133502E-2</v>
      </c>
      <c r="G3546">
        <v>3.9319383766382998E-2</v>
      </c>
      <c r="H3546">
        <v>0.12554610255231</v>
      </c>
      <c r="I3546">
        <v>6.27730512761554E-2</v>
      </c>
      <c r="J3546">
        <v>0.82087836284203197</v>
      </c>
      <c r="K3546">
        <v>0.87928259369970097</v>
      </c>
      <c r="L3546">
        <v>4.8516900436881998E-2</v>
      </c>
      <c r="M3546">
        <v>5.2885720855369002E-2</v>
      </c>
      <c r="N3546">
        <v>0.174063002989192</v>
      </c>
      <c r="O3546">
        <v>0.11565877213152401</v>
      </c>
    </row>
    <row r="3547" spans="1:15" x14ac:dyDescent="0.25">
      <c r="A3547">
        <v>7244</v>
      </c>
      <c r="B3547">
        <v>33629.222485837199</v>
      </c>
      <c r="C3547">
        <f t="shared" si="59"/>
        <v>33.629222485837197</v>
      </c>
      <c r="D3547">
        <v>1.33363991722235E-2</v>
      </c>
      <c r="E3547">
        <v>1.3796275005748401E-3</v>
      </c>
      <c r="F3547">
        <v>3.3570935847321202E-2</v>
      </c>
      <c r="G3547">
        <v>2.55231087606346E-2</v>
      </c>
      <c r="H3547">
        <v>0.117498275465624</v>
      </c>
      <c r="I3547">
        <v>7.7029202115428796E-2</v>
      </c>
      <c r="J3547">
        <v>0.83053575534605595</v>
      </c>
      <c r="K3547">
        <v>0.891009427454587</v>
      </c>
      <c r="L3547">
        <v>4.6907335019544701E-2</v>
      </c>
      <c r="M3547">
        <v>2.6902736261209401E-2</v>
      </c>
      <c r="N3547">
        <v>0.164405610485169</v>
      </c>
      <c r="O3547">
        <v>0.103931938376638</v>
      </c>
    </row>
    <row r="3548" spans="1:15" x14ac:dyDescent="0.25">
      <c r="A3548">
        <v>7237</v>
      </c>
      <c r="B3548">
        <v>33173.8283249987</v>
      </c>
      <c r="C3548">
        <f t="shared" si="59"/>
        <v>33.173828324998702</v>
      </c>
      <c r="D3548">
        <v>1.1956771671648599E-2</v>
      </c>
      <c r="E3548">
        <v>1.1496895838123699E-3</v>
      </c>
      <c r="F3548">
        <v>3.0351805012646501E-2</v>
      </c>
      <c r="G3548">
        <v>2.8742239595309201E-2</v>
      </c>
      <c r="H3548">
        <v>9.7953552540813907E-2</v>
      </c>
      <c r="I3548">
        <v>9.4274545872614399E-2</v>
      </c>
      <c r="J3548">
        <v>0.854679236606116</v>
      </c>
      <c r="K3548">
        <v>0.870774890779489</v>
      </c>
      <c r="L3548">
        <v>4.2308576684295197E-2</v>
      </c>
      <c r="M3548">
        <v>2.9891929179121601E-2</v>
      </c>
      <c r="N3548">
        <v>0.140262129225109</v>
      </c>
      <c r="O3548">
        <v>0.124166475051736</v>
      </c>
    </row>
    <row r="3549" spans="1:15" x14ac:dyDescent="0.25">
      <c r="A3549">
        <v>7238</v>
      </c>
      <c r="B3549">
        <v>31613.580236287002</v>
      </c>
      <c r="C3549">
        <f t="shared" si="59"/>
        <v>31.613580236287003</v>
      </c>
      <c r="D3549">
        <v>1.0807082087836199E-2</v>
      </c>
      <c r="E3549">
        <v>1.1496895838123699E-3</v>
      </c>
      <c r="F3549">
        <v>2.7822487928259299E-2</v>
      </c>
      <c r="G3549">
        <v>3.1961370429983899E-2</v>
      </c>
      <c r="H3549">
        <v>7.7948953782478694E-2</v>
      </c>
      <c r="I3549">
        <v>0.114049206714187</v>
      </c>
      <c r="J3549">
        <v>0.87836284203265103</v>
      </c>
      <c r="K3549">
        <v>0.84778109910324195</v>
      </c>
      <c r="L3549">
        <v>3.8629570016095599E-2</v>
      </c>
      <c r="M3549">
        <v>3.3111060013796198E-2</v>
      </c>
      <c r="N3549">
        <v>0.116578523798574</v>
      </c>
      <c r="O3549">
        <v>0.14716026672798299</v>
      </c>
    </row>
    <row r="3550" spans="1:15" x14ac:dyDescent="0.25">
      <c r="A3550">
        <v>7239</v>
      </c>
      <c r="B3550">
        <v>30484.8388913823</v>
      </c>
      <c r="C3550">
        <f t="shared" si="59"/>
        <v>30.484838891382299</v>
      </c>
      <c r="D3550">
        <v>9.8873304207863794E-3</v>
      </c>
      <c r="E3550">
        <v>2.0694412508622602E-3</v>
      </c>
      <c r="F3550">
        <v>2.5293170843872101E-2</v>
      </c>
      <c r="G3550">
        <v>3.4260749597608602E-2</v>
      </c>
      <c r="H3550">
        <v>6.6911933777879906E-2</v>
      </c>
      <c r="I3550">
        <v>0.13290411588871001</v>
      </c>
      <c r="J3550">
        <v>0.89284893078868699</v>
      </c>
      <c r="K3550">
        <v>0.82570705909404396</v>
      </c>
      <c r="L3550">
        <v>3.5180501264658499E-2</v>
      </c>
      <c r="M3550">
        <v>3.6330190848470903E-2</v>
      </c>
      <c r="N3550">
        <v>0.102092435042538</v>
      </c>
      <c r="O3550">
        <v>0.16923430673718001</v>
      </c>
    </row>
    <row r="3551" spans="1:15" x14ac:dyDescent="0.25">
      <c r="A3551">
        <v>7240</v>
      </c>
      <c r="B3551">
        <v>29894.472501773598</v>
      </c>
      <c r="C3551">
        <f t="shared" si="59"/>
        <v>29.894472501773599</v>
      </c>
      <c r="D3551">
        <v>9.8873304207863794E-3</v>
      </c>
      <c r="E3551">
        <v>3.44906875143711E-3</v>
      </c>
      <c r="F3551">
        <v>2.3913543343297299E-2</v>
      </c>
      <c r="G3551">
        <v>3.44906875143711E-2</v>
      </c>
      <c r="H3551">
        <v>6.2083237525868001E-2</v>
      </c>
      <c r="I3551">
        <v>0.145320763393883</v>
      </c>
      <c r="J3551">
        <v>0.89905725454127305</v>
      </c>
      <c r="K3551">
        <v>0.81168084617153302</v>
      </c>
      <c r="L3551">
        <v>3.3800873764083597E-2</v>
      </c>
      <c r="M3551">
        <v>3.79397562658082E-2</v>
      </c>
      <c r="N3551">
        <v>9.5884111289951696E-2</v>
      </c>
      <c r="O3551">
        <v>0.18326051965969101</v>
      </c>
    </row>
    <row r="3552" spans="1:15" x14ac:dyDescent="0.25">
      <c r="A3552">
        <v>7241</v>
      </c>
      <c r="B3552">
        <v>28371.444792619499</v>
      </c>
      <c r="C3552">
        <f t="shared" si="59"/>
        <v>28.371444792619499</v>
      </c>
      <c r="D3552">
        <v>8.5077029202115396E-3</v>
      </c>
      <c r="E3552">
        <v>6.2083237525868001E-3</v>
      </c>
      <c r="F3552">
        <v>2.0694412508622601E-2</v>
      </c>
      <c r="G3552">
        <v>3.7709818349045701E-2</v>
      </c>
      <c r="H3552">
        <v>5.4265348355943897E-2</v>
      </c>
      <c r="I3552">
        <v>0.174982754656242</v>
      </c>
      <c r="J3552">
        <v>0.91147390204644696</v>
      </c>
      <c r="K3552">
        <v>0.77604046907335</v>
      </c>
      <c r="L3552">
        <v>2.9202115428834201E-2</v>
      </c>
      <c r="M3552">
        <v>4.3918142101632501E-2</v>
      </c>
      <c r="N3552">
        <v>8.3467463784778095E-2</v>
      </c>
      <c r="O3552">
        <v>0.218900896757875</v>
      </c>
    </row>
    <row r="3553" spans="1:15" x14ac:dyDescent="0.25">
      <c r="A3553">
        <v>7242</v>
      </c>
      <c r="B3553">
        <v>27625.489308197099</v>
      </c>
      <c r="C3553">
        <f t="shared" si="59"/>
        <v>27.6254893081971</v>
      </c>
      <c r="D3553">
        <v>7.8178891699241197E-3</v>
      </c>
      <c r="E3553">
        <v>7.3580133363991699E-3</v>
      </c>
      <c r="F3553">
        <v>1.9544722924810298E-2</v>
      </c>
      <c r="G3553">
        <v>4.06990112669579E-2</v>
      </c>
      <c r="H3553">
        <v>5.0586341687744299E-2</v>
      </c>
      <c r="I3553">
        <v>0.19383766383076501</v>
      </c>
      <c r="J3553">
        <v>0.917222349965509</v>
      </c>
      <c r="K3553">
        <v>0.75327661531386503</v>
      </c>
      <c r="L3553">
        <v>2.7362612094734399E-2</v>
      </c>
      <c r="M3553">
        <v>4.8057024603357E-2</v>
      </c>
      <c r="N3553">
        <v>7.7948953782478694E-2</v>
      </c>
      <c r="O3553">
        <v>0.24189468843412201</v>
      </c>
    </row>
    <row r="3554" spans="1:15" x14ac:dyDescent="0.25">
      <c r="A3554">
        <v>7232</v>
      </c>
      <c r="B3554">
        <v>28366.420718229001</v>
      </c>
      <c r="C3554">
        <f t="shared" si="59"/>
        <v>28.366420718229001</v>
      </c>
      <c r="D3554">
        <v>5.2885720855368997E-3</v>
      </c>
      <c r="E3554">
        <v>8.7376408369740106E-3</v>
      </c>
      <c r="F3554">
        <v>3.7249942515520801E-2</v>
      </c>
      <c r="G3554">
        <v>2.25339158427224E-2</v>
      </c>
      <c r="H3554">
        <v>0.19061853299609099</v>
      </c>
      <c r="I3554">
        <v>5.1506093354794197E-2</v>
      </c>
      <c r="J3554">
        <v>0.761784318234076</v>
      </c>
      <c r="K3554">
        <v>0.91216371579673405</v>
      </c>
      <c r="L3554">
        <v>4.2538514601057703E-2</v>
      </c>
      <c r="M3554">
        <v>3.1271556679696402E-2</v>
      </c>
      <c r="N3554">
        <v>0.233157047597148</v>
      </c>
      <c r="O3554">
        <v>8.2777650034490599E-2</v>
      </c>
    </row>
    <row r="3555" spans="1:15" x14ac:dyDescent="0.25">
      <c r="A3555">
        <v>7233</v>
      </c>
      <c r="B3555">
        <v>29781.7244856713</v>
      </c>
      <c r="C3555">
        <f t="shared" si="59"/>
        <v>29.781724485671301</v>
      </c>
      <c r="D3555">
        <v>2.52931708438721E-3</v>
      </c>
      <c r="E3555">
        <v>9.8873304207863794E-3</v>
      </c>
      <c r="F3555">
        <v>3.4720625431133502E-2</v>
      </c>
      <c r="G3555">
        <v>2.5063232927109599E-2</v>
      </c>
      <c r="H3555">
        <v>0.16072660381696899</v>
      </c>
      <c r="I3555">
        <v>5.6334789606806102E-2</v>
      </c>
      <c r="J3555">
        <v>0.79696481949873499</v>
      </c>
      <c r="K3555">
        <v>0.90365601287652297</v>
      </c>
      <c r="L3555">
        <v>3.7249942515520801E-2</v>
      </c>
      <c r="M3555">
        <v>3.4950563347896001E-2</v>
      </c>
      <c r="N3555">
        <v>0.19797654633249001</v>
      </c>
      <c r="O3555">
        <v>9.1285352954702206E-2</v>
      </c>
    </row>
    <row r="3556" spans="1:15" x14ac:dyDescent="0.25">
      <c r="A3556">
        <v>7234</v>
      </c>
      <c r="B3556">
        <v>30454.899537785601</v>
      </c>
      <c r="C3556">
        <f t="shared" si="59"/>
        <v>30.4548995377856</v>
      </c>
      <c r="D3556">
        <v>1.3796275005748401E-3</v>
      </c>
      <c r="E3556">
        <v>1.0577144171073799E-2</v>
      </c>
      <c r="F3556">
        <v>3.3800873764083597E-2</v>
      </c>
      <c r="G3556">
        <v>2.6672798344447E-2</v>
      </c>
      <c r="H3556">
        <v>0.14716026672798299</v>
      </c>
      <c r="I3556">
        <v>5.8404230857668403E-2</v>
      </c>
      <c r="J3556">
        <v>0.81260059783858296</v>
      </c>
      <c r="K3556">
        <v>0.89928719245803601</v>
      </c>
      <c r="L3556">
        <v>3.5180501264658499E-2</v>
      </c>
      <c r="M3556">
        <v>3.7249942515520801E-2</v>
      </c>
      <c r="N3556">
        <v>0.18234076799264101</v>
      </c>
      <c r="O3556">
        <v>9.5654173373189197E-2</v>
      </c>
    </row>
    <row r="3557" spans="1:15" x14ac:dyDescent="0.25">
      <c r="A3557">
        <v>7235</v>
      </c>
      <c r="B3557">
        <v>31589.357759892901</v>
      </c>
      <c r="C3557">
        <f t="shared" si="59"/>
        <v>31.589357759892902</v>
      </c>
      <c r="D3557">
        <v>9.1975166704989602E-4</v>
      </c>
      <c r="E3557">
        <v>1.10370200045987E-2</v>
      </c>
      <c r="F3557">
        <v>3.1271556679696402E-2</v>
      </c>
      <c r="G3557">
        <v>2.9661991262359098E-2</v>
      </c>
      <c r="H3557">
        <v>0.12784548171993501</v>
      </c>
      <c r="I3557">
        <v>6.6452057944355006E-2</v>
      </c>
      <c r="J3557">
        <v>0.83490457576454302</v>
      </c>
      <c r="K3557">
        <v>0.88779029661991204</v>
      </c>
      <c r="L3557">
        <v>3.21913083467463E-2</v>
      </c>
      <c r="M3557">
        <v>4.06990112669579E-2</v>
      </c>
      <c r="N3557">
        <v>0.16003679006668201</v>
      </c>
      <c r="O3557">
        <v>0.107151069211312</v>
      </c>
    </row>
    <row r="3558" spans="1:15" x14ac:dyDescent="0.25">
      <c r="A3558">
        <v>7236</v>
      </c>
      <c r="B3558">
        <v>33158.646416313997</v>
      </c>
      <c r="C3558">
        <f t="shared" si="59"/>
        <v>33.158646416313999</v>
      </c>
      <c r="D3558">
        <v>9.1975166704989602E-4</v>
      </c>
      <c r="E3558">
        <v>1.21867095884111E-2</v>
      </c>
      <c r="F3558">
        <v>2.8052425845021801E-2</v>
      </c>
      <c r="G3558">
        <v>3.2881122097033803E-2</v>
      </c>
      <c r="H3558">
        <v>0.10554150379397501</v>
      </c>
      <c r="I3558">
        <v>8.1398022533915801E-2</v>
      </c>
      <c r="J3558">
        <v>0.86042768452517804</v>
      </c>
      <c r="K3558">
        <v>0.86847551161186398</v>
      </c>
      <c r="L3558">
        <v>2.8972177512071699E-2</v>
      </c>
      <c r="M3558">
        <v>4.5067831685444898E-2</v>
      </c>
      <c r="N3558">
        <v>0.13451368130604699</v>
      </c>
      <c r="O3558">
        <v>0.12646585421935999</v>
      </c>
    </row>
    <row r="3559" spans="1:15" x14ac:dyDescent="0.25">
      <c r="A3559">
        <v>7243</v>
      </c>
      <c r="B3559">
        <v>33607.0094997501</v>
      </c>
      <c r="C3559">
        <f t="shared" si="59"/>
        <v>33.607009499750099</v>
      </c>
      <c r="D3559">
        <v>1.1496895838123699E-3</v>
      </c>
      <c r="E3559">
        <v>1.35663370889859E-2</v>
      </c>
      <c r="F3559">
        <v>2.4603357093584698E-2</v>
      </c>
      <c r="G3559">
        <v>3.5180501264658499E-2</v>
      </c>
      <c r="H3559">
        <v>8.5536905035640307E-2</v>
      </c>
      <c r="I3559">
        <v>9.9103242124626303E-2</v>
      </c>
      <c r="J3559">
        <v>0.88365141411818804</v>
      </c>
      <c r="K3559">
        <v>0.84709128535295397</v>
      </c>
      <c r="L3559">
        <v>2.5753046677397098E-2</v>
      </c>
      <c r="M3559">
        <v>4.8746838353644503E-2</v>
      </c>
      <c r="N3559">
        <v>0.111289951713037</v>
      </c>
      <c r="O3559">
        <v>0.14785008047827</v>
      </c>
    </row>
    <row r="3560" spans="1:15" x14ac:dyDescent="0.25">
      <c r="A3560">
        <v>3551</v>
      </c>
      <c r="B3560">
        <v>33538.2021524675</v>
      </c>
      <c r="C3560">
        <f t="shared" si="59"/>
        <v>33.538202152467498</v>
      </c>
      <c r="D3560">
        <v>1.24166475051736E-2</v>
      </c>
      <c r="E3560">
        <v>1.37962750057484E-2</v>
      </c>
      <c r="F3560">
        <v>3.9089445849620597E-2</v>
      </c>
      <c r="G3560">
        <v>3.5870315014945899E-2</v>
      </c>
      <c r="H3560">
        <v>7.2890319613704305E-2</v>
      </c>
      <c r="I3560">
        <v>0.10508162796044999</v>
      </c>
      <c r="J3560">
        <v>0.87054495286272704</v>
      </c>
      <c r="K3560">
        <v>0.84019314785008004</v>
      </c>
      <c r="L3560">
        <v>5.1506093354794197E-2</v>
      </c>
      <c r="M3560">
        <v>4.9666590020694401E-2</v>
      </c>
      <c r="N3560">
        <v>0.124396412968498</v>
      </c>
      <c r="O3560">
        <v>0.15474821798114499</v>
      </c>
    </row>
    <row r="3561" spans="1:15" x14ac:dyDescent="0.25">
      <c r="A3561">
        <v>7291</v>
      </c>
      <c r="B3561">
        <v>2808.6947194027198</v>
      </c>
      <c r="C3561">
        <f t="shared" si="59"/>
        <v>2.8086947194027196</v>
      </c>
      <c r="D3561">
        <v>0.113819268797424</v>
      </c>
      <c r="E3561">
        <v>0.224419406760174</v>
      </c>
      <c r="F3561">
        <v>0.47275235686364597</v>
      </c>
      <c r="G3561">
        <v>0.480340308116808</v>
      </c>
      <c r="H3561">
        <v>0.255231087606346</v>
      </c>
      <c r="I3561">
        <v>0.19245803633019001</v>
      </c>
      <c r="J3561">
        <v>0.15152908714647001</v>
      </c>
      <c r="K3561">
        <v>9.6114049206714097E-2</v>
      </c>
      <c r="L3561">
        <v>0.58657162566107102</v>
      </c>
      <c r="M3561">
        <v>0.70475971487698297</v>
      </c>
      <c r="N3561">
        <v>0.84180271326741696</v>
      </c>
      <c r="O3561">
        <v>0.89721775120717395</v>
      </c>
    </row>
    <row r="3562" spans="1:15" x14ac:dyDescent="0.25">
      <c r="A3562">
        <v>7294</v>
      </c>
      <c r="B3562">
        <v>2562.1184311208599</v>
      </c>
      <c r="C3562">
        <f t="shared" si="59"/>
        <v>2.5621184311208598</v>
      </c>
      <c r="D3562">
        <v>0.10255231087606299</v>
      </c>
      <c r="E3562">
        <v>0.24649344676937199</v>
      </c>
      <c r="F3562">
        <v>0.47275235686364597</v>
      </c>
      <c r="G3562">
        <v>0.46861347436192202</v>
      </c>
      <c r="H3562">
        <v>0.26189928719245797</v>
      </c>
      <c r="I3562">
        <v>0.186249712577604</v>
      </c>
      <c r="J3562">
        <v>0.156357783398482</v>
      </c>
      <c r="K3562">
        <v>9.2205104621752104E-2</v>
      </c>
      <c r="L3562">
        <v>0.57530466773971001</v>
      </c>
      <c r="M3562">
        <v>0.71510692113129404</v>
      </c>
      <c r="N3562">
        <v>0.83720395493216804</v>
      </c>
      <c r="O3562">
        <v>0.90135663370889796</v>
      </c>
    </row>
    <row r="3563" spans="1:15" x14ac:dyDescent="0.25">
      <c r="A3563">
        <v>4338</v>
      </c>
      <c r="B3563">
        <v>2221.02431679457</v>
      </c>
      <c r="C3563">
        <f t="shared" si="59"/>
        <v>2.22102431679457</v>
      </c>
      <c r="D3563">
        <v>0.104621752126925</v>
      </c>
      <c r="E3563">
        <v>0.24235456426764701</v>
      </c>
      <c r="F3563">
        <v>0.46838353644515901</v>
      </c>
      <c r="G3563">
        <v>0.47390204644745898</v>
      </c>
      <c r="H3563">
        <v>0.26925730052885699</v>
      </c>
      <c r="I3563">
        <v>0.17728213382386701</v>
      </c>
      <c r="J3563">
        <v>0.150379397562658</v>
      </c>
      <c r="K3563">
        <v>9.9103242124626303E-2</v>
      </c>
      <c r="L3563">
        <v>0.57300528857208499</v>
      </c>
      <c r="M3563">
        <v>0.71625661071510605</v>
      </c>
      <c r="N3563">
        <v>0.84226258910094198</v>
      </c>
      <c r="O3563">
        <v>0.89353874453897397</v>
      </c>
    </row>
    <row r="3564" spans="1:15" x14ac:dyDescent="0.25">
      <c r="A3564">
        <v>3163</v>
      </c>
      <c r="B3564">
        <v>2027.3694193147901</v>
      </c>
      <c r="C3564">
        <f t="shared" si="59"/>
        <v>2.0273694193147902</v>
      </c>
      <c r="D3564">
        <v>9.5424235456426698E-2</v>
      </c>
      <c r="E3564">
        <v>0.25914003219130799</v>
      </c>
      <c r="F3564">
        <v>0.46746378477810901</v>
      </c>
      <c r="G3564">
        <v>0.46562428144401002</v>
      </c>
      <c r="H3564">
        <v>0.27615543803173098</v>
      </c>
      <c r="I3564">
        <v>0.17222349965509301</v>
      </c>
      <c r="J3564">
        <v>0.15405840423085701</v>
      </c>
      <c r="K3564">
        <v>9.6114049206714097E-2</v>
      </c>
      <c r="L3564">
        <v>0.56288802023453599</v>
      </c>
      <c r="M3564">
        <v>0.72476431363531801</v>
      </c>
      <c r="N3564">
        <v>0.83904345826626803</v>
      </c>
      <c r="O3564">
        <v>0.896987813290411</v>
      </c>
    </row>
    <row r="3565" spans="1:15" x14ac:dyDescent="0.25">
      <c r="A3565">
        <v>1825</v>
      </c>
      <c r="B3565">
        <v>1896.06760825625</v>
      </c>
      <c r="C3565">
        <f t="shared" si="59"/>
        <v>1.89606760825625</v>
      </c>
      <c r="D3565">
        <v>8.829616003679E-2</v>
      </c>
      <c r="E3565">
        <v>0.26994711427914397</v>
      </c>
      <c r="F3565">
        <v>0.469303288112209</v>
      </c>
      <c r="G3565">
        <v>0.46010577144171</v>
      </c>
      <c r="H3565">
        <v>0.28075419636698001</v>
      </c>
      <c r="I3565">
        <v>0.169004368820418</v>
      </c>
      <c r="J3565">
        <v>0.15520809381466999</v>
      </c>
      <c r="K3565">
        <v>9.45044837893768E-2</v>
      </c>
      <c r="L3565">
        <v>0.55759944814899898</v>
      </c>
      <c r="M3565">
        <v>0.73005288572085503</v>
      </c>
      <c r="N3565">
        <v>0.83835364451598005</v>
      </c>
      <c r="O3565">
        <v>0.89905725454127305</v>
      </c>
    </row>
    <row r="3566" spans="1:15" x14ac:dyDescent="0.25">
      <c r="A3566">
        <v>1824</v>
      </c>
      <c r="B3566">
        <v>1762.13251476493</v>
      </c>
      <c r="C3566">
        <f t="shared" si="59"/>
        <v>1.76213251476493</v>
      </c>
      <c r="D3566">
        <v>8.1168084617153302E-2</v>
      </c>
      <c r="E3566">
        <v>0.28190388595079302</v>
      </c>
      <c r="F3566">
        <v>0.46608415727753499</v>
      </c>
      <c r="G3566">
        <v>0.454127385605886</v>
      </c>
      <c r="H3566">
        <v>0.28742239595309199</v>
      </c>
      <c r="I3566">
        <v>0.165555300068981</v>
      </c>
      <c r="J3566">
        <v>0.158887100482869</v>
      </c>
      <c r="K3566">
        <v>9.1975166704989605E-2</v>
      </c>
      <c r="L3566">
        <v>0.54725224189468802</v>
      </c>
      <c r="M3566">
        <v>0.73603127155667902</v>
      </c>
      <c r="N3566">
        <v>0.83467463784778095</v>
      </c>
      <c r="O3566">
        <v>0.90158657162566103</v>
      </c>
    </row>
    <row r="3567" spans="1:15" x14ac:dyDescent="0.25">
      <c r="A3567">
        <v>1828</v>
      </c>
      <c r="B3567">
        <v>1616.53292198229</v>
      </c>
      <c r="C3567">
        <f t="shared" si="59"/>
        <v>1.6165329219822899</v>
      </c>
      <c r="D3567">
        <v>7.3810071280754203E-2</v>
      </c>
      <c r="E3567">
        <v>0.29753966429064099</v>
      </c>
      <c r="F3567">
        <v>0.46286502644285998</v>
      </c>
      <c r="G3567">
        <v>0.44676937226948699</v>
      </c>
      <c r="H3567">
        <v>0.29340078178891699</v>
      </c>
      <c r="I3567">
        <v>0.15911703839963201</v>
      </c>
      <c r="J3567">
        <v>0.16325592090135599</v>
      </c>
      <c r="K3567">
        <v>8.9905725454127297E-2</v>
      </c>
      <c r="L3567">
        <v>0.53667509772361399</v>
      </c>
      <c r="M3567">
        <v>0.74430903656012803</v>
      </c>
      <c r="N3567">
        <v>0.83007587951253103</v>
      </c>
      <c r="O3567">
        <v>0.90342607495976002</v>
      </c>
    </row>
    <row r="3568" spans="1:15" x14ac:dyDescent="0.25">
      <c r="A3568">
        <v>7600</v>
      </c>
      <c r="B3568">
        <v>4799.3845808360402</v>
      </c>
      <c r="C3568">
        <f t="shared" si="59"/>
        <v>4.7993845808360405</v>
      </c>
      <c r="D3568">
        <v>0.13842262589100901</v>
      </c>
      <c r="E3568">
        <v>0.14601057714417101</v>
      </c>
      <c r="F3568">
        <v>0.5539204414808</v>
      </c>
      <c r="G3568">
        <v>0.54541273856058803</v>
      </c>
      <c r="H3568">
        <v>0.178661761324442</v>
      </c>
      <c r="I3568">
        <v>0.18395033340997899</v>
      </c>
      <c r="J3568">
        <v>0.12370659921821101</v>
      </c>
      <c r="K3568">
        <v>0.119337778799724</v>
      </c>
      <c r="L3568">
        <v>0.69234306737180895</v>
      </c>
      <c r="M3568">
        <v>0.69142331570475901</v>
      </c>
      <c r="N3568">
        <v>0.87100482869625195</v>
      </c>
      <c r="O3568">
        <v>0.87537364911473903</v>
      </c>
    </row>
    <row r="3569" spans="1:15" x14ac:dyDescent="0.25">
      <c r="A3569">
        <v>7599</v>
      </c>
      <c r="B3569">
        <v>4702.4563048628297</v>
      </c>
      <c r="C3569">
        <f t="shared" si="59"/>
        <v>4.7024563048628298</v>
      </c>
      <c r="D3569">
        <v>0.121407220050586</v>
      </c>
      <c r="E3569">
        <v>0.12876523338698501</v>
      </c>
      <c r="F3569">
        <v>0.5539204414808</v>
      </c>
      <c r="G3569">
        <v>0.55369050356403704</v>
      </c>
      <c r="H3569">
        <v>0.190158657162566</v>
      </c>
      <c r="I3569">
        <v>0.18785927799494101</v>
      </c>
      <c r="J3569">
        <v>0.129684985054035</v>
      </c>
      <c r="K3569">
        <v>0.124856288802023</v>
      </c>
      <c r="L3569">
        <v>0.67532766153138601</v>
      </c>
      <c r="M3569">
        <v>0.68245573695102302</v>
      </c>
      <c r="N3569">
        <v>0.86548631869395198</v>
      </c>
      <c r="O3569">
        <v>0.87031501494596397</v>
      </c>
    </row>
    <row r="3570" spans="1:15" x14ac:dyDescent="0.25">
      <c r="A3570">
        <v>2899</v>
      </c>
      <c r="B3570">
        <v>5309.93174808398</v>
      </c>
      <c r="C3570">
        <f t="shared" si="59"/>
        <v>5.3099317480839803</v>
      </c>
      <c r="D3570">
        <v>0.12531616463554801</v>
      </c>
      <c r="E3570">
        <v>0.119797654633249</v>
      </c>
      <c r="F3570">
        <v>0.55667969648194904</v>
      </c>
      <c r="G3570">
        <v>0.54817199356173796</v>
      </c>
      <c r="H3570">
        <v>0.184640147160266</v>
      </c>
      <c r="I3570">
        <v>0.19291791216371501</v>
      </c>
      <c r="J3570">
        <v>0.12784548171993501</v>
      </c>
      <c r="K3570">
        <v>0.13359392963899699</v>
      </c>
      <c r="L3570">
        <v>0.68199586111749799</v>
      </c>
      <c r="M3570">
        <v>0.66796964819498705</v>
      </c>
      <c r="N3570">
        <v>0.86663600827776499</v>
      </c>
      <c r="O3570">
        <v>0.86088756035870295</v>
      </c>
    </row>
    <row r="3571" spans="1:15" x14ac:dyDescent="0.25">
      <c r="A3571">
        <v>2900</v>
      </c>
      <c r="B3571">
        <v>5465.4799034245198</v>
      </c>
      <c r="C3571">
        <f t="shared" si="59"/>
        <v>5.4654799034245194</v>
      </c>
      <c r="D3571">
        <v>0.105771441710738</v>
      </c>
      <c r="E3571">
        <v>0.13957231547482099</v>
      </c>
      <c r="F3571">
        <v>0.55828926189928696</v>
      </c>
      <c r="G3571">
        <v>0.54311335939296301</v>
      </c>
      <c r="H3571">
        <v>0.19912623591630199</v>
      </c>
      <c r="I3571">
        <v>0.18280064382616601</v>
      </c>
      <c r="J3571">
        <v>0.13152448838813499</v>
      </c>
      <c r="K3571">
        <v>0.12922510922051</v>
      </c>
      <c r="L3571">
        <v>0.664060703610025</v>
      </c>
      <c r="M3571">
        <v>0.68268567486778498</v>
      </c>
      <c r="N3571">
        <v>0.86318693952632697</v>
      </c>
      <c r="O3571">
        <v>0.86548631869395198</v>
      </c>
    </row>
    <row r="3572" spans="1:15" x14ac:dyDescent="0.25">
      <c r="A3572">
        <v>2905</v>
      </c>
      <c r="B3572">
        <v>5579.5454397162302</v>
      </c>
      <c r="C3572">
        <f t="shared" si="59"/>
        <v>5.5795454397162301</v>
      </c>
      <c r="D3572">
        <v>9.2205104621752104E-2</v>
      </c>
      <c r="E3572">
        <v>0.15428834214761999</v>
      </c>
      <c r="F3572">
        <v>0.55874913773281198</v>
      </c>
      <c r="G3572">
        <v>0.53805472522418896</v>
      </c>
      <c r="H3572">
        <v>0.208783628420326</v>
      </c>
      <c r="I3572">
        <v>0.174982754656242</v>
      </c>
      <c r="J3572">
        <v>0.134283743389284</v>
      </c>
      <c r="K3572">
        <v>0.126695792136123</v>
      </c>
      <c r="L3572">
        <v>0.65095424235456401</v>
      </c>
      <c r="M3572">
        <v>0.69234306737180895</v>
      </c>
      <c r="N3572">
        <v>0.85973787077488995</v>
      </c>
      <c r="O3572">
        <v>0.86732582202805197</v>
      </c>
    </row>
    <row r="3573" spans="1:15" x14ac:dyDescent="0.25">
      <c r="A3573">
        <v>2890</v>
      </c>
      <c r="B3573">
        <v>5594.78864516877</v>
      </c>
      <c r="C3573">
        <f t="shared" si="59"/>
        <v>5.5947886451687703</v>
      </c>
      <c r="D3573">
        <v>0.12876523338698501</v>
      </c>
      <c r="E3573">
        <v>9.5194297539664297E-2</v>
      </c>
      <c r="F3573">
        <v>0.54288342147620094</v>
      </c>
      <c r="G3573">
        <v>0.55001149689583795</v>
      </c>
      <c r="H3573">
        <v>0.18601977466084099</v>
      </c>
      <c r="I3573">
        <v>0.216371579673488</v>
      </c>
      <c r="J3573">
        <v>0.13658312255690899</v>
      </c>
      <c r="K3573">
        <v>0.132674177971947</v>
      </c>
      <c r="L3573">
        <v>0.67164865486318603</v>
      </c>
      <c r="M3573">
        <v>0.64520579443550197</v>
      </c>
      <c r="N3573">
        <v>0.857668429524028</v>
      </c>
      <c r="O3573">
        <v>0.86157737410899005</v>
      </c>
    </row>
    <row r="3574" spans="1:15" x14ac:dyDescent="0.25">
      <c r="A3574">
        <v>2893</v>
      </c>
      <c r="B3574">
        <v>5470.9763408029203</v>
      </c>
      <c r="C3574">
        <f t="shared" si="59"/>
        <v>5.4709763408029204</v>
      </c>
      <c r="D3574">
        <v>0.11335939296389901</v>
      </c>
      <c r="E3574">
        <v>0.1096803862957</v>
      </c>
      <c r="F3574">
        <v>0.54587261439411305</v>
      </c>
      <c r="G3574">
        <v>0.55369050356403704</v>
      </c>
      <c r="H3574">
        <v>0.19544722924810301</v>
      </c>
      <c r="I3574">
        <v>0.20257530466773899</v>
      </c>
      <c r="J3574">
        <v>0.140262129225109</v>
      </c>
      <c r="K3574">
        <v>0.12899517130374799</v>
      </c>
      <c r="L3574">
        <v>0.65923200735801302</v>
      </c>
      <c r="M3574">
        <v>0.66337088985973702</v>
      </c>
      <c r="N3574">
        <v>0.854679236606116</v>
      </c>
      <c r="O3574">
        <v>0.86594619452747701</v>
      </c>
    </row>
    <row r="3575" spans="1:15" x14ac:dyDescent="0.25">
      <c r="A3575">
        <v>2895</v>
      </c>
      <c r="B3575">
        <v>5318.8541417697297</v>
      </c>
      <c r="C3575">
        <f t="shared" si="59"/>
        <v>5.3188541417697301</v>
      </c>
      <c r="D3575">
        <v>9.3124856288802002E-2</v>
      </c>
      <c r="E3575">
        <v>0.129684985054035</v>
      </c>
      <c r="F3575">
        <v>0.54725224189468802</v>
      </c>
      <c r="G3575">
        <v>0.55139112439641302</v>
      </c>
      <c r="H3575">
        <v>0.20855369050356401</v>
      </c>
      <c r="I3575">
        <v>0.190158657162566</v>
      </c>
      <c r="J3575">
        <v>0.14555070131064601</v>
      </c>
      <c r="K3575">
        <v>0.12324672338468599</v>
      </c>
      <c r="L3575">
        <v>0.64037709818348998</v>
      </c>
      <c r="M3575">
        <v>0.68107610945044805</v>
      </c>
      <c r="N3575">
        <v>0.84893078868705396</v>
      </c>
      <c r="O3575">
        <v>0.87123476661301402</v>
      </c>
    </row>
    <row r="3576" spans="1:15" x14ac:dyDescent="0.25">
      <c r="A3576">
        <v>7577</v>
      </c>
      <c r="B3576">
        <v>1546.49316488667</v>
      </c>
      <c r="C3576">
        <f t="shared" si="59"/>
        <v>1.54649316488667</v>
      </c>
      <c r="D3576">
        <v>0.11818808921591099</v>
      </c>
      <c r="E3576">
        <v>0.26580823177742002</v>
      </c>
      <c r="F3576">
        <v>0.568176592320073</v>
      </c>
      <c r="G3576">
        <v>0.47206254311335899</v>
      </c>
      <c r="H3576">
        <v>0.180041388825017</v>
      </c>
      <c r="I3576">
        <v>0.16371579673488099</v>
      </c>
      <c r="J3576">
        <v>0.12830535755346001</v>
      </c>
      <c r="K3576">
        <v>9.3124856288802002E-2</v>
      </c>
      <c r="L3576">
        <v>0.68636468153598496</v>
      </c>
      <c r="M3576">
        <v>0.73787077489077901</v>
      </c>
      <c r="N3576">
        <v>0.86640607036100203</v>
      </c>
      <c r="O3576">
        <v>0.90158657162566103</v>
      </c>
    </row>
    <row r="3577" spans="1:15" x14ac:dyDescent="0.25">
      <c r="A3577">
        <v>1723</v>
      </c>
      <c r="B3577">
        <v>1633.81484832769</v>
      </c>
      <c r="C3577">
        <f t="shared" si="59"/>
        <v>1.63381484832769</v>
      </c>
      <c r="D3577">
        <v>0.29684985054035401</v>
      </c>
      <c r="E3577">
        <v>6.7831685444929804E-2</v>
      </c>
      <c r="F3577">
        <v>0.44286042768452499</v>
      </c>
      <c r="G3577">
        <v>0.47482179811450897</v>
      </c>
      <c r="H3577">
        <v>0.15773741089905699</v>
      </c>
      <c r="I3577">
        <v>0.29317084387215397</v>
      </c>
      <c r="J3577">
        <v>9.5884111289951696E-2</v>
      </c>
      <c r="K3577">
        <v>0.15750747298229401</v>
      </c>
      <c r="L3577">
        <v>0.739710278224879</v>
      </c>
      <c r="M3577">
        <v>0.54265348355943899</v>
      </c>
      <c r="N3577">
        <v>0.89744768912393602</v>
      </c>
      <c r="O3577">
        <v>0.83582432743159296</v>
      </c>
    </row>
    <row r="3578" spans="1:15" x14ac:dyDescent="0.25">
      <c r="A3578">
        <v>1724</v>
      </c>
      <c r="B3578">
        <v>1898.48941599609</v>
      </c>
      <c r="C3578">
        <f t="shared" si="59"/>
        <v>1.8984894159960899</v>
      </c>
      <c r="D3578">
        <v>0.26603816969418198</v>
      </c>
      <c r="E3578">
        <v>8.5306967118877905E-2</v>
      </c>
      <c r="F3578">
        <v>0.45872614394113498</v>
      </c>
      <c r="G3578">
        <v>0.47666130144860802</v>
      </c>
      <c r="H3578">
        <v>0.16831455507013099</v>
      </c>
      <c r="I3578">
        <v>0.280524258450218</v>
      </c>
      <c r="J3578">
        <v>0.100482869625201</v>
      </c>
      <c r="K3578">
        <v>0.15106921131294501</v>
      </c>
      <c r="L3578">
        <v>0.72476431363531801</v>
      </c>
      <c r="M3578">
        <v>0.56196826856748605</v>
      </c>
      <c r="N3578">
        <v>0.89307886870544895</v>
      </c>
      <c r="O3578">
        <v>0.84249252701770505</v>
      </c>
    </row>
    <row r="3579" spans="1:15" x14ac:dyDescent="0.25">
      <c r="A3579">
        <v>3159</v>
      </c>
      <c r="B3579">
        <v>2008.4848705541799</v>
      </c>
      <c r="C3579">
        <f t="shared" si="59"/>
        <v>2.00848487055418</v>
      </c>
      <c r="D3579">
        <v>0.25408139802253299</v>
      </c>
      <c r="E3579">
        <v>9.1745228788227107E-2</v>
      </c>
      <c r="F3579">
        <v>0.46401471602667199</v>
      </c>
      <c r="G3579">
        <v>0.47758105311565802</v>
      </c>
      <c r="H3579">
        <v>0.172453437571855</v>
      </c>
      <c r="I3579">
        <v>0.27408599678086898</v>
      </c>
      <c r="J3579">
        <v>0.10232237295930099</v>
      </c>
      <c r="K3579">
        <v>0.14945964589560801</v>
      </c>
      <c r="L3579">
        <v>0.71809611404920604</v>
      </c>
      <c r="M3579">
        <v>0.56932628190388501</v>
      </c>
      <c r="N3579">
        <v>0.89054955162106197</v>
      </c>
      <c r="O3579">
        <v>0.84341227868475499</v>
      </c>
    </row>
    <row r="3580" spans="1:15" x14ac:dyDescent="0.25">
      <c r="A3580">
        <v>4337</v>
      </c>
      <c r="B3580">
        <v>2201.4023655926198</v>
      </c>
      <c r="C3580">
        <f t="shared" si="59"/>
        <v>2.20140236559262</v>
      </c>
      <c r="D3580">
        <v>0.23614624051506</v>
      </c>
      <c r="E3580">
        <v>0.102092435042538</v>
      </c>
      <c r="F3580">
        <v>0.47206254311335899</v>
      </c>
      <c r="G3580">
        <v>0.47873074269947102</v>
      </c>
      <c r="H3580">
        <v>0.179581512991492</v>
      </c>
      <c r="I3580">
        <v>0.26649804552770701</v>
      </c>
      <c r="J3580">
        <v>0.10508162796044999</v>
      </c>
      <c r="K3580">
        <v>0.14555070131064601</v>
      </c>
      <c r="L3580">
        <v>0.70820878362841999</v>
      </c>
      <c r="M3580">
        <v>0.58082317774200898</v>
      </c>
      <c r="N3580">
        <v>0.88779029661991204</v>
      </c>
      <c r="O3580">
        <v>0.84732122326971704</v>
      </c>
    </row>
    <row r="3581" spans="1:15" x14ac:dyDescent="0.25">
      <c r="A3581">
        <v>7293</v>
      </c>
      <c r="B3581">
        <v>2524.98987336853</v>
      </c>
      <c r="C3581">
        <f t="shared" si="59"/>
        <v>2.5249898733685301</v>
      </c>
      <c r="D3581">
        <v>0.23016785467923601</v>
      </c>
      <c r="E3581">
        <v>9.9563117958151301E-2</v>
      </c>
      <c r="F3581">
        <v>0.47045297769602201</v>
      </c>
      <c r="G3581">
        <v>0.47781099103242097</v>
      </c>
      <c r="H3581">
        <v>0.19130834674637801</v>
      </c>
      <c r="I3581">
        <v>0.26718785927799399</v>
      </c>
      <c r="J3581">
        <v>0.101862497125776</v>
      </c>
      <c r="K3581">
        <v>0.14922970797884499</v>
      </c>
      <c r="L3581">
        <v>0.70062083237525796</v>
      </c>
      <c r="M3581">
        <v>0.57737410899057195</v>
      </c>
      <c r="N3581">
        <v>0.89192917912163705</v>
      </c>
      <c r="O3581">
        <v>0.844561968268567</v>
      </c>
    </row>
    <row r="3582" spans="1:15" x14ac:dyDescent="0.25">
      <c r="A3582">
        <v>7292</v>
      </c>
      <c r="B3582">
        <v>2770.6105881982198</v>
      </c>
      <c r="C3582">
        <f t="shared" si="59"/>
        <v>2.7706105881982199</v>
      </c>
      <c r="D3582">
        <v>0.21062313175442601</v>
      </c>
      <c r="E3582">
        <v>0.111749827546562</v>
      </c>
      <c r="F3582">
        <v>0.47758105311565802</v>
      </c>
      <c r="G3582">
        <v>0.47850080478270801</v>
      </c>
      <c r="H3582">
        <v>0.199356173833065</v>
      </c>
      <c r="I3582">
        <v>0.25753046677397101</v>
      </c>
      <c r="J3582">
        <v>0.10554150379397501</v>
      </c>
      <c r="K3582">
        <v>0.145320763393883</v>
      </c>
      <c r="L3582">
        <v>0.68820418487008495</v>
      </c>
      <c r="M3582">
        <v>0.590250632329271</v>
      </c>
      <c r="N3582">
        <v>0.88756035870314998</v>
      </c>
      <c r="O3582">
        <v>0.84778109910324195</v>
      </c>
    </row>
    <row r="3583" spans="1:15" x14ac:dyDescent="0.25">
      <c r="A3583">
        <v>3478</v>
      </c>
      <c r="B3583">
        <v>4201.2912248948296</v>
      </c>
      <c r="C3583">
        <f t="shared" si="59"/>
        <v>4.2012912248948293</v>
      </c>
      <c r="D3583">
        <v>0.25845021844102001</v>
      </c>
      <c r="E3583">
        <v>0.18808921591170299</v>
      </c>
      <c r="F3583">
        <v>0.48194987353414498</v>
      </c>
      <c r="G3583">
        <v>0.50724304437801704</v>
      </c>
      <c r="H3583">
        <v>0.14647045297769601</v>
      </c>
      <c r="I3583">
        <v>0.18555989882731599</v>
      </c>
      <c r="J3583">
        <v>0.106461255461025</v>
      </c>
      <c r="K3583">
        <v>0.112439641296849</v>
      </c>
      <c r="L3583">
        <v>0.74040009197516599</v>
      </c>
      <c r="M3583">
        <v>0.69533226028972095</v>
      </c>
      <c r="N3583">
        <v>0.88687054495286199</v>
      </c>
      <c r="O3583">
        <v>0.880892159117038</v>
      </c>
    </row>
    <row r="3584" spans="1:15" x14ac:dyDescent="0.25">
      <c r="A3584">
        <v>3477</v>
      </c>
      <c r="B3584">
        <v>3421.2394225410899</v>
      </c>
      <c r="C3584">
        <f t="shared" si="59"/>
        <v>3.42123942254109</v>
      </c>
      <c r="D3584">
        <v>0.23016785467923601</v>
      </c>
      <c r="E3584">
        <v>0.178661761324442</v>
      </c>
      <c r="F3584">
        <v>0.491377328121407</v>
      </c>
      <c r="G3584">
        <v>0.50310416187629303</v>
      </c>
      <c r="H3584">
        <v>0.16003679006668201</v>
      </c>
      <c r="I3584">
        <v>0.20096573925040201</v>
      </c>
      <c r="J3584">
        <v>0.111289951713037</v>
      </c>
      <c r="K3584">
        <v>0.11014026212922499</v>
      </c>
      <c r="L3584">
        <v>0.72154518280064295</v>
      </c>
      <c r="M3584">
        <v>0.68176592320073504</v>
      </c>
      <c r="N3584">
        <v>0.88158197286732498</v>
      </c>
      <c r="O3584">
        <v>0.88273166245113799</v>
      </c>
    </row>
    <row r="3585" spans="1:15" x14ac:dyDescent="0.25">
      <c r="A3585">
        <v>7304</v>
      </c>
      <c r="B3585">
        <v>8454.1012243157602</v>
      </c>
      <c r="C3585">
        <f t="shared" si="59"/>
        <v>8.4541012243157603</v>
      </c>
      <c r="D3585">
        <v>0.182110830075879</v>
      </c>
      <c r="E3585">
        <v>0.13888250172453401</v>
      </c>
      <c r="F3585">
        <v>0.46907335019544699</v>
      </c>
      <c r="G3585">
        <v>0.45067831685444898</v>
      </c>
      <c r="H3585">
        <v>0.220970338008737</v>
      </c>
      <c r="I3585">
        <v>0.27316624511381898</v>
      </c>
      <c r="J3585">
        <v>0.122097033800873</v>
      </c>
      <c r="K3585">
        <v>0.13152448838813499</v>
      </c>
      <c r="L3585">
        <v>0.65118418027132596</v>
      </c>
      <c r="M3585">
        <v>0.58956081857898301</v>
      </c>
      <c r="N3585">
        <v>0.87215451828006396</v>
      </c>
      <c r="O3585">
        <v>0.86272706369280205</v>
      </c>
    </row>
    <row r="3586" spans="1:15" x14ac:dyDescent="0.25">
      <c r="A3586">
        <v>3528</v>
      </c>
      <c r="B3586">
        <v>10096.934116853599</v>
      </c>
      <c r="C3586">
        <f t="shared" si="59"/>
        <v>10.0969341168536</v>
      </c>
      <c r="D3586">
        <v>0.114739020464474</v>
      </c>
      <c r="E3586">
        <v>4.2078638767532699E-2</v>
      </c>
      <c r="F3586">
        <v>0.45182800643826099</v>
      </c>
      <c r="G3586">
        <v>0.31363531846401399</v>
      </c>
      <c r="H3586">
        <v>0.28903196137042902</v>
      </c>
      <c r="I3586">
        <v>0.42998390434582601</v>
      </c>
      <c r="J3586">
        <v>0.13888250172453401</v>
      </c>
      <c r="K3586">
        <v>0.208783628420326</v>
      </c>
      <c r="L3586">
        <v>0.56656702690273597</v>
      </c>
      <c r="M3586">
        <v>0.35571395723154697</v>
      </c>
      <c r="N3586">
        <v>0.85559898827316605</v>
      </c>
      <c r="O3586">
        <v>0.78569786157737398</v>
      </c>
    </row>
    <row r="3587" spans="1:15" x14ac:dyDescent="0.25">
      <c r="A3587">
        <v>3530</v>
      </c>
      <c r="B3587">
        <v>9681.2992052163299</v>
      </c>
      <c r="C3587">
        <f t="shared" ref="C3587:C3650" si="60">B3587/1000</f>
        <v>9.6812992052163303</v>
      </c>
      <c r="D3587">
        <v>9.5654173373189197E-2</v>
      </c>
      <c r="E3587">
        <v>4.8746838353644503E-2</v>
      </c>
      <c r="F3587">
        <v>0.44722924810301201</v>
      </c>
      <c r="G3587">
        <v>0.332950103472062</v>
      </c>
      <c r="H3587">
        <v>0.304667739710278</v>
      </c>
      <c r="I3587">
        <v>0.41802713267417702</v>
      </c>
      <c r="J3587">
        <v>0.14693032881122001</v>
      </c>
      <c r="K3587">
        <v>0.194757415497815</v>
      </c>
      <c r="L3587">
        <v>0.54288342147620094</v>
      </c>
      <c r="M3587">
        <v>0.38169694182570701</v>
      </c>
      <c r="N3587">
        <v>0.847551161186479</v>
      </c>
      <c r="O3587">
        <v>0.79972407449988503</v>
      </c>
    </row>
    <row r="3588" spans="1:15" x14ac:dyDescent="0.25">
      <c r="A3588">
        <v>1242</v>
      </c>
      <c r="B3588">
        <v>10594.6073648945</v>
      </c>
      <c r="C3588">
        <f t="shared" si="60"/>
        <v>10.5946073648945</v>
      </c>
      <c r="D3588">
        <v>8.8526097953552499E-2</v>
      </c>
      <c r="E3588">
        <v>7.3350195447229205E-2</v>
      </c>
      <c r="F3588">
        <v>0.39802253391584203</v>
      </c>
      <c r="G3588">
        <v>0.44010117268337501</v>
      </c>
      <c r="H3588">
        <v>0.34375718555989798</v>
      </c>
      <c r="I3588">
        <v>0.32099333180041301</v>
      </c>
      <c r="J3588">
        <v>0.16371579673488099</v>
      </c>
      <c r="K3588">
        <v>0.15957691423315701</v>
      </c>
      <c r="L3588">
        <v>0.48654863186939501</v>
      </c>
      <c r="M3588">
        <v>0.51345136813060399</v>
      </c>
      <c r="N3588">
        <v>0.83030581742929399</v>
      </c>
      <c r="O3588">
        <v>0.834444699931018</v>
      </c>
    </row>
    <row r="3589" spans="1:15" x14ac:dyDescent="0.25">
      <c r="A3589">
        <v>3529</v>
      </c>
      <c r="B3589">
        <v>5046.7721507840897</v>
      </c>
      <c r="C3589">
        <f t="shared" si="60"/>
        <v>5.0467721507840899</v>
      </c>
      <c r="D3589">
        <v>0.16463554840193101</v>
      </c>
      <c r="E3589">
        <v>0.25477121177282103</v>
      </c>
      <c r="F3589">
        <v>0.45596688893998599</v>
      </c>
      <c r="G3589">
        <v>0.47804092894918299</v>
      </c>
      <c r="H3589">
        <v>0.244653943435272</v>
      </c>
      <c r="I3589">
        <v>0.15451828006438201</v>
      </c>
      <c r="J3589">
        <v>0.12899517130374799</v>
      </c>
      <c r="K3589">
        <v>0.10692113129455</v>
      </c>
      <c r="L3589">
        <v>0.620602437341917</v>
      </c>
      <c r="M3589">
        <v>0.73281214072200496</v>
      </c>
      <c r="N3589">
        <v>0.86525638077719003</v>
      </c>
      <c r="O3589">
        <v>0.88733042078638702</v>
      </c>
    </row>
    <row r="3590" spans="1:15" x14ac:dyDescent="0.25">
      <c r="A3590">
        <v>3532</v>
      </c>
      <c r="B3590">
        <v>5057.0771650777597</v>
      </c>
      <c r="C3590">
        <f t="shared" si="60"/>
        <v>5.05707716507776</v>
      </c>
      <c r="D3590">
        <v>0.136813060473672</v>
      </c>
      <c r="E3590">
        <v>0.28098413428374303</v>
      </c>
      <c r="F3590">
        <v>0.46102552310875999</v>
      </c>
      <c r="G3590">
        <v>0.46700390894458499</v>
      </c>
      <c r="H3590">
        <v>0.26097953552540798</v>
      </c>
      <c r="I3590">
        <v>0.140722005058634</v>
      </c>
      <c r="J3590">
        <v>0.13336399172223501</v>
      </c>
      <c r="K3590">
        <v>0.103472062543113</v>
      </c>
      <c r="L3590">
        <v>0.59783858358243203</v>
      </c>
      <c r="M3590">
        <v>0.74798804322832801</v>
      </c>
      <c r="N3590">
        <v>0.85881811910784001</v>
      </c>
      <c r="O3590">
        <v>0.88871004828696198</v>
      </c>
    </row>
    <row r="3591" spans="1:15" x14ac:dyDescent="0.25">
      <c r="A3591">
        <v>3531</v>
      </c>
      <c r="B3591">
        <v>5059.9803151101296</v>
      </c>
      <c r="C3591">
        <f t="shared" si="60"/>
        <v>5.0599803151101295</v>
      </c>
      <c r="D3591">
        <v>0.12600597838583499</v>
      </c>
      <c r="E3591">
        <v>0.29616003679006597</v>
      </c>
      <c r="F3591">
        <v>0.46171533685904798</v>
      </c>
      <c r="G3591">
        <v>0.46194527477580999</v>
      </c>
      <c r="H3591">
        <v>0.26787767302828203</v>
      </c>
      <c r="I3591">
        <v>0.13359392963899699</v>
      </c>
      <c r="J3591">
        <v>0.13750287422395899</v>
      </c>
      <c r="K3591">
        <v>0.101402621292251</v>
      </c>
      <c r="L3591">
        <v>0.58772131524488302</v>
      </c>
      <c r="M3591">
        <v>0.75810531156587702</v>
      </c>
      <c r="N3591">
        <v>0.85559898827316605</v>
      </c>
      <c r="O3591">
        <v>0.89169924120487398</v>
      </c>
    </row>
    <row r="3592" spans="1:15" x14ac:dyDescent="0.25">
      <c r="A3592">
        <v>3535</v>
      </c>
      <c r="B3592">
        <v>5043.5916413981204</v>
      </c>
      <c r="C3592">
        <f t="shared" si="60"/>
        <v>5.0435916413981206</v>
      </c>
      <c r="D3592">
        <v>0.10807082087836201</v>
      </c>
      <c r="E3592">
        <v>0.31501494596458901</v>
      </c>
      <c r="F3592">
        <v>0.46447459186019702</v>
      </c>
      <c r="G3592">
        <v>0.45021844102092401</v>
      </c>
      <c r="H3592">
        <v>0.277535065532306</v>
      </c>
      <c r="I3592">
        <v>0.12784548171993501</v>
      </c>
      <c r="J3592">
        <v>0.14187169464244601</v>
      </c>
      <c r="K3592">
        <v>9.8873304207863805E-2</v>
      </c>
      <c r="L3592">
        <v>0.57254541273855997</v>
      </c>
      <c r="M3592">
        <v>0.76523338698551302</v>
      </c>
      <c r="N3592">
        <v>0.85008047827086597</v>
      </c>
      <c r="O3592">
        <v>0.89307886870544895</v>
      </c>
    </row>
    <row r="3593" spans="1:15" x14ac:dyDescent="0.25">
      <c r="A3593">
        <v>3166</v>
      </c>
      <c r="B3593">
        <v>5057.1627526354896</v>
      </c>
      <c r="C3593">
        <f t="shared" si="60"/>
        <v>5.0571627526354899</v>
      </c>
      <c r="D3593">
        <v>0.29340078178891699</v>
      </c>
      <c r="E3593">
        <v>0.25155208093814602</v>
      </c>
      <c r="F3593">
        <v>0.45573695102322298</v>
      </c>
      <c r="G3593">
        <v>0.47390204644745898</v>
      </c>
      <c r="H3593">
        <v>0.13888250172453401</v>
      </c>
      <c r="I3593">
        <v>0.15704759714876901</v>
      </c>
      <c r="J3593">
        <v>0.104391814210163</v>
      </c>
      <c r="K3593">
        <v>0.109910324212462</v>
      </c>
      <c r="L3593">
        <v>0.74913773281214002</v>
      </c>
      <c r="M3593">
        <v>0.725454127385605</v>
      </c>
      <c r="N3593">
        <v>0.888020234536675</v>
      </c>
      <c r="O3593">
        <v>0.88250172453437503</v>
      </c>
    </row>
    <row r="3594" spans="1:15" x14ac:dyDescent="0.25">
      <c r="A3594">
        <v>3519</v>
      </c>
      <c r="B3594">
        <v>5072.4795887999799</v>
      </c>
      <c r="C3594">
        <f t="shared" si="60"/>
        <v>5.0724795887999798</v>
      </c>
      <c r="D3594">
        <v>0.277535065532306</v>
      </c>
      <c r="E3594">
        <v>0.11795815129914899</v>
      </c>
      <c r="F3594">
        <v>0.46286502644285998</v>
      </c>
      <c r="G3594">
        <v>0.46263508852609703</v>
      </c>
      <c r="H3594">
        <v>0.14647045297769601</v>
      </c>
      <c r="I3594">
        <v>0.27408599678086898</v>
      </c>
      <c r="J3594">
        <v>0.1060013796275</v>
      </c>
      <c r="K3594">
        <v>0.138192687974246</v>
      </c>
      <c r="L3594">
        <v>0.74040009197516599</v>
      </c>
      <c r="M3594">
        <v>0.58059323982524702</v>
      </c>
      <c r="N3594">
        <v>0.88687054495286199</v>
      </c>
      <c r="O3594">
        <v>0.854679236606116</v>
      </c>
    </row>
    <row r="3595" spans="1:15" x14ac:dyDescent="0.25">
      <c r="A3595">
        <v>3521</v>
      </c>
      <c r="B3595">
        <v>5073.7644521931397</v>
      </c>
      <c r="C3595">
        <f t="shared" si="60"/>
        <v>5.0737644521931395</v>
      </c>
      <c r="D3595">
        <v>0.26603816969418198</v>
      </c>
      <c r="E3595">
        <v>0.12853529547022299</v>
      </c>
      <c r="F3595">
        <v>0.46769372269487203</v>
      </c>
      <c r="G3595">
        <v>0.46148539894228502</v>
      </c>
      <c r="H3595">
        <v>0.150379397562658</v>
      </c>
      <c r="I3595">
        <v>0.26672798344447002</v>
      </c>
      <c r="J3595">
        <v>0.108300758795125</v>
      </c>
      <c r="K3595">
        <v>0.135663370889859</v>
      </c>
      <c r="L3595">
        <v>0.73373189238905501</v>
      </c>
      <c r="M3595">
        <v>0.59002069441250804</v>
      </c>
      <c r="N3595">
        <v>0.88411128995171295</v>
      </c>
      <c r="O3595">
        <v>0.85674867785697795</v>
      </c>
    </row>
    <row r="3596" spans="1:15" x14ac:dyDescent="0.25">
      <c r="A3596">
        <v>3523</v>
      </c>
      <c r="B3596">
        <v>5059.7752725888204</v>
      </c>
      <c r="C3596">
        <f t="shared" si="60"/>
        <v>5.0597752725888201</v>
      </c>
      <c r="D3596">
        <v>0.241204874683835</v>
      </c>
      <c r="E3596">
        <v>0.15060933547941999</v>
      </c>
      <c r="F3596">
        <v>0.47643136353184601</v>
      </c>
      <c r="G3596">
        <v>0.46263508852609703</v>
      </c>
      <c r="H3596">
        <v>0.164405610485169</v>
      </c>
      <c r="I3596">
        <v>0.251322143021384</v>
      </c>
      <c r="J3596">
        <v>0.111979765463324</v>
      </c>
      <c r="K3596">
        <v>0.12945504713727199</v>
      </c>
      <c r="L3596">
        <v>0.71763623821568101</v>
      </c>
      <c r="M3596">
        <v>0.61324442400551804</v>
      </c>
      <c r="N3596">
        <v>0.88204184870085001</v>
      </c>
      <c r="O3596">
        <v>0.86456656702690204</v>
      </c>
    </row>
    <row r="3597" spans="1:15" x14ac:dyDescent="0.25">
      <c r="A3597">
        <v>3524</v>
      </c>
      <c r="B3597">
        <v>5079.3445130549098</v>
      </c>
      <c r="C3597">
        <f t="shared" si="60"/>
        <v>5.0793445130549095</v>
      </c>
      <c r="D3597">
        <v>0.226028972177512</v>
      </c>
      <c r="E3597">
        <v>0.163485858818119</v>
      </c>
      <c r="F3597">
        <v>0.48103012186709498</v>
      </c>
      <c r="G3597">
        <v>0.46585421936077198</v>
      </c>
      <c r="H3597">
        <v>0.17199356173833</v>
      </c>
      <c r="I3597">
        <v>0.23775580593239801</v>
      </c>
      <c r="J3597">
        <v>0.114739020464474</v>
      </c>
      <c r="K3597">
        <v>0.126695792136123</v>
      </c>
      <c r="L3597">
        <v>0.70705909404460798</v>
      </c>
      <c r="M3597">
        <v>0.62934007817889104</v>
      </c>
      <c r="N3597">
        <v>0.87905265578293801</v>
      </c>
      <c r="O3597">
        <v>0.86709588411128902</v>
      </c>
    </row>
    <row r="3598" spans="1:15" x14ac:dyDescent="0.25">
      <c r="A3598">
        <v>7070</v>
      </c>
      <c r="B3598">
        <v>9597.7737447454401</v>
      </c>
      <c r="C3598">
        <f t="shared" si="60"/>
        <v>9.5977737447454405</v>
      </c>
      <c r="D3598">
        <v>0.12324672338468599</v>
      </c>
      <c r="E3598">
        <v>6.1163485858818097E-2</v>
      </c>
      <c r="F3598">
        <v>0.44791906185329899</v>
      </c>
      <c r="G3598">
        <v>0.355254081398022</v>
      </c>
      <c r="H3598">
        <v>0.27707518969878098</v>
      </c>
      <c r="I3598">
        <v>0.39388365141411802</v>
      </c>
      <c r="J3598">
        <v>0.145780639227408</v>
      </c>
      <c r="K3598">
        <v>0.183720395493216</v>
      </c>
      <c r="L3598">
        <v>0.571165785237985</v>
      </c>
      <c r="M3598">
        <v>0.41641756725683998</v>
      </c>
      <c r="N3598">
        <v>0.84824097493676698</v>
      </c>
      <c r="O3598">
        <v>0.81030121867095795</v>
      </c>
    </row>
    <row r="3599" spans="1:15" x14ac:dyDescent="0.25">
      <c r="A3599">
        <v>3526</v>
      </c>
      <c r="B3599">
        <v>10610.93856128</v>
      </c>
      <c r="C3599">
        <f t="shared" si="60"/>
        <v>10.610938561279999</v>
      </c>
      <c r="D3599">
        <v>6.5992182110829994E-2</v>
      </c>
      <c r="E3599">
        <v>9.1745228788227107E-2</v>
      </c>
      <c r="F3599">
        <v>0.449988503104161</v>
      </c>
      <c r="G3599">
        <v>0.39319383766382998</v>
      </c>
      <c r="H3599">
        <v>0.31547482179811398</v>
      </c>
      <c r="I3599">
        <v>0.34766613014485998</v>
      </c>
      <c r="J3599">
        <v>0.16256610715106901</v>
      </c>
      <c r="K3599">
        <v>0.161416417567256</v>
      </c>
      <c r="L3599">
        <v>0.51598068521499196</v>
      </c>
      <c r="M3599">
        <v>0.48493906645205698</v>
      </c>
      <c r="N3599">
        <v>0.831455507013106</v>
      </c>
      <c r="O3599">
        <v>0.83260519659691801</v>
      </c>
    </row>
    <row r="3600" spans="1:15" x14ac:dyDescent="0.25">
      <c r="A3600">
        <v>3525</v>
      </c>
      <c r="B3600">
        <v>9717.6978481758997</v>
      </c>
      <c r="C3600">
        <f t="shared" si="60"/>
        <v>9.7176978481759004</v>
      </c>
      <c r="D3600">
        <v>5.0816279604506701E-2</v>
      </c>
      <c r="E3600">
        <v>8.8756035870314998E-2</v>
      </c>
      <c r="F3600">
        <v>0.36054265348355902</v>
      </c>
      <c r="G3600">
        <v>0.44584962060243699</v>
      </c>
      <c r="H3600">
        <v>0.39135433432973099</v>
      </c>
      <c r="I3600">
        <v>0.31018624971257702</v>
      </c>
      <c r="J3600">
        <v>0.19199816049666499</v>
      </c>
      <c r="K3600">
        <v>0.149919521729133</v>
      </c>
      <c r="L3600">
        <v>0.41135893308806598</v>
      </c>
      <c r="M3600">
        <v>0.53460565647275204</v>
      </c>
      <c r="N3600">
        <v>0.80271326741779703</v>
      </c>
      <c r="O3600">
        <v>0.84479190618532995</v>
      </c>
    </row>
    <row r="3601" spans="1:15" x14ac:dyDescent="0.25">
      <c r="A3601">
        <v>3527</v>
      </c>
      <c r="B3601">
        <v>10142.733235490001</v>
      </c>
      <c r="C3601">
        <f t="shared" si="60"/>
        <v>10.142733235490001</v>
      </c>
      <c r="D3601">
        <v>4.3918142101632501E-2</v>
      </c>
      <c r="E3601">
        <v>0.106461255461025</v>
      </c>
      <c r="F3601">
        <v>0.33984824097493599</v>
      </c>
      <c r="G3601">
        <v>0.45182800643826099</v>
      </c>
      <c r="H3601">
        <v>0.40653023683605399</v>
      </c>
      <c r="I3601">
        <v>0.29409059553920402</v>
      </c>
      <c r="J3601">
        <v>0.20418487008507699</v>
      </c>
      <c r="K3601">
        <v>0.14210163255920899</v>
      </c>
      <c r="L3601">
        <v>0.38376638307656902</v>
      </c>
      <c r="M3601">
        <v>0.55828926189928696</v>
      </c>
      <c r="N3601">
        <v>0.79029661991262301</v>
      </c>
      <c r="O3601">
        <v>0.85237985743849098</v>
      </c>
    </row>
    <row r="3602" spans="1:15" x14ac:dyDescent="0.25">
      <c r="A3602">
        <v>7604</v>
      </c>
      <c r="B3602">
        <v>7567.3984160274304</v>
      </c>
      <c r="C3602">
        <f t="shared" si="60"/>
        <v>7.5673984160274301</v>
      </c>
      <c r="D3602">
        <v>5.8174292940905897E-2</v>
      </c>
      <c r="E3602">
        <v>5.6104851690043603E-2</v>
      </c>
      <c r="F3602">
        <v>0.485398942285582</v>
      </c>
      <c r="G3602">
        <v>0.49873534145780601</v>
      </c>
      <c r="H3602">
        <v>0.301678546792366</v>
      </c>
      <c r="I3602">
        <v>0.29409059553920402</v>
      </c>
      <c r="J3602">
        <v>0.14945964589560801</v>
      </c>
      <c r="K3602">
        <v>0.145780639227408</v>
      </c>
      <c r="L3602">
        <v>0.54357323522648804</v>
      </c>
      <c r="M3602">
        <v>0.55484019314785005</v>
      </c>
      <c r="N3602">
        <v>0.84525178201885398</v>
      </c>
      <c r="O3602">
        <v>0.84893078868705396</v>
      </c>
    </row>
    <row r="3603" spans="1:15" x14ac:dyDescent="0.25">
      <c r="A3603">
        <v>7603</v>
      </c>
      <c r="B3603">
        <v>7504.6670387376598</v>
      </c>
      <c r="C3603">
        <f t="shared" si="60"/>
        <v>7.5046670387376597</v>
      </c>
      <c r="D3603">
        <v>5.1736031271556598E-2</v>
      </c>
      <c r="E3603">
        <v>6.1623361692342997E-2</v>
      </c>
      <c r="F3603">
        <v>0.480340308116808</v>
      </c>
      <c r="G3603">
        <v>0.50333409979305499</v>
      </c>
      <c r="H3603">
        <v>0.308806622212002</v>
      </c>
      <c r="I3603">
        <v>0.28742239595309199</v>
      </c>
      <c r="J3603">
        <v>0.153828466314095</v>
      </c>
      <c r="K3603">
        <v>0.142331570475971</v>
      </c>
      <c r="L3603">
        <v>0.53207633938836496</v>
      </c>
      <c r="M3603">
        <v>0.56495746148539805</v>
      </c>
      <c r="N3603">
        <v>0.84088296160036702</v>
      </c>
      <c r="O3603">
        <v>0.85237985743849098</v>
      </c>
    </row>
    <row r="3604" spans="1:15" x14ac:dyDescent="0.25">
      <c r="A3604">
        <v>7601</v>
      </c>
      <c r="B3604">
        <v>7458.5792587494798</v>
      </c>
      <c r="C3604">
        <f t="shared" si="60"/>
        <v>7.4585792587494799</v>
      </c>
      <c r="D3604">
        <v>3.9089445849620597E-2</v>
      </c>
      <c r="E3604">
        <v>7.8178891699241193E-2</v>
      </c>
      <c r="F3604">
        <v>0.464244653943435</v>
      </c>
      <c r="G3604">
        <v>0.51299149229707897</v>
      </c>
      <c r="H3604">
        <v>0.32605196596918801</v>
      </c>
      <c r="I3604">
        <v>0.26994711427914397</v>
      </c>
      <c r="J3604">
        <v>0.165555300068981</v>
      </c>
      <c r="K3604">
        <v>0.13382386755575901</v>
      </c>
      <c r="L3604">
        <v>0.50333409979305499</v>
      </c>
      <c r="M3604">
        <v>0.59117038399632105</v>
      </c>
      <c r="N3604">
        <v>0.82938606576224405</v>
      </c>
      <c r="O3604">
        <v>0.86111749827546502</v>
      </c>
    </row>
    <row r="3605" spans="1:15" x14ac:dyDescent="0.25">
      <c r="A3605">
        <v>7602</v>
      </c>
      <c r="B3605">
        <v>7445.3944568475799</v>
      </c>
      <c r="C3605">
        <f t="shared" si="60"/>
        <v>7.4453944568475796</v>
      </c>
      <c r="D3605">
        <v>3.2881122097033803E-2</v>
      </c>
      <c r="E3605">
        <v>8.8526097953552499E-2</v>
      </c>
      <c r="F3605">
        <v>0.449068751437112</v>
      </c>
      <c r="G3605">
        <v>0.51575074729822901</v>
      </c>
      <c r="H3605">
        <v>0.33892848930788599</v>
      </c>
      <c r="I3605">
        <v>0.262359163025983</v>
      </c>
      <c r="J3605">
        <v>0.173143251322143</v>
      </c>
      <c r="K3605">
        <v>0.12738560588641001</v>
      </c>
      <c r="L3605">
        <v>0.48194987353414498</v>
      </c>
      <c r="M3605">
        <v>0.60427684525178205</v>
      </c>
      <c r="N3605">
        <v>0.82087836284203197</v>
      </c>
      <c r="O3605">
        <v>0.86663600827776499</v>
      </c>
    </row>
    <row r="3606" spans="1:15" x14ac:dyDescent="0.25">
      <c r="A3606">
        <v>2004</v>
      </c>
      <c r="B3606">
        <v>4549.0273106299101</v>
      </c>
      <c r="C3606">
        <f t="shared" si="60"/>
        <v>4.5490273106299099</v>
      </c>
      <c r="D3606">
        <v>0.119107840882961</v>
      </c>
      <c r="E3606">
        <v>0.127155667969648</v>
      </c>
      <c r="F3606">
        <v>0.52126925730052798</v>
      </c>
      <c r="G3606">
        <v>0.51115198896297998</v>
      </c>
      <c r="H3606">
        <v>0.23338698551391099</v>
      </c>
      <c r="I3606">
        <v>0.22533915842722399</v>
      </c>
      <c r="J3606">
        <v>0.119107840882961</v>
      </c>
      <c r="K3606">
        <v>0.12922510922051</v>
      </c>
      <c r="L3606">
        <v>0.64037709818348998</v>
      </c>
      <c r="M3606">
        <v>0.63830765693262803</v>
      </c>
      <c r="N3606">
        <v>0.873764083697401</v>
      </c>
      <c r="O3606">
        <v>0.86364681535985199</v>
      </c>
    </row>
    <row r="3607" spans="1:15" x14ac:dyDescent="0.25">
      <c r="A3607">
        <v>3484</v>
      </c>
      <c r="B3607">
        <v>5061.1057466829898</v>
      </c>
      <c r="C3607">
        <f t="shared" si="60"/>
        <v>5.0611057466829896</v>
      </c>
      <c r="D3607">
        <v>0.11014026212922499</v>
      </c>
      <c r="E3607">
        <v>0.14601057714417101</v>
      </c>
      <c r="F3607">
        <v>0.52241894688434098</v>
      </c>
      <c r="G3607">
        <v>0.508622671878592</v>
      </c>
      <c r="H3607">
        <v>0.24005518510002299</v>
      </c>
      <c r="I3607">
        <v>0.21775120717406299</v>
      </c>
      <c r="J3607">
        <v>0.121637157967348</v>
      </c>
      <c r="K3607">
        <v>0.121867095884111</v>
      </c>
      <c r="L3607">
        <v>0.63255920901356599</v>
      </c>
      <c r="M3607">
        <v>0.65463324902276299</v>
      </c>
      <c r="N3607">
        <v>0.87261439411358899</v>
      </c>
      <c r="O3607">
        <v>0.87238445619682603</v>
      </c>
    </row>
    <row r="3608" spans="1:15" x14ac:dyDescent="0.25">
      <c r="A3608">
        <v>3567</v>
      </c>
      <c r="B3608">
        <v>4671.1296609317897</v>
      </c>
      <c r="C3608">
        <f t="shared" si="60"/>
        <v>4.6711296609317898</v>
      </c>
      <c r="D3608">
        <v>9.7493676707289006E-2</v>
      </c>
      <c r="E3608">
        <v>0.17038399632099299</v>
      </c>
      <c r="F3608">
        <v>0.51988962979995401</v>
      </c>
      <c r="G3608">
        <v>0.49988503104161802</v>
      </c>
      <c r="H3608">
        <v>0.24787307426994701</v>
      </c>
      <c r="I3608">
        <v>0.20809381467003901</v>
      </c>
      <c r="J3608">
        <v>0.12922510922051</v>
      </c>
      <c r="K3608">
        <v>0.116118647965049</v>
      </c>
      <c r="L3608">
        <v>0.61738330650724305</v>
      </c>
      <c r="M3608">
        <v>0.67026902736261196</v>
      </c>
      <c r="N3608">
        <v>0.86525638077719003</v>
      </c>
      <c r="O3608">
        <v>0.87836284203265103</v>
      </c>
    </row>
    <row r="3609" spans="1:15" x14ac:dyDescent="0.25">
      <c r="A3609">
        <v>3571</v>
      </c>
      <c r="B3609">
        <v>4209.4070231371497</v>
      </c>
      <c r="C3609">
        <f t="shared" si="60"/>
        <v>4.2094070231371497</v>
      </c>
      <c r="D3609">
        <v>0.12646585421935999</v>
      </c>
      <c r="E3609">
        <v>6.8061623361692303E-2</v>
      </c>
      <c r="F3609">
        <v>0.50655323062772994</v>
      </c>
      <c r="G3609">
        <v>0.47459186019774602</v>
      </c>
      <c r="H3609">
        <v>0.22970797884571101</v>
      </c>
      <c r="I3609">
        <v>0.29202115428834202</v>
      </c>
      <c r="J3609">
        <v>0.13083467463784701</v>
      </c>
      <c r="K3609">
        <v>0.158887100482869</v>
      </c>
      <c r="L3609">
        <v>0.63301908484709102</v>
      </c>
      <c r="M3609">
        <v>0.54265348355943899</v>
      </c>
      <c r="N3609">
        <v>0.86272706369280205</v>
      </c>
      <c r="O3609">
        <v>0.83467463784778095</v>
      </c>
    </row>
    <row r="3610" spans="1:15" x14ac:dyDescent="0.25">
      <c r="A3610">
        <v>3569</v>
      </c>
      <c r="B3610">
        <v>3931.9473857817802</v>
      </c>
      <c r="C3610">
        <f t="shared" si="60"/>
        <v>3.9319473857817804</v>
      </c>
      <c r="D3610">
        <v>0.11335939296389901</v>
      </c>
      <c r="E3610">
        <v>8.0018395033341003E-2</v>
      </c>
      <c r="F3610">
        <v>0.50908254771211703</v>
      </c>
      <c r="G3610">
        <v>0.47390204644745898</v>
      </c>
      <c r="H3610">
        <v>0.23637617843182299</v>
      </c>
      <c r="I3610">
        <v>0.28512301678546698</v>
      </c>
      <c r="J3610">
        <v>0.135203495056334</v>
      </c>
      <c r="K3610">
        <v>0.15497815589790701</v>
      </c>
      <c r="L3610">
        <v>0.62244194067601699</v>
      </c>
      <c r="M3610">
        <v>0.5539204414808</v>
      </c>
      <c r="N3610">
        <v>0.85881811910784001</v>
      </c>
      <c r="O3610">
        <v>0.83904345826626803</v>
      </c>
    </row>
    <row r="3611" spans="1:15" x14ac:dyDescent="0.25">
      <c r="A3611">
        <v>3572</v>
      </c>
      <c r="B3611">
        <v>3605.9705426000301</v>
      </c>
      <c r="C3611">
        <f t="shared" si="60"/>
        <v>3.6059705426000299</v>
      </c>
      <c r="D3611">
        <v>0.101402621292251</v>
      </c>
      <c r="E3611">
        <v>9.1745228788227107E-2</v>
      </c>
      <c r="F3611">
        <v>0.50793285812830502</v>
      </c>
      <c r="G3611">
        <v>0.47758105311565802</v>
      </c>
      <c r="H3611">
        <v>0.245113819268797</v>
      </c>
      <c r="I3611">
        <v>0.273396183030581</v>
      </c>
      <c r="J3611">
        <v>0.139802253391584</v>
      </c>
      <c r="K3611">
        <v>0.15152908714647001</v>
      </c>
      <c r="L3611">
        <v>0.60933547942055599</v>
      </c>
      <c r="M3611">
        <v>0.56932628190388501</v>
      </c>
      <c r="N3611">
        <v>0.85444929868935304</v>
      </c>
      <c r="O3611">
        <v>0.84272246493446701</v>
      </c>
    </row>
    <row r="3612" spans="1:15" x14ac:dyDescent="0.25">
      <c r="A3612">
        <v>3570</v>
      </c>
      <c r="B3612">
        <v>3271.0519235173902</v>
      </c>
      <c r="C3612">
        <f t="shared" si="60"/>
        <v>3.27105192351739</v>
      </c>
      <c r="D3612">
        <v>8.9905725454127297E-2</v>
      </c>
      <c r="E3612">
        <v>0.107151069211312</v>
      </c>
      <c r="F3612">
        <v>0.50747298229478</v>
      </c>
      <c r="G3612">
        <v>0.47850080478270801</v>
      </c>
      <c r="H3612">
        <v>0.25155208093814602</v>
      </c>
      <c r="I3612">
        <v>0.26189928719245797</v>
      </c>
      <c r="J3612">
        <v>0.14601057714417101</v>
      </c>
      <c r="K3612">
        <v>0.147390204644745</v>
      </c>
      <c r="L3612">
        <v>0.597378707748907</v>
      </c>
      <c r="M3612">
        <v>0.58565187399402097</v>
      </c>
      <c r="N3612">
        <v>0.84893078868705396</v>
      </c>
      <c r="O3612">
        <v>0.847551161186479</v>
      </c>
    </row>
    <row r="3613" spans="1:15" x14ac:dyDescent="0.25">
      <c r="A3613">
        <v>3573</v>
      </c>
      <c r="B3613">
        <v>3010.5348514478201</v>
      </c>
      <c r="C3613">
        <f t="shared" si="60"/>
        <v>3.0105348514478201</v>
      </c>
      <c r="D3613">
        <v>7.7259140032191295E-2</v>
      </c>
      <c r="E3613">
        <v>0.118877902966199</v>
      </c>
      <c r="F3613">
        <v>0.50172453437571796</v>
      </c>
      <c r="G3613">
        <v>0.47942055644975801</v>
      </c>
      <c r="H3613">
        <v>0.26258910094274501</v>
      </c>
      <c r="I3613">
        <v>0.252241894688434</v>
      </c>
      <c r="J3613">
        <v>0.15175902506323199</v>
      </c>
      <c r="K3613">
        <v>0.142791446309496</v>
      </c>
      <c r="L3613">
        <v>0.57898367440790899</v>
      </c>
      <c r="M3613">
        <v>0.59829845941595705</v>
      </c>
      <c r="N3613">
        <v>0.841572775350655</v>
      </c>
      <c r="O3613">
        <v>0.85054035410439099</v>
      </c>
    </row>
    <row r="3614" spans="1:15" x14ac:dyDescent="0.25">
      <c r="A3614">
        <v>3580</v>
      </c>
      <c r="B3614">
        <v>3902.28677942576</v>
      </c>
      <c r="C3614">
        <f t="shared" si="60"/>
        <v>3.9022867794257601</v>
      </c>
      <c r="D3614">
        <v>0.22579903426074899</v>
      </c>
      <c r="E3614">
        <v>0.14853989422855801</v>
      </c>
      <c r="F3614">
        <v>0.44217061393423701</v>
      </c>
      <c r="G3614">
        <v>0.524718326051966</v>
      </c>
      <c r="H3614">
        <v>0.203265118418027</v>
      </c>
      <c r="I3614">
        <v>0.20510462175212599</v>
      </c>
      <c r="J3614">
        <v>0.123016785467923</v>
      </c>
      <c r="K3614">
        <v>0.11588871004828601</v>
      </c>
      <c r="L3614">
        <v>0.66796964819498705</v>
      </c>
      <c r="M3614">
        <v>0.67325822028052396</v>
      </c>
      <c r="N3614">
        <v>0.87123476661301402</v>
      </c>
      <c r="O3614">
        <v>0.87836284203265103</v>
      </c>
    </row>
    <row r="3615" spans="1:15" x14ac:dyDescent="0.25">
      <c r="A3615">
        <v>3581</v>
      </c>
      <c r="B3615">
        <v>3670.07034731257</v>
      </c>
      <c r="C3615">
        <f t="shared" si="60"/>
        <v>3.6700703473125702</v>
      </c>
      <c r="D3615">
        <v>0.21016325592090099</v>
      </c>
      <c r="E3615">
        <v>0.16371579673488099</v>
      </c>
      <c r="F3615">
        <v>0.44929868935387401</v>
      </c>
      <c r="G3615">
        <v>0.52126925730052798</v>
      </c>
      <c r="H3615">
        <v>0.20947344217061301</v>
      </c>
      <c r="I3615">
        <v>0.19590710508162701</v>
      </c>
      <c r="J3615">
        <v>0.12531616463554801</v>
      </c>
      <c r="K3615">
        <v>0.11335939296389901</v>
      </c>
      <c r="L3615">
        <v>0.65946194527477497</v>
      </c>
      <c r="M3615">
        <v>0.68498505403540999</v>
      </c>
      <c r="N3615">
        <v>0.86893538744538901</v>
      </c>
      <c r="O3615">
        <v>0.880892159117038</v>
      </c>
    </row>
    <row r="3616" spans="1:15" x14ac:dyDescent="0.25">
      <c r="A3616">
        <v>3480</v>
      </c>
      <c r="B3616">
        <v>3637.42861802383</v>
      </c>
      <c r="C3616">
        <f t="shared" si="60"/>
        <v>3.6374286180238302</v>
      </c>
      <c r="D3616">
        <v>0.15819728673258199</v>
      </c>
      <c r="E3616">
        <v>0.207404000919751</v>
      </c>
      <c r="F3616">
        <v>0.50333409979305499</v>
      </c>
      <c r="G3616">
        <v>0.46493446769372199</v>
      </c>
      <c r="H3616">
        <v>0.21430213842262499</v>
      </c>
      <c r="I3616">
        <v>0.20303518050126401</v>
      </c>
      <c r="J3616">
        <v>0.11841802713267401</v>
      </c>
      <c r="K3616">
        <v>0.118877902966199</v>
      </c>
      <c r="L3616">
        <v>0.66153138652563803</v>
      </c>
      <c r="M3616">
        <v>0.67233846861347402</v>
      </c>
      <c r="N3616">
        <v>0.87583352494826305</v>
      </c>
      <c r="O3616">
        <v>0.87537364911473903</v>
      </c>
    </row>
    <row r="3617" spans="1:15" x14ac:dyDescent="0.25">
      <c r="A3617">
        <v>3479</v>
      </c>
      <c r="B3617">
        <v>3944.56764119644</v>
      </c>
      <c r="C3617">
        <f t="shared" si="60"/>
        <v>3.9445676411964401</v>
      </c>
      <c r="D3617">
        <v>0.136813060473672</v>
      </c>
      <c r="E3617">
        <v>0.23131754426304801</v>
      </c>
      <c r="F3617">
        <v>0.51046217521269199</v>
      </c>
      <c r="G3617">
        <v>0.45435732352264802</v>
      </c>
      <c r="H3617">
        <v>0.223499655093124</v>
      </c>
      <c r="I3617">
        <v>0.193147850080478</v>
      </c>
      <c r="J3617">
        <v>0.12347666130144801</v>
      </c>
      <c r="K3617">
        <v>0.11542883421476199</v>
      </c>
      <c r="L3617">
        <v>0.64727523568636403</v>
      </c>
      <c r="M3617">
        <v>0.68567486778569697</v>
      </c>
      <c r="N3617">
        <v>0.870774890779489</v>
      </c>
      <c r="O3617">
        <v>0.87882271786617605</v>
      </c>
    </row>
    <row r="3618" spans="1:15" x14ac:dyDescent="0.25">
      <c r="A3618">
        <v>4277</v>
      </c>
      <c r="B3618">
        <v>2991.2742555068198</v>
      </c>
      <c r="C3618">
        <f t="shared" si="60"/>
        <v>2.9912742555068199</v>
      </c>
      <c r="D3618">
        <v>0.11841802713267401</v>
      </c>
      <c r="E3618">
        <v>7.7489077948953697E-2</v>
      </c>
      <c r="F3618">
        <v>0.47183260519659598</v>
      </c>
      <c r="G3618">
        <v>0.51805012646585402</v>
      </c>
      <c r="H3618">
        <v>0.25270177052195902</v>
      </c>
      <c r="I3618">
        <v>0.257300528857208</v>
      </c>
      <c r="J3618">
        <v>0.150379397562658</v>
      </c>
      <c r="K3618">
        <v>0.14049206714187101</v>
      </c>
      <c r="L3618">
        <v>0.590250632329271</v>
      </c>
      <c r="M3618">
        <v>0.59553920441480801</v>
      </c>
      <c r="N3618">
        <v>0.84295240285122996</v>
      </c>
      <c r="O3618">
        <v>0.85283973327201601</v>
      </c>
    </row>
    <row r="3619" spans="1:15" x14ac:dyDescent="0.25">
      <c r="A3619">
        <v>4278</v>
      </c>
      <c r="B3619">
        <v>3170.3659132696798</v>
      </c>
      <c r="C3619">
        <f t="shared" si="60"/>
        <v>3.1703659132696798</v>
      </c>
      <c r="D3619">
        <v>0.10807082087836201</v>
      </c>
      <c r="E3619">
        <v>8.8066222120027599E-2</v>
      </c>
      <c r="F3619">
        <v>0.47045297769602201</v>
      </c>
      <c r="G3619">
        <v>0.518739940216141</v>
      </c>
      <c r="H3619">
        <v>0.26166934927569502</v>
      </c>
      <c r="I3619">
        <v>0.24994251552080901</v>
      </c>
      <c r="J3619">
        <v>0.15428834214761999</v>
      </c>
      <c r="K3619">
        <v>0.137732812140722</v>
      </c>
      <c r="L3619">
        <v>0.57852379857438496</v>
      </c>
      <c r="M3619">
        <v>0.60680616233616902</v>
      </c>
      <c r="N3619">
        <v>0.84019314785008004</v>
      </c>
      <c r="O3619">
        <v>0.85674867785697795</v>
      </c>
    </row>
    <row r="3620" spans="1:15" x14ac:dyDescent="0.25">
      <c r="A3620">
        <v>4279</v>
      </c>
      <c r="B3620">
        <v>3684.4262696363398</v>
      </c>
      <c r="C3620">
        <f t="shared" si="60"/>
        <v>3.6844262696363397</v>
      </c>
      <c r="D3620">
        <v>8.5077029202115406E-2</v>
      </c>
      <c r="E3620">
        <v>0.108300758795125</v>
      </c>
      <c r="F3620">
        <v>0.47137272936307101</v>
      </c>
      <c r="G3620">
        <v>0.51828006438261598</v>
      </c>
      <c r="H3620">
        <v>0.27615543803173098</v>
      </c>
      <c r="I3620">
        <v>0.23683605426534801</v>
      </c>
      <c r="J3620">
        <v>0.161416417567256</v>
      </c>
      <c r="K3620">
        <v>0.130604736721085</v>
      </c>
      <c r="L3620">
        <v>0.55644975856518697</v>
      </c>
      <c r="M3620">
        <v>0.626580823177742</v>
      </c>
      <c r="N3620">
        <v>0.83260519659691801</v>
      </c>
      <c r="O3620">
        <v>0.86341687744309004</v>
      </c>
    </row>
    <row r="3621" spans="1:15" x14ac:dyDescent="0.25">
      <c r="A3621">
        <v>4280</v>
      </c>
      <c r="B3621">
        <v>3873.5284990446298</v>
      </c>
      <c r="C3621">
        <f t="shared" si="60"/>
        <v>3.8735284990446299</v>
      </c>
      <c r="D3621">
        <v>7.8178891699241193E-2</v>
      </c>
      <c r="E3621">
        <v>0.117038399632099</v>
      </c>
      <c r="F3621">
        <v>0.47160266727983402</v>
      </c>
      <c r="G3621">
        <v>0.51575074729822901</v>
      </c>
      <c r="H3621">
        <v>0.28121407220050498</v>
      </c>
      <c r="I3621">
        <v>0.233616923430673</v>
      </c>
      <c r="J3621">
        <v>0.16325592090135599</v>
      </c>
      <c r="K3621">
        <v>0.12784548171993501</v>
      </c>
      <c r="L3621">
        <v>0.54978155897907499</v>
      </c>
      <c r="M3621">
        <v>0.63278914693032795</v>
      </c>
      <c r="N3621">
        <v>0.83099563117958097</v>
      </c>
      <c r="O3621">
        <v>0.86640607036100203</v>
      </c>
    </row>
    <row r="3622" spans="1:15" x14ac:dyDescent="0.25">
      <c r="A3622">
        <v>3481</v>
      </c>
      <c r="B3622">
        <v>4172.3100762498098</v>
      </c>
      <c r="C3622">
        <f t="shared" si="60"/>
        <v>4.1723100762498095</v>
      </c>
      <c r="D3622">
        <v>6.6681995861117505E-2</v>
      </c>
      <c r="E3622">
        <v>0.13129455047137201</v>
      </c>
      <c r="F3622">
        <v>0.46861347436192202</v>
      </c>
      <c r="G3622">
        <v>0.51253161646355405</v>
      </c>
      <c r="H3622">
        <v>0.28880202345366701</v>
      </c>
      <c r="I3622">
        <v>0.22487928259369899</v>
      </c>
      <c r="J3622">
        <v>0.16923430673718001</v>
      </c>
      <c r="K3622">
        <v>0.12462635088526</v>
      </c>
      <c r="L3622">
        <v>0.53529547022303903</v>
      </c>
      <c r="M3622">
        <v>0.643826166934927</v>
      </c>
      <c r="N3622">
        <v>0.82409749367670704</v>
      </c>
      <c r="O3622">
        <v>0.86870544952862705</v>
      </c>
    </row>
    <row r="3623" spans="1:15" x14ac:dyDescent="0.25">
      <c r="A3623">
        <v>3483</v>
      </c>
      <c r="B3623">
        <v>4690.4316278446104</v>
      </c>
      <c r="C3623">
        <f t="shared" si="60"/>
        <v>4.6904316278446103</v>
      </c>
      <c r="D3623">
        <v>0.156817659232007</v>
      </c>
      <c r="E3623">
        <v>9.6803862957001593E-2</v>
      </c>
      <c r="F3623">
        <v>0.494366521039319</v>
      </c>
      <c r="G3623">
        <v>0.53207633938836496</v>
      </c>
      <c r="H3623">
        <v>0.214991952172913</v>
      </c>
      <c r="I3623">
        <v>0.242124626350885</v>
      </c>
      <c r="J3623">
        <v>0.12784548171993501</v>
      </c>
      <c r="K3623">
        <v>0.123016785467923</v>
      </c>
      <c r="L3623">
        <v>0.65118418027132596</v>
      </c>
      <c r="M3623">
        <v>0.62888020234536601</v>
      </c>
      <c r="N3623">
        <v>0.86617613244423997</v>
      </c>
      <c r="O3623">
        <v>0.87100482869625195</v>
      </c>
    </row>
    <row r="3624" spans="1:15" x14ac:dyDescent="0.25">
      <c r="A3624">
        <v>1973</v>
      </c>
      <c r="B3624">
        <v>4507.3555374307998</v>
      </c>
      <c r="C3624">
        <f t="shared" si="60"/>
        <v>4.5073555374307999</v>
      </c>
      <c r="D3624">
        <v>0.11841802713267401</v>
      </c>
      <c r="E3624">
        <v>0.124856288802023</v>
      </c>
      <c r="F3624">
        <v>0.50287422395953096</v>
      </c>
      <c r="G3624">
        <v>0.53023683605426497</v>
      </c>
      <c r="H3624">
        <v>0.230627730512761</v>
      </c>
      <c r="I3624">
        <v>0.225109220510462</v>
      </c>
      <c r="J3624">
        <v>0.14095194297539601</v>
      </c>
      <c r="K3624">
        <v>0.112669579213612</v>
      </c>
      <c r="L3624">
        <v>0.62129225109220498</v>
      </c>
      <c r="M3624">
        <v>0.65509312485628801</v>
      </c>
      <c r="N3624">
        <v>0.85191998160496596</v>
      </c>
      <c r="O3624">
        <v>0.88020234536675102</v>
      </c>
    </row>
    <row r="3625" spans="1:15" x14ac:dyDescent="0.25">
      <c r="A3625">
        <v>7607</v>
      </c>
      <c r="B3625">
        <v>7454.2732667235296</v>
      </c>
      <c r="C3625">
        <f t="shared" si="60"/>
        <v>7.4542732667235292</v>
      </c>
      <c r="D3625">
        <v>8.7376408369740102E-2</v>
      </c>
      <c r="E3625">
        <v>3.3570935847321202E-2</v>
      </c>
      <c r="F3625">
        <v>0.50655323062772994</v>
      </c>
      <c r="G3625">
        <v>0.46447459186019702</v>
      </c>
      <c r="H3625">
        <v>0.26787767302828203</v>
      </c>
      <c r="I3625">
        <v>0.32927109680386202</v>
      </c>
      <c r="J3625">
        <v>0.132214302138422</v>
      </c>
      <c r="K3625">
        <v>0.16670498965279301</v>
      </c>
      <c r="L3625">
        <v>0.59392963899746998</v>
      </c>
      <c r="M3625">
        <v>0.49804552770751898</v>
      </c>
      <c r="N3625">
        <v>0.861807312025753</v>
      </c>
      <c r="O3625">
        <v>0.82731662451138099</v>
      </c>
    </row>
    <row r="3626" spans="1:15" x14ac:dyDescent="0.25">
      <c r="A3626">
        <v>7606</v>
      </c>
      <c r="B3626">
        <v>7470.4478815947996</v>
      </c>
      <c r="C3626">
        <f t="shared" si="60"/>
        <v>7.4704478815947999</v>
      </c>
      <c r="D3626">
        <v>7.8178891699241193E-2</v>
      </c>
      <c r="E3626">
        <v>3.8859507932858098E-2</v>
      </c>
      <c r="F3626">
        <v>0.50241434812600505</v>
      </c>
      <c r="G3626">
        <v>0.47919061853299599</v>
      </c>
      <c r="H3626">
        <v>0.27707518969878098</v>
      </c>
      <c r="I3626">
        <v>0.31846401471602598</v>
      </c>
      <c r="J3626">
        <v>0.137272936307197</v>
      </c>
      <c r="K3626">
        <v>0.158427224649344</v>
      </c>
      <c r="L3626">
        <v>0.58059323982524702</v>
      </c>
      <c r="M3626">
        <v>0.51805012646585402</v>
      </c>
      <c r="N3626">
        <v>0.857668429524028</v>
      </c>
      <c r="O3626">
        <v>0.83651414118188006</v>
      </c>
    </row>
    <row r="3627" spans="1:15" x14ac:dyDescent="0.25">
      <c r="A3627">
        <v>7605</v>
      </c>
      <c r="B3627">
        <v>7514.7436138943103</v>
      </c>
      <c r="C3627">
        <f t="shared" si="60"/>
        <v>7.5147436138943107</v>
      </c>
      <c r="D3627">
        <v>6.3232927109680301E-2</v>
      </c>
      <c r="E3627">
        <v>5.1046217521269199E-2</v>
      </c>
      <c r="F3627">
        <v>0.489307886870544</v>
      </c>
      <c r="G3627">
        <v>0.49505633478960598</v>
      </c>
      <c r="H3627">
        <v>0.29501034720625402</v>
      </c>
      <c r="I3627">
        <v>0.29983904345826601</v>
      </c>
      <c r="J3627">
        <v>0.14716026672798299</v>
      </c>
      <c r="K3627">
        <v>0.14876983214532</v>
      </c>
      <c r="L3627">
        <v>0.55254081398022503</v>
      </c>
      <c r="M3627">
        <v>0.54610255231087601</v>
      </c>
      <c r="N3627">
        <v>0.847551161186479</v>
      </c>
      <c r="O3627">
        <v>0.84594159576914196</v>
      </c>
    </row>
    <row r="3628" spans="1:15" x14ac:dyDescent="0.25">
      <c r="A3628">
        <v>545</v>
      </c>
      <c r="B3628">
        <v>1893.2447291134499</v>
      </c>
      <c r="C3628">
        <f t="shared" si="60"/>
        <v>1.89324472911345</v>
      </c>
      <c r="D3628">
        <v>3.5410439181420998E-2</v>
      </c>
      <c r="E3628">
        <v>8.4157277535065494E-2</v>
      </c>
      <c r="F3628">
        <v>0.52908714647045296</v>
      </c>
      <c r="G3628">
        <v>0.46378477810990998</v>
      </c>
      <c r="H3628">
        <v>0.28627270636927998</v>
      </c>
      <c r="I3628">
        <v>0.29730972637387898</v>
      </c>
      <c r="J3628">
        <v>0.14394113589330801</v>
      </c>
      <c r="K3628">
        <v>0.14945964589560801</v>
      </c>
      <c r="L3628">
        <v>0.56449758565187402</v>
      </c>
      <c r="M3628">
        <v>0.547942055644975</v>
      </c>
      <c r="N3628">
        <v>0.85077029202115395</v>
      </c>
      <c r="O3628">
        <v>0.84525178201885398</v>
      </c>
    </row>
    <row r="3629" spans="1:15" x14ac:dyDescent="0.25">
      <c r="A3629">
        <v>549</v>
      </c>
      <c r="B3629">
        <v>1953.0765794469601</v>
      </c>
      <c r="C3629">
        <f t="shared" si="60"/>
        <v>1.95307657944696</v>
      </c>
      <c r="D3629">
        <v>3.1501494596458901E-2</v>
      </c>
      <c r="E3629">
        <v>9.7033800873763995E-2</v>
      </c>
      <c r="F3629">
        <v>0.51207174063002903</v>
      </c>
      <c r="G3629">
        <v>0.468153598528397</v>
      </c>
      <c r="H3629">
        <v>0.29891929179121601</v>
      </c>
      <c r="I3629">
        <v>0.28374338928489301</v>
      </c>
      <c r="J3629">
        <v>0.15175902506323199</v>
      </c>
      <c r="K3629">
        <v>0.145320763393883</v>
      </c>
      <c r="L3629">
        <v>0.54357323522648804</v>
      </c>
      <c r="M3629">
        <v>0.56518739940216101</v>
      </c>
      <c r="N3629">
        <v>0.84249252701770505</v>
      </c>
      <c r="O3629">
        <v>0.84893078868705396</v>
      </c>
    </row>
    <row r="3630" spans="1:15" x14ac:dyDescent="0.25">
      <c r="A3630">
        <v>550</v>
      </c>
      <c r="B3630">
        <v>2065.8493499887099</v>
      </c>
      <c r="C3630">
        <f t="shared" si="60"/>
        <v>2.0658493499887101</v>
      </c>
      <c r="D3630">
        <v>2.59829845941595E-2</v>
      </c>
      <c r="E3630">
        <v>0.115198896297999</v>
      </c>
      <c r="F3630">
        <v>0.49091745228788197</v>
      </c>
      <c r="G3630">
        <v>0.47114279144630899</v>
      </c>
      <c r="H3630">
        <v>0.31639457346516398</v>
      </c>
      <c r="I3630">
        <v>0.268337548861807</v>
      </c>
      <c r="J3630">
        <v>0.16072660381696899</v>
      </c>
      <c r="K3630">
        <v>0.13934237755805901</v>
      </c>
      <c r="L3630">
        <v>0.51690043688204101</v>
      </c>
      <c r="M3630">
        <v>0.58634168774430895</v>
      </c>
      <c r="N3630">
        <v>0.83329501034720599</v>
      </c>
      <c r="O3630">
        <v>0.854679236606116</v>
      </c>
    </row>
    <row r="3631" spans="1:15" x14ac:dyDescent="0.25">
      <c r="A3631">
        <v>552</v>
      </c>
      <c r="B3631">
        <v>2140.0017463884301</v>
      </c>
      <c r="C3631">
        <f t="shared" si="60"/>
        <v>2.14000174638843</v>
      </c>
      <c r="D3631">
        <v>2.43734191768222E-2</v>
      </c>
      <c r="E3631">
        <v>0.124166475051736</v>
      </c>
      <c r="F3631">
        <v>0.47781099103242097</v>
      </c>
      <c r="G3631">
        <v>0.47505173603127099</v>
      </c>
      <c r="H3631">
        <v>0.32559209013566298</v>
      </c>
      <c r="I3631">
        <v>0.25707059094044599</v>
      </c>
      <c r="J3631">
        <v>0.166015175902506</v>
      </c>
      <c r="K3631">
        <v>0.13750287422395899</v>
      </c>
      <c r="L3631">
        <v>0.50218441020924298</v>
      </c>
      <c r="M3631">
        <v>0.59921821108300699</v>
      </c>
      <c r="N3631">
        <v>0.82777650034490602</v>
      </c>
      <c r="O3631">
        <v>0.85628880202345303</v>
      </c>
    </row>
    <row r="3632" spans="1:15" x14ac:dyDescent="0.25">
      <c r="A3632">
        <v>554</v>
      </c>
      <c r="B3632">
        <v>2290.1010237140599</v>
      </c>
      <c r="C3632">
        <f t="shared" si="60"/>
        <v>2.29010102371406</v>
      </c>
      <c r="D3632">
        <v>2.138422625891E-2</v>
      </c>
      <c r="E3632">
        <v>0.139802253391584</v>
      </c>
      <c r="F3632">
        <v>0.45481719935617299</v>
      </c>
      <c r="G3632">
        <v>0.47850080478270801</v>
      </c>
      <c r="H3632">
        <v>0.34076799264198598</v>
      </c>
      <c r="I3632">
        <v>0.24189468843412201</v>
      </c>
      <c r="J3632">
        <v>0.17636238215681699</v>
      </c>
      <c r="K3632">
        <v>0.133134053805472</v>
      </c>
      <c r="L3632">
        <v>0.476201425615083</v>
      </c>
      <c r="M3632">
        <v>0.61830305817429299</v>
      </c>
      <c r="N3632">
        <v>0.81696941825707003</v>
      </c>
      <c r="O3632">
        <v>0.86019774660841497</v>
      </c>
    </row>
    <row r="3633" spans="1:15" x14ac:dyDescent="0.25">
      <c r="A3633">
        <v>559</v>
      </c>
      <c r="B3633">
        <v>2964.3522673943698</v>
      </c>
      <c r="C3633">
        <f t="shared" si="60"/>
        <v>2.9643522673943696</v>
      </c>
      <c r="D3633">
        <v>4.2538514601057703E-2</v>
      </c>
      <c r="E3633">
        <v>0.104851690043688</v>
      </c>
      <c r="F3633">
        <v>0.51023223729593004</v>
      </c>
      <c r="G3633">
        <v>0.49022763853759399</v>
      </c>
      <c r="H3633">
        <v>0.297769602207404</v>
      </c>
      <c r="I3633">
        <v>0.25936997010807</v>
      </c>
      <c r="J3633">
        <v>0.14394113589330801</v>
      </c>
      <c r="K3633">
        <v>0.14003219130834599</v>
      </c>
      <c r="L3633">
        <v>0.55277075189698699</v>
      </c>
      <c r="M3633">
        <v>0.59507932858128298</v>
      </c>
      <c r="N3633">
        <v>0.85054035410439099</v>
      </c>
      <c r="O3633">
        <v>0.85444929868935304</v>
      </c>
    </row>
    <row r="3634" spans="1:15" x14ac:dyDescent="0.25">
      <c r="A3634">
        <v>561</v>
      </c>
      <c r="B3634">
        <v>3069.1700405073002</v>
      </c>
      <c r="C3634">
        <f t="shared" si="60"/>
        <v>3.0691700405073004</v>
      </c>
      <c r="D3634">
        <v>2.9202115428834201E-2</v>
      </c>
      <c r="E3634">
        <v>0.134283743389284</v>
      </c>
      <c r="F3634">
        <v>0.48470912853529502</v>
      </c>
      <c r="G3634">
        <v>0.494366521039319</v>
      </c>
      <c r="H3634">
        <v>0.32237295930098803</v>
      </c>
      <c r="I3634">
        <v>0.23384686134743601</v>
      </c>
      <c r="J3634">
        <v>0.15727753506553199</v>
      </c>
      <c r="K3634">
        <v>0.13106461255460999</v>
      </c>
      <c r="L3634">
        <v>0.51391124396412902</v>
      </c>
      <c r="M3634">
        <v>0.62865026442860406</v>
      </c>
      <c r="N3634">
        <v>0.83628420326511799</v>
      </c>
      <c r="O3634">
        <v>0.86249712577603999</v>
      </c>
    </row>
    <row r="3635" spans="1:15" x14ac:dyDescent="0.25">
      <c r="A3635">
        <v>565</v>
      </c>
      <c r="B3635">
        <v>2902.68449906859</v>
      </c>
      <c r="C3635">
        <f t="shared" si="60"/>
        <v>2.9026844990685898</v>
      </c>
      <c r="D3635">
        <v>2.3223729593009799E-2</v>
      </c>
      <c r="E3635">
        <v>0.15060933547941999</v>
      </c>
      <c r="F3635">
        <v>0.469303288112209</v>
      </c>
      <c r="G3635">
        <v>0.49574614853989402</v>
      </c>
      <c r="H3635">
        <v>0.33685904805702399</v>
      </c>
      <c r="I3635">
        <v>0.22120027592550001</v>
      </c>
      <c r="J3635">
        <v>0.16486548631869299</v>
      </c>
      <c r="K3635">
        <v>0.126695792136123</v>
      </c>
      <c r="L3635">
        <v>0.49252701770521901</v>
      </c>
      <c r="M3635">
        <v>0.64635548401931397</v>
      </c>
      <c r="N3635">
        <v>0.82938606576224405</v>
      </c>
      <c r="O3635">
        <v>0.86755575994481404</v>
      </c>
    </row>
    <row r="3636" spans="1:15" x14ac:dyDescent="0.25">
      <c r="A3636">
        <v>560</v>
      </c>
      <c r="B3636">
        <v>2793.6241479283599</v>
      </c>
      <c r="C3636">
        <f t="shared" si="60"/>
        <v>2.7936241479283597</v>
      </c>
      <c r="D3636">
        <v>1.7935157507472901E-2</v>
      </c>
      <c r="E3636">
        <v>0.17797194757415399</v>
      </c>
      <c r="F3636">
        <v>0.44837893768682402</v>
      </c>
      <c r="G3636">
        <v>0.49068751437111902</v>
      </c>
      <c r="H3636">
        <v>0.35203495056334699</v>
      </c>
      <c r="I3636">
        <v>0.20372499425155199</v>
      </c>
      <c r="J3636">
        <v>0.17590250632329199</v>
      </c>
      <c r="K3636">
        <v>0.121867095884111</v>
      </c>
      <c r="L3636">
        <v>0.46631409519429701</v>
      </c>
      <c r="M3636">
        <v>0.66865946194527404</v>
      </c>
      <c r="N3636">
        <v>0.818349045757645</v>
      </c>
      <c r="O3636">
        <v>0.87238445619682603</v>
      </c>
    </row>
    <row r="3637" spans="1:15" x14ac:dyDescent="0.25">
      <c r="A3637">
        <v>566</v>
      </c>
      <c r="B3637">
        <v>2901.74437609197</v>
      </c>
      <c r="C3637">
        <f t="shared" si="60"/>
        <v>2.9017443760919699</v>
      </c>
      <c r="D3637">
        <v>1.63255920901356E-2</v>
      </c>
      <c r="E3637">
        <v>0.189698781329041</v>
      </c>
      <c r="F3637">
        <v>0.4368820418487</v>
      </c>
      <c r="G3637">
        <v>0.48654863186939501</v>
      </c>
      <c r="H3637">
        <v>0.360312715566796</v>
      </c>
      <c r="I3637">
        <v>0.19797654633249001</v>
      </c>
      <c r="J3637">
        <v>0.180041388825017</v>
      </c>
      <c r="K3637">
        <v>0.119337778799724</v>
      </c>
      <c r="L3637">
        <v>0.45320763393883601</v>
      </c>
      <c r="M3637">
        <v>0.67624741319843595</v>
      </c>
      <c r="N3637">
        <v>0.81352034950563301</v>
      </c>
      <c r="O3637">
        <v>0.87422395953092602</v>
      </c>
    </row>
    <row r="3638" spans="1:15" x14ac:dyDescent="0.25">
      <c r="A3638">
        <v>562</v>
      </c>
      <c r="B3638">
        <v>3228.5640022672901</v>
      </c>
      <c r="C3638">
        <f t="shared" si="60"/>
        <v>3.2285640022672899</v>
      </c>
      <c r="D3638">
        <v>1.37962750057484E-2</v>
      </c>
      <c r="E3638">
        <v>0.21476201425614999</v>
      </c>
      <c r="F3638">
        <v>0.40653023683605399</v>
      </c>
      <c r="G3638">
        <v>0.48194987353414498</v>
      </c>
      <c r="H3638">
        <v>0.38169694182570701</v>
      </c>
      <c r="I3638">
        <v>0.181191078408829</v>
      </c>
      <c r="J3638">
        <v>0.19107840882961599</v>
      </c>
      <c r="K3638">
        <v>0.115198896297999</v>
      </c>
      <c r="L3638">
        <v>0.42032651184180198</v>
      </c>
      <c r="M3638">
        <v>0.69671188779029603</v>
      </c>
      <c r="N3638">
        <v>0.80202345366750905</v>
      </c>
      <c r="O3638">
        <v>0.877902966199126</v>
      </c>
    </row>
    <row r="3639" spans="1:15" x14ac:dyDescent="0.25">
      <c r="A3639">
        <v>563</v>
      </c>
      <c r="B3639">
        <v>3397.1576549644601</v>
      </c>
      <c r="C3639">
        <f t="shared" si="60"/>
        <v>3.39715765496446</v>
      </c>
      <c r="D3639">
        <v>0.18578983674407901</v>
      </c>
      <c r="E3639">
        <v>0.238215681765923</v>
      </c>
      <c r="F3639">
        <v>0.52241894688434098</v>
      </c>
      <c r="G3639">
        <v>0.47781099103242097</v>
      </c>
      <c r="H3639">
        <v>0.16532536215221799</v>
      </c>
      <c r="I3639">
        <v>0.16785467923660599</v>
      </c>
      <c r="J3639">
        <v>0.120257530466773</v>
      </c>
      <c r="K3639">
        <v>0.109910324212462</v>
      </c>
      <c r="L3639">
        <v>0.70820878362841999</v>
      </c>
      <c r="M3639">
        <v>0.71602667279834398</v>
      </c>
      <c r="N3639">
        <v>0.87353414578063904</v>
      </c>
      <c r="O3639">
        <v>0.88388135203495</v>
      </c>
    </row>
    <row r="3640" spans="1:15" x14ac:dyDescent="0.25">
      <c r="A3640">
        <v>445</v>
      </c>
      <c r="B3640">
        <v>3423.0496468472902</v>
      </c>
      <c r="C3640">
        <f t="shared" si="60"/>
        <v>3.4230496468472902</v>
      </c>
      <c r="D3640">
        <v>0.17291331340537999</v>
      </c>
      <c r="E3640">
        <v>1.8395033340997902E-2</v>
      </c>
      <c r="F3640">
        <v>0.46884341227868398</v>
      </c>
      <c r="G3640">
        <v>0.494366521039319</v>
      </c>
      <c r="H3640">
        <v>0.22257990342607401</v>
      </c>
      <c r="I3640">
        <v>0.31961370429983899</v>
      </c>
      <c r="J3640">
        <v>0.12945504713727199</v>
      </c>
      <c r="K3640">
        <v>0.161416417567256</v>
      </c>
      <c r="L3640">
        <v>0.64175672568406505</v>
      </c>
      <c r="M3640">
        <v>0.51276155438031701</v>
      </c>
      <c r="N3640">
        <v>0.86433662911013998</v>
      </c>
      <c r="O3640">
        <v>0.83237525868015605</v>
      </c>
    </row>
    <row r="3641" spans="1:15" x14ac:dyDescent="0.25">
      <c r="A3641">
        <v>448</v>
      </c>
      <c r="B3641">
        <v>3354.06640985287</v>
      </c>
      <c r="C3641">
        <f t="shared" si="60"/>
        <v>3.3540664098528699</v>
      </c>
      <c r="D3641">
        <v>0.14808001839503299</v>
      </c>
      <c r="E3641">
        <v>2.36836054265348E-2</v>
      </c>
      <c r="F3641">
        <v>0.472292481030121</v>
      </c>
      <c r="G3641">
        <v>0.51345136813060399</v>
      </c>
      <c r="H3641">
        <v>0.238215681765923</v>
      </c>
      <c r="I3641">
        <v>0.30351805012646499</v>
      </c>
      <c r="J3641">
        <v>0.134743619222809</v>
      </c>
      <c r="K3641">
        <v>0.15267877673028199</v>
      </c>
      <c r="L3641">
        <v>0.62037249942515504</v>
      </c>
      <c r="M3641">
        <v>0.53713497355713902</v>
      </c>
      <c r="N3641">
        <v>0.85858818119107805</v>
      </c>
      <c r="O3641">
        <v>0.84065302368360495</v>
      </c>
    </row>
    <row r="3642" spans="1:15" x14ac:dyDescent="0.25">
      <c r="A3642">
        <v>447</v>
      </c>
      <c r="B3642">
        <v>3081.6084359248898</v>
      </c>
      <c r="C3642">
        <f t="shared" si="60"/>
        <v>3.0816084359248896</v>
      </c>
      <c r="D3642">
        <v>6.00137962750057E-2</v>
      </c>
      <c r="E3642">
        <v>6.8981375028742201E-2</v>
      </c>
      <c r="F3642">
        <v>0.47942055644975801</v>
      </c>
      <c r="G3642">
        <v>0.55667969648194904</v>
      </c>
      <c r="H3642">
        <v>0.29225109220510398</v>
      </c>
      <c r="I3642">
        <v>0.23982524718326001</v>
      </c>
      <c r="J3642">
        <v>0.161876293400781</v>
      </c>
      <c r="K3642">
        <v>0.128075419636698</v>
      </c>
      <c r="L3642">
        <v>0.53943435272476403</v>
      </c>
      <c r="M3642">
        <v>0.62566107151069195</v>
      </c>
      <c r="N3642">
        <v>0.83168544492986896</v>
      </c>
      <c r="O3642">
        <v>0.86548631869395198</v>
      </c>
    </row>
    <row r="3643" spans="1:15" x14ac:dyDescent="0.25">
      <c r="A3643">
        <v>451</v>
      </c>
      <c r="B3643">
        <v>2981.8293364123801</v>
      </c>
      <c r="C3643">
        <f t="shared" si="60"/>
        <v>2.98182933641238</v>
      </c>
      <c r="D3643">
        <v>4.4378017935157499E-2</v>
      </c>
      <c r="E3643">
        <v>9.4734421706139299E-2</v>
      </c>
      <c r="F3643">
        <v>0.47068291561278403</v>
      </c>
      <c r="G3643">
        <v>0.55415037939756195</v>
      </c>
      <c r="H3643">
        <v>0.30926649804552703</v>
      </c>
      <c r="I3643">
        <v>0.225109220510462</v>
      </c>
      <c r="J3643">
        <v>0.17015405840423001</v>
      </c>
      <c r="K3643">
        <v>0.12048746838353599</v>
      </c>
      <c r="L3643">
        <v>0.51506093354794202</v>
      </c>
      <c r="M3643">
        <v>0.64888480110370195</v>
      </c>
      <c r="N3643">
        <v>0.824327431593469</v>
      </c>
      <c r="O3643">
        <v>0.87399402161416395</v>
      </c>
    </row>
    <row r="3644" spans="1:15" x14ac:dyDescent="0.25">
      <c r="A3644">
        <v>453</v>
      </c>
      <c r="B3644">
        <v>2318.1315246736299</v>
      </c>
      <c r="C3644">
        <f t="shared" si="60"/>
        <v>2.31813152467363</v>
      </c>
      <c r="D3644">
        <v>0.176132444240055</v>
      </c>
      <c r="E3644">
        <v>0.13957231547482099</v>
      </c>
      <c r="F3644">
        <v>0.51919981604966603</v>
      </c>
      <c r="G3644">
        <v>0.54058404230857604</v>
      </c>
      <c r="H3644">
        <v>0.17475281673948001</v>
      </c>
      <c r="I3644">
        <v>0.20257530466773899</v>
      </c>
      <c r="J3644">
        <v>0.12370659921821101</v>
      </c>
      <c r="K3644">
        <v>0.111060013796275</v>
      </c>
      <c r="L3644">
        <v>0.69533226028972095</v>
      </c>
      <c r="M3644">
        <v>0.680156357783398</v>
      </c>
      <c r="N3644">
        <v>0.87008507702920201</v>
      </c>
      <c r="O3644">
        <v>0.88273166245113799</v>
      </c>
    </row>
    <row r="3645" spans="1:15" x14ac:dyDescent="0.25">
      <c r="A3645">
        <v>450</v>
      </c>
      <c r="B3645">
        <v>2160.48978583385</v>
      </c>
      <c r="C3645">
        <f t="shared" si="60"/>
        <v>2.1604897858338501</v>
      </c>
      <c r="D3645">
        <v>0.15520809381466999</v>
      </c>
      <c r="E3645">
        <v>0.169004368820418</v>
      </c>
      <c r="F3645">
        <v>0.52747758105311504</v>
      </c>
      <c r="G3645">
        <v>0.52632789146930303</v>
      </c>
      <c r="H3645">
        <v>0.18280064382616601</v>
      </c>
      <c r="I3645">
        <v>0.19107840882961599</v>
      </c>
      <c r="J3645">
        <v>0.12830535755346001</v>
      </c>
      <c r="K3645">
        <v>0.107381007128075</v>
      </c>
      <c r="L3645">
        <v>0.68268567486778498</v>
      </c>
      <c r="M3645">
        <v>0.69533226028972095</v>
      </c>
      <c r="N3645">
        <v>0.86548631869395198</v>
      </c>
      <c r="O3645">
        <v>0.88641066911933697</v>
      </c>
    </row>
    <row r="3646" spans="1:15" x14ac:dyDescent="0.25">
      <c r="A3646">
        <v>452</v>
      </c>
      <c r="B3646">
        <v>2062.8352144075402</v>
      </c>
      <c r="C3646">
        <f t="shared" si="60"/>
        <v>2.0628352144075404</v>
      </c>
      <c r="D3646">
        <v>0.14141181880892101</v>
      </c>
      <c r="E3646">
        <v>0.192687974246953</v>
      </c>
      <c r="F3646">
        <v>0.53046677397102704</v>
      </c>
      <c r="G3646">
        <v>0.51184180271326696</v>
      </c>
      <c r="H3646">
        <v>0.190158657162566</v>
      </c>
      <c r="I3646">
        <v>0.18532996091055401</v>
      </c>
      <c r="J3646">
        <v>0.131754426304897</v>
      </c>
      <c r="K3646">
        <v>0.103931938376638</v>
      </c>
      <c r="L3646">
        <v>0.67187859277994899</v>
      </c>
      <c r="M3646">
        <v>0.70452977696022001</v>
      </c>
      <c r="N3646">
        <v>0.86203724994251496</v>
      </c>
      <c r="O3646">
        <v>0.88985973787077399</v>
      </c>
    </row>
    <row r="3647" spans="1:15" x14ac:dyDescent="0.25">
      <c r="A3647">
        <v>4680</v>
      </c>
      <c r="B3647">
        <v>34014.513604041698</v>
      </c>
      <c r="C3647">
        <f t="shared" si="60"/>
        <v>34.014513604041696</v>
      </c>
      <c r="D3647">
        <v>1.7705219590710499E-2</v>
      </c>
      <c r="E3647">
        <v>1.12669579213612E-2</v>
      </c>
      <c r="F3647">
        <v>6.1393423775580498E-2</v>
      </c>
      <c r="G3647">
        <v>1.9084847091285301E-2</v>
      </c>
      <c r="H3647">
        <v>0.407679926419866</v>
      </c>
      <c r="I3647">
        <v>5.38054725224189E-2</v>
      </c>
      <c r="J3647">
        <v>0.50678316854449301</v>
      </c>
      <c r="K3647">
        <v>0.90940446079558501</v>
      </c>
      <c r="L3647">
        <v>7.9098643366291105E-2</v>
      </c>
      <c r="M3647">
        <v>3.0351805012646501E-2</v>
      </c>
      <c r="N3647">
        <v>0.48677856978615702</v>
      </c>
      <c r="O3647">
        <v>8.4157277535065494E-2</v>
      </c>
    </row>
    <row r="3648" spans="1:15" x14ac:dyDescent="0.25">
      <c r="A3648">
        <v>3660</v>
      </c>
      <c r="B3648">
        <v>18014.1386876465</v>
      </c>
      <c r="C3648">
        <f t="shared" si="60"/>
        <v>18.014138687646501</v>
      </c>
      <c r="D3648">
        <v>1.24166475051736E-2</v>
      </c>
      <c r="E3648">
        <v>2.4833295010347201E-2</v>
      </c>
      <c r="F3648">
        <v>4.5297769602207397E-2</v>
      </c>
      <c r="G3648">
        <v>0.39066452057944301</v>
      </c>
      <c r="H3648">
        <v>0.23844561968268499</v>
      </c>
      <c r="I3648">
        <v>0.40423085766842898</v>
      </c>
      <c r="J3648">
        <v>0.69878132904115797</v>
      </c>
      <c r="K3648">
        <v>0.17521269257300501</v>
      </c>
      <c r="L3648">
        <v>5.7714417107380997E-2</v>
      </c>
      <c r="M3648">
        <v>0.41549781558978999</v>
      </c>
      <c r="N3648">
        <v>0.29616003679006597</v>
      </c>
      <c r="O3648">
        <v>0.81972867325821996</v>
      </c>
    </row>
    <row r="3649" spans="1:15" x14ac:dyDescent="0.25">
      <c r="A3649">
        <v>1389</v>
      </c>
      <c r="B3649">
        <v>16019.7840396515</v>
      </c>
      <c r="C3649">
        <f t="shared" si="60"/>
        <v>16.019784039651501</v>
      </c>
      <c r="D3649">
        <v>1.0807082087836199E-2</v>
      </c>
      <c r="E3649">
        <v>3.7249942515520801E-2</v>
      </c>
      <c r="F3649">
        <v>3.8169694182570699E-2</v>
      </c>
      <c r="G3649">
        <v>0.44469993101862498</v>
      </c>
      <c r="H3649">
        <v>0.18647965049436599</v>
      </c>
      <c r="I3649">
        <v>0.36790066681995798</v>
      </c>
      <c r="J3649">
        <v>0.75948493906645198</v>
      </c>
      <c r="K3649">
        <v>0.14509082547712099</v>
      </c>
      <c r="L3649">
        <v>4.8976776270406898E-2</v>
      </c>
      <c r="M3649">
        <v>0.48194987353414498</v>
      </c>
      <c r="N3649">
        <v>0.23545642676477299</v>
      </c>
      <c r="O3649">
        <v>0.84985054035410401</v>
      </c>
    </row>
    <row r="3650" spans="1:15" x14ac:dyDescent="0.25">
      <c r="A3650">
        <v>615</v>
      </c>
      <c r="B3650">
        <v>4156.2840491495499</v>
      </c>
      <c r="C3650">
        <f t="shared" si="60"/>
        <v>4.1562840491495496</v>
      </c>
      <c r="D3650">
        <v>0.23338698551391099</v>
      </c>
      <c r="E3650">
        <v>0.3290411588871</v>
      </c>
      <c r="F3650">
        <v>0.47160266727983402</v>
      </c>
      <c r="G3650">
        <v>0.42722464934467602</v>
      </c>
      <c r="H3650">
        <v>0.18555989882731599</v>
      </c>
      <c r="I3650">
        <v>0.13704299839043399</v>
      </c>
      <c r="J3650">
        <v>0.103931938376638</v>
      </c>
      <c r="K3650">
        <v>0.101172683375488</v>
      </c>
      <c r="L3650">
        <v>0.70498965279374504</v>
      </c>
      <c r="M3650">
        <v>0.75626580823177703</v>
      </c>
      <c r="N3650">
        <v>0.89054955162106197</v>
      </c>
      <c r="O3650">
        <v>0.89330880662221201</v>
      </c>
    </row>
    <row r="3651" spans="1:15" x14ac:dyDescent="0.25">
      <c r="A3651">
        <v>3170</v>
      </c>
      <c r="B3651">
        <v>4807.2367142940602</v>
      </c>
      <c r="C3651">
        <f t="shared" ref="C3651:C3714" si="61">B3651/1000</f>
        <v>4.80723671429406</v>
      </c>
      <c r="D3651">
        <v>0.27799494136583103</v>
      </c>
      <c r="E3651">
        <v>0.28995171303747902</v>
      </c>
      <c r="F3651">
        <v>0.45780639227408598</v>
      </c>
      <c r="G3651">
        <v>0.46125546102552301</v>
      </c>
      <c r="H3651">
        <v>0.150379397562658</v>
      </c>
      <c r="I3651">
        <v>0.138192687974246</v>
      </c>
      <c r="J3651">
        <v>0.107151069211312</v>
      </c>
      <c r="K3651">
        <v>0.103931938376638</v>
      </c>
      <c r="L3651">
        <v>0.73580133363991695</v>
      </c>
      <c r="M3651">
        <v>0.75120717406300297</v>
      </c>
      <c r="N3651">
        <v>0.88618073120257501</v>
      </c>
      <c r="O3651">
        <v>0.88939986203724997</v>
      </c>
    </row>
    <row r="3652" spans="1:15" x14ac:dyDescent="0.25">
      <c r="A3652">
        <v>3182</v>
      </c>
      <c r="B3652">
        <v>4651.9216985295197</v>
      </c>
      <c r="C3652">
        <f t="shared" si="61"/>
        <v>4.6519216985295193</v>
      </c>
      <c r="D3652">
        <v>0.29294090595539202</v>
      </c>
      <c r="E3652">
        <v>0.28374338928489301</v>
      </c>
      <c r="F3652">
        <v>0.45481719935617299</v>
      </c>
      <c r="G3652">
        <v>0.439871234766613</v>
      </c>
      <c r="H3652">
        <v>0.13911243964129599</v>
      </c>
      <c r="I3652">
        <v>0.16509542423545601</v>
      </c>
      <c r="J3652">
        <v>0.105771441710738</v>
      </c>
      <c r="K3652">
        <v>0.103931938376638</v>
      </c>
      <c r="L3652">
        <v>0.74775810531156495</v>
      </c>
      <c r="M3652">
        <v>0.72361462405150601</v>
      </c>
      <c r="N3652">
        <v>0.88687054495286199</v>
      </c>
      <c r="O3652">
        <v>0.88871004828696198</v>
      </c>
    </row>
    <row r="3653" spans="1:15" x14ac:dyDescent="0.25">
      <c r="A3653">
        <v>503</v>
      </c>
      <c r="B3653">
        <v>4391.97042148747</v>
      </c>
      <c r="C3653">
        <f t="shared" si="61"/>
        <v>4.3919704214874704</v>
      </c>
      <c r="D3653">
        <v>0.32467233846861299</v>
      </c>
      <c r="E3653">
        <v>0.247183260519659</v>
      </c>
      <c r="F3653">
        <v>0.42814440101172602</v>
      </c>
      <c r="G3653">
        <v>0.47574154978155803</v>
      </c>
      <c r="H3653">
        <v>0.13796275005748401</v>
      </c>
      <c r="I3653">
        <v>0.17222349965509301</v>
      </c>
      <c r="J3653">
        <v>0.103472062543113</v>
      </c>
      <c r="K3653">
        <v>9.9103242124626303E-2</v>
      </c>
      <c r="L3653">
        <v>0.75281673948034</v>
      </c>
      <c r="M3653">
        <v>0.72292481030121802</v>
      </c>
      <c r="N3653">
        <v>0.89077948953782404</v>
      </c>
      <c r="O3653">
        <v>0.89514830995631101</v>
      </c>
    </row>
    <row r="3654" spans="1:15" x14ac:dyDescent="0.25">
      <c r="A3654">
        <v>1304</v>
      </c>
      <c r="B3654">
        <v>16018.835822839201</v>
      </c>
      <c r="C3654">
        <f t="shared" si="61"/>
        <v>16.0188358228392</v>
      </c>
      <c r="D3654">
        <v>4.06990112669579E-2</v>
      </c>
      <c r="E3654">
        <v>1.0577144171073799E-2</v>
      </c>
      <c r="F3654">
        <v>0.43320303518050102</v>
      </c>
      <c r="G3654">
        <v>3.9319383766382998E-2</v>
      </c>
      <c r="H3654">
        <v>0.366291101402621</v>
      </c>
      <c r="I3654">
        <v>0.179121637157967</v>
      </c>
      <c r="J3654">
        <v>0.15474821798114499</v>
      </c>
      <c r="K3654">
        <v>0.765923200735801</v>
      </c>
      <c r="L3654">
        <v>0.47390204644745898</v>
      </c>
      <c r="M3654">
        <v>4.9896527937456803E-2</v>
      </c>
      <c r="N3654">
        <v>0.84019314785008004</v>
      </c>
      <c r="O3654">
        <v>0.229018165095424</v>
      </c>
    </row>
    <row r="3655" spans="1:15" x14ac:dyDescent="0.25">
      <c r="A3655">
        <v>3639</v>
      </c>
      <c r="B3655">
        <v>18067.682726432002</v>
      </c>
      <c r="C3655">
        <f t="shared" si="61"/>
        <v>18.067682726432</v>
      </c>
      <c r="D3655">
        <v>2.5753046677397098E-2</v>
      </c>
      <c r="E3655">
        <v>1.49459645895608E-2</v>
      </c>
      <c r="F3655">
        <v>0.37318923890549499</v>
      </c>
      <c r="G3655">
        <v>4.3918142101632501E-2</v>
      </c>
      <c r="H3655">
        <v>0.41342837433892798</v>
      </c>
      <c r="I3655">
        <v>0.23729593009887301</v>
      </c>
      <c r="J3655">
        <v>0.182570705909404</v>
      </c>
      <c r="K3655">
        <v>0.69878132904115797</v>
      </c>
      <c r="L3655">
        <v>0.39894228558289202</v>
      </c>
      <c r="M3655">
        <v>5.8864106691193303E-2</v>
      </c>
      <c r="N3655">
        <v>0.812370659921821</v>
      </c>
      <c r="O3655">
        <v>0.29616003679006597</v>
      </c>
    </row>
    <row r="3656" spans="1:15" x14ac:dyDescent="0.25">
      <c r="A3656">
        <v>3522</v>
      </c>
      <c r="B3656">
        <v>45242.368385715199</v>
      </c>
      <c r="C3656">
        <f t="shared" si="61"/>
        <v>45.242368385715196</v>
      </c>
      <c r="D3656">
        <v>8.2777650034490599E-3</v>
      </c>
      <c r="E3656">
        <v>8.7376408369740106E-3</v>
      </c>
      <c r="F3656">
        <v>3.2421246263508799E-2</v>
      </c>
      <c r="G3656">
        <v>3.4950563347896001E-2</v>
      </c>
      <c r="H3656">
        <v>5.8174292940905897E-2</v>
      </c>
      <c r="I3656">
        <v>5.7484479190618498E-2</v>
      </c>
      <c r="J3656">
        <v>0.89606806162336095</v>
      </c>
      <c r="K3656">
        <v>0.89376868245573604</v>
      </c>
      <c r="L3656">
        <v>4.06990112669579E-2</v>
      </c>
      <c r="M3656">
        <v>4.3688204184870003E-2</v>
      </c>
      <c r="N3656">
        <v>9.8873304207863805E-2</v>
      </c>
      <c r="O3656">
        <v>0.101172683375488</v>
      </c>
    </row>
    <row r="3657" spans="1:15" x14ac:dyDescent="0.25">
      <c r="A3657">
        <v>3536</v>
      </c>
      <c r="B3657">
        <v>44451.353647043703</v>
      </c>
      <c r="C3657">
        <f t="shared" si="61"/>
        <v>44.451353647043703</v>
      </c>
      <c r="D3657">
        <v>8.2777650034490599E-3</v>
      </c>
      <c r="E3657">
        <v>9.8873304207863794E-3</v>
      </c>
      <c r="F3657">
        <v>3.1961370429983899E-2</v>
      </c>
      <c r="G3657">
        <v>3.6100252931708397E-2</v>
      </c>
      <c r="H3657">
        <v>5.7254541273855999E-2</v>
      </c>
      <c r="I3657">
        <v>6.0933547942055598E-2</v>
      </c>
      <c r="J3657">
        <v>0.89744768912393602</v>
      </c>
      <c r="K3657">
        <v>0.888020234536675</v>
      </c>
      <c r="L3657">
        <v>4.0239135433432903E-2</v>
      </c>
      <c r="M3657">
        <v>4.5987583352494803E-2</v>
      </c>
      <c r="N3657">
        <v>9.7493676707289006E-2</v>
      </c>
      <c r="O3657">
        <v>0.10692113129455</v>
      </c>
    </row>
    <row r="3658" spans="1:15" x14ac:dyDescent="0.25">
      <c r="A3658">
        <v>3533</v>
      </c>
      <c r="B3658">
        <v>43288.361368219703</v>
      </c>
      <c r="C3658">
        <f t="shared" si="61"/>
        <v>43.288361368219704</v>
      </c>
      <c r="D3658">
        <v>7.8178891699241197E-3</v>
      </c>
      <c r="E3658">
        <v>1.0577144171073799E-2</v>
      </c>
      <c r="F3658">
        <v>2.82823637617843E-2</v>
      </c>
      <c r="G3658">
        <v>3.9089445849620597E-2</v>
      </c>
      <c r="H3658">
        <v>5.2195907105081603E-2</v>
      </c>
      <c r="I3658">
        <v>6.9211312945504699E-2</v>
      </c>
      <c r="J3658">
        <v>0.90664520579443497</v>
      </c>
      <c r="K3658">
        <v>0.87606346286502601</v>
      </c>
      <c r="L3658">
        <v>3.6100252931708397E-2</v>
      </c>
      <c r="M3658">
        <v>4.9666590020694401E-2</v>
      </c>
      <c r="N3658">
        <v>8.829616003679E-2</v>
      </c>
      <c r="O3658">
        <v>0.118877902966199</v>
      </c>
    </row>
    <row r="3659" spans="1:15" x14ac:dyDescent="0.25">
      <c r="A3659">
        <v>3534</v>
      </c>
      <c r="B3659">
        <v>42734.240034912204</v>
      </c>
      <c r="C3659">
        <f t="shared" si="61"/>
        <v>42.734240034912204</v>
      </c>
      <c r="D3659">
        <v>7.8178891699241197E-3</v>
      </c>
      <c r="E3659">
        <v>1.0807082087836199E-2</v>
      </c>
      <c r="F3659">
        <v>2.6902736261209401E-2</v>
      </c>
      <c r="G3659">
        <v>4.0239135433432903E-2</v>
      </c>
      <c r="H3659">
        <v>5.1736031271556598E-2</v>
      </c>
      <c r="I3659">
        <v>7.3580133363991704E-2</v>
      </c>
      <c r="J3659">
        <v>0.90848470912853496</v>
      </c>
      <c r="K3659">
        <v>0.87031501494596397</v>
      </c>
      <c r="L3659">
        <v>3.4720625431133502E-2</v>
      </c>
      <c r="M3659">
        <v>5.1046217521269199E-2</v>
      </c>
      <c r="N3659">
        <v>8.6456656702690204E-2</v>
      </c>
      <c r="O3659">
        <v>0.12462635088526</v>
      </c>
    </row>
    <row r="3660" spans="1:15" x14ac:dyDescent="0.25">
      <c r="A3660">
        <v>3538</v>
      </c>
      <c r="B3660">
        <v>41582.387507499603</v>
      </c>
      <c r="C3660">
        <f t="shared" si="61"/>
        <v>41.582387507499604</v>
      </c>
      <c r="D3660">
        <v>6.6681995861117499E-3</v>
      </c>
      <c r="E3660">
        <v>1.24166475051736E-2</v>
      </c>
      <c r="F3660">
        <v>2.43734191768222E-2</v>
      </c>
      <c r="G3660">
        <v>4.2308576684295197E-2</v>
      </c>
      <c r="H3660">
        <v>5.03564037709818E-2</v>
      </c>
      <c r="I3660">
        <v>8.3697401701540497E-2</v>
      </c>
      <c r="J3660">
        <v>0.91354334329730902</v>
      </c>
      <c r="K3660">
        <v>0.85651873994021599</v>
      </c>
      <c r="L3660">
        <v>3.1041618762934001E-2</v>
      </c>
      <c r="M3660">
        <v>5.4725224189468798E-2</v>
      </c>
      <c r="N3660">
        <v>8.1398022533915801E-2</v>
      </c>
      <c r="O3660">
        <v>0.13842262589100901</v>
      </c>
    </row>
    <row r="3661" spans="1:15" x14ac:dyDescent="0.25">
      <c r="A3661">
        <v>3537</v>
      </c>
      <c r="B3661">
        <v>41305.796449612702</v>
      </c>
      <c r="C3661">
        <f t="shared" si="61"/>
        <v>41.3057964496127</v>
      </c>
      <c r="D3661">
        <v>6.6681995861117499E-3</v>
      </c>
      <c r="E3661">
        <v>9.4274545872614392E-3</v>
      </c>
      <c r="F3661">
        <v>2.2763853759484899E-2</v>
      </c>
      <c r="G3661">
        <v>2.43734191768222E-2</v>
      </c>
      <c r="H3661">
        <v>4.9896527937456803E-2</v>
      </c>
      <c r="I3661">
        <v>4.7827086686594598E-2</v>
      </c>
      <c r="J3661">
        <v>0.91561278454817197</v>
      </c>
      <c r="K3661">
        <v>0.91331340538054695</v>
      </c>
      <c r="L3661">
        <v>2.94320533455966E-2</v>
      </c>
      <c r="M3661">
        <v>3.3800873764083597E-2</v>
      </c>
      <c r="N3661">
        <v>7.9328581283053506E-2</v>
      </c>
      <c r="O3661">
        <v>8.16279604506783E-2</v>
      </c>
    </row>
    <row r="3662" spans="1:15" x14ac:dyDescent="0.25">
      <c r="A3662">
        <v>3539</v>
      </c>
      <c r="B3662">
        <v>41112.209986846101</v>
      </c>
      <c r="C3662">
        <f t="shared" si="61"/>
        <v>41.112209986846104</v>
      </c>
      <c r="D3662">
        <v>6.6681995861117499E-3</v>
      </c>
      <c r="E3662">
        <v>9.6573925040239102E-3</v>
      </c>
      <c r="F3662">
        <v>2.1844102092435001E-2</v>
      </c>
      <c r="G3662">
        <v>2.55231087606346E-2</v>
      </c>
      <c r="H3662">
        <v>4.8976776270406898E-2</v>
      </c>
      <c r="I3662">
        <v>4.7367210853069601E-2</v>
      </c>
      <c r="J3662">
        <v>0.91745228788227096</v>
      </c>
      <c r="K3662">
        <v>0.91239365371349701</v>
      </c>
      <c r="L3662">
        <v>2.8512301678546698E-2</v>
      </c>
      <c r="M3662">
        <v>3.5180501264658499E-2</v>
      </c>
      <c r="N3662">
        <v>7.7489077948953697E-2</v>
      </c>
      <c r="O3662">
        <v>8.2547712117728198E-2</v>
      </c>
    </row>
    <row r="3663" spans="1:15" x14ac:dyDescent="0.25">
      <c r="A3663">
        <v>3540</v>
      </c>
      <c r="B3663">
        <v>40324.418509832503</v>
      </c>
      <c r="C3663">
        <f t="shared" si="61"/>
        <v>40.324418509832505</v>
      </c>
      <c r="D3663">
        <v>5.9783858358243196E-3</v>
      </c>
      <c r="E3663">
        <v>1.01172683375488E-2</v>
      </c>
      <c r="F3663">
        <v>2.0464474591860099E-2</v>
      </c>
      <c r="G3663">
        <v>2.7822487928259299E-2</v>
      </c>
      <c r="H3663">
        <v>4.7137272936307199E-2</v>
      </c>
      <c r="I3663">
        <v>4.9666590020694401E-2</v>
      </c>
      <c r="J3663">
        <v>0.921361232467233</v>
      </c>
      <c r="K3663">
        <v>0.90733501954472295</v>
      </c>
      <c r="L3663">
        <v>2.6442860427684501E-2</v>
      </c>
      <c r="M3663">
        <v>3.79397562658082E-2</v>
      </c>
      <c r="N3663">
        <v>7.3580133363991704E-2</v>
      </c>
      <c r="O3663">
        <v>8.7606346286502601E-2</v>
      </c>
    </row>
    <row r="3664" spans="1:15" x14ac:dyDescent="0.25">
      <c r="A3664">
        <v>3541</v>
      </c>
      <c r="B3664">
        <v>39636.065228520602</v>
      </c>
      <c r="C3664">
        <f t="shared" si="61"/>
        <v>39.6360652285206</v>
      </c>
      <c r="D3664">
        <v>5.9783858358243196E-3</v>
      </c>
      <c r="E3664">
        <v>1.10370200045987E-2</v>
      </c>
      <c r="F3664">
        <v>1.7935157507472901E-2</v>
      </c>
      <c r="G3664">
        <v>2.9891929179121601E-2</v>
      </c>
      <c r="H3664">
        <v>4.5757645435732297E-2</v>
      </c>
      <c r="I3664">
        <v>5.0586341687744299E-2</v>
      </c>
      <c r="J3664">
        <v>0.92527017705219505</v>
      </c>
      <c r="K3664">
        <v>0.90342607495976002</v>
      </c>
      <c r="L3664">
        <v>2.3913543343297299E-2</v>
      </c>
      <c r="M3664">
        <v>4.0928949183720302E-2</v>
      </c>
      <c r="N3664">
        <v>6.96711887790296E-2</v>
      </c>
      <c r="O3664">
        <v>9.1515290871464705E-2</v>
      </c>
    </row>
    <row r="3665" spans="1:15" x14ac:dyDescent="0.25">
      <c r="A3665">
        <v>3542</v>
      </c>
      <c r="B3665">
        <v>39012.798198889701</v>
      </c>
      <c r="C3665">
        <f t="shared" si="61"/>
        <v>39.012798198889698</v>
      </c>
      <c r="D3665">
        <v>5.7484479190618503E-3</v>
      </c>
      <c r="E3665">
        <v>1.1496895838123701E-2</v>
      </c>
      <c r="F3665">
        <v>1.6095654173373102E-2</v>
      </c>
      <c r="G3665">
        <v>3.17314325132214E-2</v>
      </c>
      <c r="H3665">
        <v>4.5067831685444898E-2</v>
      </c>
      <c r="I3665">
        <v>5.2425845021844102E-2</v>
      </c>
      <c r="J3665">
        <v>0.92802943205334498</v>
      </c>
      <c r="K3665">
        <v>0.89928719245803601</v>
      </c>
      <c r="L3665">
        <v>2.1844102092435001E-2</v>
      </c>
      <c r="M3665">
        <v>4.3228328351345102E-2</v>
      </c>
      <c r="N3665">
        <v>6.6911933777879906E-2</v>
      </c>
      <c r="O3665">
        <v>9.5654173373189197E-2</v>
      </c>
    </row>
    <row r="3666" spans="1:15" x14ac:dyDescent="0.25">
      <c r="A3666">
        <v>3544</v>
      </c>
      <c r="B3666">
        <v>38293.803582318898</v>
      </c>
      <c r="C3666">
        <f t="shared" si="61"/>
        <v>38.293803582318901</v>
      </c>
      <c r="D3666">
        <v>5.7484479190618503E-3</v>
      </c>
      <c r="E3666">
        <v>1.24166475051736E-2</v>
      </c>
      <c r="F3666">
        <v>1.4026212922510901E-2</v>
      </c>
      <c r="G3666">
        <v>3.2651184180271298E-2</v>
      </c>
      <c r="H3666">
        <v>4.3228328351345102E-2</v>
      </c>
      <c r="I3666">
        <v>5.5644975856518702E-2</v>
      </c>
      <c r="J3666">
        <v>0.93193837663830703</v>
      </c>
      <c r="K3666">
        <v>0.89422855828926195</v>
      </c>
      <c r="L3666">
        <v>1.97746608415727E-2</v>
      </c>
      <c r="M3666">
        <v>4.5067831685444898E-2</v>
      </c>
      <c r="N3666">
        <v>6.3002989192917899E-2</v>
      </c>
      <c r="O3666">
        <v>0.100712807541963</v>
      </c>
    </row>
    <row r="3667" spans="1:15" x14ac:dyDescent="0.25">
      <c r="A3667">
        <v>3543</v>
      </c>
      <c r="B3667">
        <v>37717.135878027002</v>
      </c>
      <c r="C3667">
        <f t="shared" si="61"/>
        <v>37.717135878027001</v>
      </c>
      <c r="D3667">
        <v>5.5185100022993698E-3</v>
      </c>
      <c r="E3667">
        <v>1.2876523338698501E-2</v>
      </c>
      <c r="F3667">
        <v>1.33363991722235E-2</v>
      </c>
      <c r="G3667">
        <v>3.4260749597608602E-2</v>
      </c>
      <c r="H3667">
        <v>4.1618762934007798E-2</v>
      </c>
      <c r="I3667">
        <v>5.8174292940905897E-2</v>
      </c>
      <c r="J3667">
        <v>0.934467693722694</v>
      </c>
      <c r="K3667">
        <v>0.88962979995401203</v>
      </c>
      <c r="L3667">
        <v>1.8854909174522799E-2</v>
      </c>
      <c r="M3667">
        <v>4.7137272936307199E-2</v>
      </c>
      <c r="N3667">
        <v>6.0473672108530697E-2</v>
      </c>
      <c r="O3667">
        <v>0.10531156587721301</v>
      </c>
    </row>
    <row r="3668" spans="1:15" x14ac:dyDescent="0.25">
      <c r="A3668">
        <v>3545</v>
      </c>
      <c r="B3668">
        <v>36913.910553010603</v>
      </c>
      <c r="C3668">
        <f t="shared" si="61"/>
        <v>36.913910553010602</v>
      </c>
      <c r="D3668">
        <v>5.0586341687744304E-3</v>
      </c>
      <c r="E3668">
        <v>1.33363991722235E-2</v>
      </c>
      <c r="F3668">
        <v>1.3106461255460999E-2</v>
      </c>
      <c r="G3668">
        <v>3.7249942515520801E-2</v>
      </c>
      <c r="H3668">
        <v>3.9779259599908003E-2</v>
      </c>
      <c r="I3668">
        <v>6.1853299609105503E-2</v>
      </c>
      <c r="J3668">
        <v>0.93699701080708198</v>
      </c>
      <c r="K3668">
        <v>0.88250172453437503</v>
      </c>
      <c r="L3668">
        <v>1.8165095424235399E-2</v>
      </c>
      <c r="M3668">
        <v>5.0586341687744299E-2</v>
      </c>
      <c r="N3668">
        <v>5.7944355024143399E-2</v>
      </c>
      <c r="O3668">
        <v>0.112439641296849</v>
      </c>
    </row>
    <row r="3669" spans="1:15" x14ac:dyDescent="0.25">
      <c r="A3669">
        <v>3546</v>
      </c>
      <c r="B3669">
        <v>36426.497869281702</v>
      </c>
      <c r="C3669">
        <f t="shared" si="61"/>
        <v>36.426497869281704</v>
      </c>
      <c r="D3669">
        <v>5.0586341687744304E-3</v>
      </c>
      <c r="E3669">
        <v>1.33363991722235E-2</v>
      </c>
      <c r="F3669">
        <v>1.2646585421936E-2</v>
      </c>
      <c r="G3669">
        <v>3.83996320993331E-2</v>
      </c>
      <c r="H3669">
        <v>3.83996320993331E-2</v>
      </c>
      <c r="I3669">
        <v>6.6452057944355006E-2</v>
      </c>
      <c r="J3669">
        <v>0.93883651414118097</v>
      </c>
      <c r="K3669">
        <v>0.87675327661531299</v>
      </c>
      <c r="L3669">
        <v>1.7705219590710499E-2</v>
      </c>
      <c r="M3669">
        <v>5.1736031271556598E-2</v>
      </c>
      <c r="N3669">
        <v>5.6104851690043603E-2</v>
      </c>
      <c r="O3669">
        <v>0.11818808921591099</v>
      </c>
    </row>
    <row r="3670" spans="1:15" x14ac:dyDescent="0.25">
      <c r="A3670">
        <v>3547</v>
      </c>
      <c r="B3670">
        <v>35862.607060998002</v>
      </c>
      <c r="C3670">
        <f t="shared" si="61"/>
        <v>35.862607060998002</v>
      </c>
      <c r="D3670">
        <v>1.51759025063232E-2</v>
      </c>
      <c r="E3670">
        <v>1.37962750057484E-2</v>
      </c>
      <c r="F3670">
        <v>3.6790066681995803E-2</v>
      </c>
      <c r="G3670">
        <v>3.9779259599908003E-2</v>
      </c>
      <c r="H3670">
        <v>7.5189698781329001E-2</v>
      </c>
      <c r="I3670">
        <v>7.1510692113129395E-2</v>
      </c>
      <c r="J3670">
        <v>0.867785697861577</v>
      </c>
      <c r="K3670">
        <v>0.86985513911243895</v>
      </c>
      <c r="L3670">
        <v>5.1965969188319097E-2</v>
      </c>
      <c r="M3670">
        <v>5.3575534605656401E-2</v>
      </c>
      <c r="N3670">
        <v>0.127155667969648</v>
      </c>
      <c r="O3670">
        <v>0.125086226718785</v>
      </c>
    </row>
    <row r="3671" spans="1:15" x14ac:dyDescent="0.25">
      <c r="A3671">
        <v>3548</v>
      </c>
      <c r="B3671">
        <v>35319.975687479797</v>
      </c>
      <c r="C3671">
        <f t="shared" si="61"/>
        <v>35.319975687479797</v>
      </c>
      <c r="D3671">
        <v>1.4486088756035799E-2</v>
      </c>
      <c r="E3671">
        <v>1.1496895838123701E-2</v>
      </c>
      <c r="F3671">
        <v>3.56403770981834E-2</v>
      </c>
      <c r="G3671">
        <v>3.2881122097033803E-2</v>
      </c>
      <c r="H3671">
        <v>6.8981375028742201E-2</v>
      </c>
      <c r="I3671">
        <v>8.0018395033341003E-2</v>
      </c>
      <c r="J3671">
        <v>0.87583352494826305</v>
      </c>
      <c r="K3671">
        <v>0.87054495286272704</v>
      </c>
      <c r="L3671">
        <v>5.0126465854219301E-2</v>
      </c>
      <c r="M3671">
        <v>4.4378017935157499E-2</v>
      </c>
      <c r="N3671">
        <v>0.119107840882961</v>
      </c>
      <c r="O3671">
        <v>0.124396412968498</v>
      </c>
    </row>
    <row r="3672" spans="1:15" x14ac:dyDescent="0.25">
      <c r="A3672">
        <v>3549</v>
      </c>
      <c r="B3672">
        <v>34876.726471442998</v>
      </c>
      <c r="C3672">
        <f t="shared" si="61"/>
        <v>34.876726471443</v>
      </c>
      <c r="D3672">
        <v>1.4026212922510901E-2</v>
      </c>
      <c r="E3672">
        <v>1.1726833754886101E-2</v>
      </c>
      <c r="F3672">
        <v>3.3800873764083597E-2</v>
      </c>
      <c r="G3672">
        <v>3.4260749597608602E-2</v>
      </c>
      <c r="H3672">
        <v>6.5992182110829994E-2</v>
      </c>
      <c r="I3672">
        <v>8.5996780869165304E-2</v>
      </c>
      <c r="J3672">
        <v>0.88112209703379996</v>
      </c>
      <c r="K3672">
        <v>0.86295700160956501</v>
      </c>
      <c r="L3672">
        <v>4.7827086686594598E-2</v>
      </c>
      <c r="M3672">
        <v>4.5987583352494803E-2</v>
      </c>
      <c r="N3672">
        <v>0.113819268797424</v>
      </c>
      <c r="O3672">
        <v>0.13198436422165999</v>
      </c>
    </row>
    <row r="3673" spans="1:15" x14ac:dyDescent="0.25">
      <c r="A3673">
        <v>3550</v>
      </c>
      <c r="B3673">
        <v>32339.433790047198</v>
      </c>
      <c r="C3673">
        <f t="shared" si="61"/>
        <v>32.339433790047195</v>
      </c>
      <c r="D3673">
        <v>1.10370200045987E-2</v>
      </c>
      <c r="E3673">
        <v>5.2885720855368997E-3</v>
      </c>
      <c r="F3673">
        <v>3.6560128765233298E-2</v>
      </c>
      <c r="G3673">
        <v>1.01172683375488E-2</v>
      </c>
      <c r="H3673">
        <v>6.1853299609105503E-2</v>
      </c>
      <c r="I3673">
        <v>0.106231317544263</v>
      </c>
      <c r="J3673">
        <v>0.88526097953552496</v>
      </c>
      <c r="K3673">
        <v>0.87307426994711401</v>
      </c>
      <c r="L3673">
        <v>4.75971487698321E-2</v>
      </c>
      <c r="M3673">
        <v>1.5405840423085701E-2</v>
      </c>
      <c r="N3673">
        <v>0.109450448378937</v>
      </c>
      <c r="O3673">
        <v>0.121637157967348</v>
      </c>
    </row>
    <row r="3674" spans="1:15" x14ac:dyDescent="0.25">
      <c r="A3674">
        <v>3552</v>
      </c>
      <c r="B3674">
        <v>31727.061198344301</v>
      </c>
      <c r="C3674">
        <f t="shared" si="61"/>
        <v>31.727061198344302</v>
      </c>
      <c r="D3674">
        <v>1.12669579213612E-2</v>
      </c>
      <c r="E3674">
        <v>5.7484479190618503E-3</v>
      </c>
      <c r="F3674">
        <v>3.4260749597608602E-2</v>
      </c>
      <c r="G3674">
        <v>1.0807082087836199E-2</v>
      </c>
      <c r="H3674">
        <v>5.8404230857668403E-2</v>
      </c>
      <c r="I3674">
        <v>0.123016785467923</v>
      </c>
      <c r="J3674">
        <v>0.891009427454587</v>
      </c>
      <c r="K3674">
        <v>0.85536905035640298</v>
      </c>
      <c r="L3674">
        <v>4.5527707518969798E-2</v>
      </c>
      <c r="M3674">
        <v>1.6555530006898099E-2</v>
      </c>
      <c r="N3674">
        <v>0.103931938376638</v>
      </c>
      <c r="O3674">
        <v>0.13957231547482099</v>
      </c>
    </row>
    <row r="3675" spans="1:15" x14ac:dyDescent="0.25">
      <c r="A3675">
        <v>3553</v>
      </c>
      <c r="B3675">
        <v>31006.255778292601</v>
      </c>
      <c r="C3675">
        <f t="shared" si="61"/>
        <v>31.006255778292601</v>
      </c>
      <c r="D3675">
        <v>1.0807082087836199E-2</v>
      </c>
      <c r="E3675">
        <v>5.7484479190618503E-3</v>
      </c>
      <c r="F3675">
        <v>3.2421246263508799E-2</v>
      </c>
      <c r="G3675">
        <v>1.1956771671648599E-2</v>
      </c>
      <c r="H3675">
        <v>5.5644975856518702E-2</v>
      </c>
      <c r="I3675">
        <v>0.144860887560358</v>
      </c>
      <c r="J3675">
        <v>0.89606806162336095</v>
      </c>
      <c r="K3675">
        <v>0.83237525868015605</v>
      </c>
      <c r="L3675">
        <v>4.3228328351345102E-2</v>
      </c>
      <c r="M3675">
        <v>1.7705219590710499E-2</v>
      </c>
      <c r="N3675">
        <v>9.8873304207863805E-2</v>
      </c>
      <c r="O3675">
        <v>0.16256610715106901</v>
      </c>
    </row>
    <row r="3676" spans="1:15" x14ac:dyDescent="0.25">
      <c r="A3676">
        <v>3555</v>
      </c>
      <c r="B3676">
        <v>30260.9619899934</v>
      </c>
      <c r="C3676">
        <f t="shared" si="61"/>
        <v>30.260961989993401</v>
      </c>
      <c r="D3676">
        <v>1.01172683375488E-2</v>
      </c>
      <c r="E3676">
        <v>6.4382616693492703E-3</v>
      </c>
      <c r="F3676">
        <v>3.0811680846171498E-2</v>
      </c>
      <c r="G3676">
        <v>1.2876523338698501E-2</v>
      </c>
      <c r="H3676">
        <v>5.1046217521269199E-2</v>
      </c>
      <c r="I3676">
        <v>0.174522878822717</v>
      </c>
      <c r="J3676">
        <v>0.90296619912623499</v>
      </c>
      <c r="K3676">
        <v>0.80110370200045899</v>
      </c>
      <c r="L3676">
        <v>4.0928949183720302E-2</v>
      </c>
      <c r="M3676">
        <v>1.93147850080478E-2</v>
      </c>
      <c r="N3676">
        <v>9.1975166704989605E-2</v>
      </c>
      <c r="O3676">
        <v>0.19383766383076501</v>
      </c>
    </row>
    <row r="3677" spans="1:15" x14ac:dyDescent="0.25">
      <c r="A3677">
        <v>3554</v>
      </c>
      <c r="B3677">
        <v>29816.320821631001</v>
      </c>
      <c r="C3677">
        <f t="shared" si="61"/>
        <v>29.816320821631003</v>
      </c>
      <c r="D3677">
        <v>1.01172683375488E-2</v>
      </c>
      <c r="E3677">
        <v>6.6681995861117499E-3</v>
      </c>
      <c r="F3677">
        <v>2.8742239595309201E-2</v>
      </c>
      <c r="G3677">
        <v>1.35663370889859E-2</v>
      </c>
      <c r="H3677">
        <v>4.9436652103931902E-2</v>
      </c>
      <c r="I3677">
        <v>0.196826856748677</v>
      </c>
      <c r="J3677">
        <v>0.90664520579443497</v>
      </c>
      <c r="K3677">
        <v>0.77787997240744999</v>
      </c>
      <c r="L3677">
        <v>3.8859507932858098E-2</v>
      </c>
      <c r="M3677">
        <v>2.0234536675097701E-2</v>
      </c>
      <c r="N3677">
        <v>8.829616003679E-2</v>
      </c>
      <c r="O3677">
        <v>0.21706139342377501</v>
      </c>
    </row>
    <row r="3678" spans="1:15" x14ac:dyDescent="0.25">
      <c r="A3678">
        <v>3556</v>
      </c>
      <c r="B3678">
        <v>29410.131522604501</v>
      </c>
      <c r="C3678">
        <f t="shared" si="61"/>
        <v>29.410131522604502</v>
      </c>
      <c r="D3678">
        <v>9.8873304207863794E-3</v>
      </c>
      <c r="E3678">
        <v>6.6681995861117499E-3</v>
      </c>
      <c r="F3678">
        <v>2.7362612094734399E-2</v>
      </c>
      <c r="G3678">
        <v>1.4256150839273301E-2</v>
      </c>
      <c r="H3678">
        <v>4.9666590020694401E-2</v>
      </c>
      <c r="I3678">
        <v>0.21522189008967499</v>
      </c>
      <c r="J3678">
        <v>0.90802483329501005</v>
      </c>
      <c r="K3678">
        <v>0.758795125316164</v>
      </c>
      <c r="L3678">
        <v>3.7249942515520801E-2</v>
      </c>
      <c r="M3678">
        <v>2.09243504253851E-2</v>
      </c>
      <c r="N3678">
        <v>8.6916532536215202E-2</v>
      </c>
      <c r="O3678">
        <v>0.23614624051506</v>
      </c>
    </row>
    <row r="3679" spans="1:15" x14ac:dyDescent="0.25">
      <c r="A3679">
        <v>3557</v>
      </c>
      <c r="B3679">
        <v>28990.400858503999</v>
      </c>
      <c r="C3679">
        <f t="shared" si="61"/>
        <v>28.990400858504</v>
      </c>
      <c r="D3679">
        <v>9.8873304207863794E-3</v>
      </c>
      <c r="E3679">
        <v>6.8981375028742201E-3</v>
      </c>
      <c r="F3679">
        <v>2.6442860427684501E-2</v>
      </c>
      <c r="G3679">
        <v>1.5405840423085701E-2</v>
      </c>
      <c r="H3679">
        <v>4.7827086686594598E-2</v>
      </c>
      <c r="I3679">
        <v>0.23890549551620999</v>
      </c>
      <c r="J3679">
        <v>0.91078408829615998</v>
      </c>
      <c r="K3679">
        <v>0.73373189238905501</v>
      </c>
      <c r="L3679">
        <v>3.6330190848470903E-2</v>
      </c>
      <c r="M3679">
        <v>2.2303977925959902E-2</v>
      </c>
      <c r="N3679">
        <v>8.4157277535065494E-2</v>
      </c>
      <c r="O3679">
        <v>0.26120947344216999</v>
      </c>
    </row>
    <row r="3680" spans="1:15" x14ac:dyDescent="0.25">
      <c r="A3680">
        <v>3558</v>
      </c>
      <c r="B3680">
        <v>28530.7638813786</v>
      </c>
      <c r="C3680">
        <f t="shared" si="61"/>
        <v>28.530763881378601</v>
      </c>
      <c r="D3680">
        <v>9.4274545872614392E-3</v>
      </c>
      <c r="E3680">
        <v>6.8981375028742201E-3</v>
      </c>
      <c r="F3680">
        <v>2.55231087606346E-2</v>
      </c>
      <c r="G3680">
        <v>1.6555530006898099E-2</v>
      </c>
      <c r="H3680">
        <v>4.7367210853069601E-2</v>
      </c>
      <c r="I3680">
        <v>0.26488848011036997</v>
      </c>
      <c r="J3680">
        <v>0.91262359163025897</v>
      </c>
      <c r="K3680">
        <v>0.70659921821108296</v>
      </c>
      <c r="L3680">
        <v>3.4950563347896001E-2</v>
      </c>
      <c r="M3680">
        <v>2.3453667509772302E-2</v>
      </c>
      <c r="N3680">
        <v>8.2317774200965699E-2</v>
      </c>
      <c r="O3680">
        <v>0.28834214762014199</v>
      </c>
    </row>
    <row r="3681" spans="1:15" x14ac:dyDescent="0.25">
      <c r="A3681">
        <v>3559</v>
      </c>
      <c r="B3681">
        <v>27429.4065580893</v>
      </c>
      <c r="C3681">
        <f t="shared" si="61"/>
        <v>27.429406558089301</v>
      </c>
      <c r="D3681">
        <v>7.58795125316164E-3</v>
      </c>
      <c r="E3681">
        <v>7.1280754196366902E-3</v>
      </c>
      <c r="F3681">
        <v>2.2763853759484899E-2</v>
      </c>
      <c r="G3681">
        <v>2.138422625891E-2</v>
      </c>
      <c r="H3681">
        <v>4.5987583352494803E-2</v>
      </c>
      <c r="I3681">
        <v>0.35387445389744698</v>
      </c>
      <c r="J3681">
        <v>0.91860197746608396</v>
      </c>
      <c r="K3681">
        <v>0.61255461025523095</v>
      </c>
      <c r="L3681">
        <v>3.0351805012646501E-2</v>
      </c>
      <c r="M3681">
        <v>2.8512301678546698E-2</v>
      </c>
      <c r="N3681">
        <v>7.6339388365141397E-2</v>
      </c>
      <c r="O3681">
        <v>0.382386755575994</v>
      </c>
    </row>
    <row r="3682" spans="1:15" x14ac:dyDescent="0.25">
      <c r="A3682">
        <v>3560</v>
      </c>
      <c r="B3682">
        <v>26864.569742521799</v>
      </c>
      <c r="C3682">
        <f t="shared" si="61"/>
        <v>26.864569742521798</v>
      </c>
      <c r="D3682">
        <v>6.8981375028742201E-3</v>
      </c>
      <c r="E3682">
        <v>7.1280754196366902E-3</v>
      </c>
      <c r="F3682">
        <v>2.0464474591860099E-2</v>
      </c>
      <c r="G3682">
        <v>2.4143481260059701E-2</v>
      </c>
      <c r="H3682">
        <v>4.5987583352494803E-2</v>
      </c>
      <c r="I3682">
        <v>0.39319383766382998</v>
      </c>
      <c r="J3682">
        <v>0.92159117038399596</v>
      </c>
      <c r="K3682">
        <v>0.57047597148769802</v>
      </c>
      <c r="L3682">
        <v>2.7362612094734399E-2</v>
      </c>
      <c r="M3682">
        <v>3.1271556679696402E-2</v>
      </c>
      <c r="N3682">
        <v>7.3350195447229205E-2</v>
      </c>
      <c r="O3682">
        <v>0.42446539434352698</v>
      </c>
    </row>
    <row r="3683" spans="1:15" x14ac:dyDescent="0.25">
      <c r="A3683">
        <v>3561</v>
      </c>
      <c r="B3683">
        <v>26468.125883637898</v>
      </c>
      <c r="C3683">
        <f t="shared" si="61"/>
        <v>26.468125883637899</v>
      </c>
      <c r="D3683">
        <v>7.1280754196366902E-3</v>
      </c>
      <c r="E3683">
        <v>7.3580133363991699E-3</v>
      </c>
      <c r="F3683">
        <v>1.86249712577604E-2</v>
      </c>
      <c r="G3683">
        <v>2.6442860427684501E-2</v>
      </c>
      <c r="H3683">
        <v>4.6447459186019703E-2</v>
      </c>
      <c r="I3683">
        <v>0.41020924350425297</v>
      </c>
      <c r="J3683">
        <v>0.92274085996780797</v>
      </c>
      <c r="K3683">
        <v>0.550931248562888</v>
      </c>
      <c r="L3683">
        <v>2.5753046677397098E-2</v>
      </c>
      <c r="M3683">
        <v>3.3800873764083597E-2</v>
      </c>
      <c r="N3683">
        <v>7.2200505863416795E-2</v>
      </c>
      <c r="O3683">
        <v>0.444010117268337</v>
      </c>
    </row>
    <row r="3684" spans="1:15" x14ac:dyDescent="0.25">
      <c r="A3684">
        <v>3563</v>
      </c>
      <c r="B3684">
        <v>25657.979255612699</v>
      </c>
      <c r="C3684">
        <f t="shared" si="61"/>
        <v>25.657979255612698</v>
      </c>
      <c r="D3684">
        <v>6.2083237525868001E-3</v>
      </c>
      <c r="E3684">
        <v>7.58795125316164E-3</v>
      </c>
      <c r="F3684">
        <v>1.6095654173373102E-2</v>
      </c>
      <c r="G3684">
        <v>3.21913083467463E-2</v>
      </c>
      <c r="H3684">
        <v>4.5757645435732297E-2</v>
      </c>
      <c r="I3684">
        <v>0.444010117268337</v>
      </c>
      <c r="J3684">
        <v>0.92687974246953297</v>
      </c>
      <c r="K3684">
        <v>0.51115198896297998</v>
      </c>
      <c r="L3684">
        <v>2.2303977925959902E-2</v>
      </c>
      <c r="M3684">
        <v>3.9779259599908003E-2</v>
      </c>
      <c r="N3684">
        <v>6.8061623361692303E-2</v>
      </c>
      <c r="O3684">
        <v>0.48378937686824502</v>
      </c>
    </row>
    <row r="3685" spans="1:15" x14ac:dyDescent="0.25">
      <c r="A3685">
        <v>3562</v>
      </c>
      <c r="B3685">
        <v>24218.340428129399</v>
      </c>
      <c r="C3685">
        <f t="shared" si="61"/>
        <v>24.218340428129398</v>
      </c>
      <c r="D3685">
        <v>4.3688204184870001E-3</v>
      </c>
      <c r="E3685">
        <v>8.2777650034490599E-3</v>
      </c>
      <c r="F3685">
        <v>1.49459645895608E-2</v>
      </c>
      <c r="G3685">
        <v>4.46079558519199E-2</v>
      </c>
      <c r="H3685">
        <v>4.2078638767532699E-2</v>
      </c>
      <c r="I3685">
        <v>0.49091745228788197</v>
      </c>
      <c r="J3685">
        <v>0.93354794205564495</v>
      </c>
      <c r="K3685">
        <v>0.451138192687974</v>
      </c>
      <c r="L3685">
        <v>1.93147850080478E-2</v>
      </c>
      <c r="M3685">
        <v>5.2885720855369002E-2</v>
      </c>
      <c r="N3685">
        <v>6.1393423775580498E-2</v>
      </c>
      <c r="O3685">
        <v>0.543803173143251</v>
      </c>
    </row>
    <row r="3686" spans="1:15" x14ac:dyDescent="0.25">
      <c r="A3686">
        <v>3564</v>
      </c>
      <c r="B3686">
        <v>23898.920844135901</v>
      </c>
      <c r="C3686">
        <f t="shared" si="61"/>
        <v>23.898920844135901</v>
      </c>
      <c r="D3686">
        <v>4.3688204184870001E-3</v>
      </c>
      <c r="E3686">
        <v>8.2777650034490599E-3</v>
      </c>
      <c r="F3686">
        <v>1.47160266727983E-2</v>
      </c>
      <c r="G3686">
        <v>4.8516900436881998E-2</v>
      </c>
      <c r="H3686">
        <v>4.06990112669579E-2</v>
      </c>
      <c r="I3686">
        <v>0.49965509312485601</v>
      </c>
      <c r="J3686">
        <v>0.93515750747298199</v>
      </c>
      <c r="K3686">
        <v>0.43849160726603797</v>
      </c>
      <c r="L3686">
        <v>1.9084847091285301E-2</v>
      </c>
      <c r="M3686">
        <v>5.6794665440331099E-2</v>
      </c>
      <c r="N3686">
        <v>5.9783858358243201E-2</v>
      </c>
      <c r="O3686">
        <v>0.55644975856518697</v>
      </c>
    </row>
    <row r="3687" spans="1:15" x14ac:dyDescent="0.25">
      <c r="A3687">
        <v>3565</v>
      </c>
      <c r="B3687">
        <v>23188.095585438401</v>
      </c>
      <c r="C3687">
        <f t="shared" si="61"/>
        <v>23.188095585438401</v>
      </c>
      <c r="D3687">
        <v>4.13888250172453E-3</v>
      </c>
      <c r="E3687">
        <v>8.2777650034490599E-3</v>
      </c>
      <c r="F3687">
        <v>1.4026212922510901E-2</v>
      </c>
      <c r="G3687">
        <v>5.7714417107380997E-2</v>
      </c>
      <c r="H3687">
        <v>4.0009197516670501E-2</v>
      </c>
      <c r="I3687">
        <v>0.51828006438261598</v>
      </c>
      <c r="J3687">
        <v>0.93653713497355695</v>
      </c>
      <c r="K3687">
        <v>0.41043918142101599</v>
      </c>
      <c r="L3687">
        <v>1.8165095424235399E-2</v>
      </c>
      <c r="M3687">
        <v>6.5992182110829994E-2</v>
      </c>
      <c r="N3687">
        <v>5.8174292940905897E-2</v>
      </c>
      <c r="O3687">
        <v>0.584272246493446</v>
      </c>
    </row>
    <row r="3688" spans="1:15" x14ac:dyDescent="0.25">
      <c r="A3688">
        <v>3566</v>
      </c>
      <c r="B3688">
        <v>22557.577901608402</v>
      </c>
      <c r="C3688">
        <f t="shared" si="61"/>
        <v>22.557577901608401</v>
      </c>
      <c r="D3688">
        <v>3.9089445849620598E-3</v>
      </c>
      <c r="E3688">
        <v>8.5077029202115396E-3</v>
      </c>
      <c r="F3688">
        <v>1.37962750057484E-2</v>
      </c>
      <c r="G3688">
        <v>6.8291561278454802E-2</v>
      </c>
      <c r="H3688">
        <v>3.7249942515520801E-2</v>
      </c>
      <c r="I3688">
        <v>0.53207633938836496</v>
      </c>
      <c r="J3688">
        <v>0.93929638997470599</v>
      </c>
      <c r="K3688">
        <v>0.385375948493906</v>
      </c>
      <c r="L3688">
        <v>1.7705219590710499E-2</v>
      </c>
      <c r="M3688">
        <v>7.6799264198666298E-2</v>
      </c>
      <c r="N3688">
        <v>5.4955162106231303E-2</v>
      </c>
      <c r="O3688">
        <v>0.60887560358703097</v>
      </c>
    </row>
    <row r="3689" spans="1:15" x14ac:dyDescent="0.25">
      <c r="A3689">
        <v>3485</v>
      </c>
      <c r="B3689">
        <v>22489.945884692999</v>
      </c>
      <c r="C3689">
        <f t="shared" si="61"/>
        <v>22.489945884693</v>
      </c>
      <c r="D3689">
        <v>8.0478270866865907E-3</v>
      </c>
      <c r="E3689">
        <v>4.3688204184870001E-3</v>
      </c>
      <c r="F3689">
        <v>7.7948953782478694E-2</v>
      </c>
      <c r="G3689">
        <v>1.49459645895608E-2</v>
      </c>
      <c r="H3689">
        <v>0.52149919521729104</v>
      </c>
      <c r="I3689">
        <v>3.79397562658082E-2</v>
      </c>
      <c r="J3689">
        <v>0.386525638077719</v>
      </c>
      <c r="K3689">
        <v>0.93676707289031902</v>
      </c>
      <c r="L3689">
        <v>8.5996780869165304E-2</v>
      </c>
      <c r="M3689">
        <v>1.93147850080478E-2</v>
      </c>
      <c r="N3689">
        <v>0.607495976086456</v>
      </c>
      <c r="O3689">
        <v>5.7254541273855999E-2</v>
      </c>
    </row>
    <row r="3690" spans="1:15" x14ac:dyDescent="0.25">
      <c r="A3690">
        <v>3489</v>
      </c>
      <c r="B3690">
        <v>22927.582052048099</v>
      </c>
      <c r="C3690">
        <f t="shared" si="61"/>
        <v>22.927582052048098</v>
      </c>
      <c r="D3690">
        <v>8.0478270866865907E-3</v>
      </c>
      <c r="E3690">
        <v>4.3688204184870001E-3</v>
      </c>
      <c r="F3690">
        <v>6.9901126695792098E-2</v>
      </c>
      <c r="G3690">
        <v>1.49459645895608E-2</v>
      </c>
      <c r="H3690">
        <v>0.51391124396412902</v>
      </c>
      <c r="I3690">
        <v>4.0469073350195402E-2</v>
      </c>
      <c r="J3690">
        <v>0.40308116808461703</v>
      </c>
      <c r="K3690">
        <v>0.93515750747298199</v>
      </c>
      <c r="L3690">
        <v>7.7948953782478694E-2</v>
      </c>
      <c r="M3690">
        <v>1.93147850080478E-2</v>
      </c>
      <c r="N3690">
        <v>0.59186019774660803</v>
      </c>
      <c r="O3690">
        <v>5.9783858358243201E-2</v>
      </c>
    </row>
    <row r="3691" spans="1:15" x14ac:dyDescent="0.25">
      <c r="A3691">
        <v>3491</v>
      </c>
      <c r="B3691">
        <v>23250.085704288798</v>
      </c>
      <c r="C3691">
        <f t="shared" si="61"/>
        <v>23.2500857042888</v>
      </c>
      <c r="D3691">
        <v>8.0478270866865907E-3</v>
      </c>
      <c r="E3691">
        <v>4.3688204184870001E-3</v>
      </c>
      <c r="F3691">
        <v>6.4612554610255196E-2</v>
      </c>
      <c r="G3691">
        <v>1.47160266727983E-2</v>
      </c>
      <c r="H3691">
        <v>0.50678316854449301</v>
      </c>
      <c r="I3691">
        <v>4.1618762934007798E-2</v>
      </c>
      <c r="J3691">
        <v>0.41549781558978999</v>
      </c>
      <c r="K3691">
        <v>0.93423775580593205</v>
      </c>
      <c r="L3691">
        <v>7.2660381696941806E-2</v>
      </c>
      <c r="M3691">
        <v>1.9084847091285301E-2</v>
      </c>
      <c r="N3691">
        <v>0.57944355024143401</v>
      </c>
      <c r="O3691">
        <v>6.0703610025293099E-2</v>
      </c>
    </row>
    <row r="3692" spans="1:15" x14ac:dyDescent="0.25">
      <c r="A3692">
        <v>3487</v>
      </c>
      <c r="B3692">
        <v>23720.435842627001</v>
      </c>
      <c r="C3692">
        <f t="shared" si="61"/>
        <v>23.720435842627001</v>
      </c>
      <c r="D3692">
        <v>8.0478270866865907E-3</v>
      </c>
      <c r="E3692">
        <v>4.3688204184870001E-3</v>
      </c>
      <c r="F3692">
        <v>5.65647275235686E-2</v>
      </c>
      <c r="G3692">
        <v>1.5405840423085701E-2</v>
      </c>
      <c r="H3692">
        <v>0.49689583812370602</v>
      </c>
      <c r="I3692">
        <v>4.2538514601057703E-2</v>
      </c>
      <c r="J3692">
        <v>0.43343297309726297</v>
      </c>
      <c r="K3692">
        <v>0.93262819038859501</v>
      </c>
      <c r="L3692">
        <v>6.4612554610255196E-2</v>
      </c>
      <c r="M3692">
        <v>1.97746608415727E-2</v>
      </c>
      <c r="N3692">
        <v>0.56150839273396103</v>
      </c>
      <c r="O3692">
        <v>6.2313175442630403E-2</v>
      </c>
    </row>
    <row r="3693" spans="1:15" x14ac:dyDescent="0.25">
      <c r="A3693">
        <v>3493</v>
      </c>
      <c r="B3693">
        <v>24255.723250734201</v>
      </c>
      <c r="C3693">
        <f t="shared" si="61"/>
        <v>24.255723250734203</v>
      </c>
      <c r="D3693">
        <v>7.8178891699241197E-3</v>
      </c>
      <c r="E3693">
        <v>5.0586341687744304E-3</v>
      </c>
      <c r="F3693">
        <v>5.0586341687744299E-2</v>
      </c>
      <c r="G3693">
        <v>1.49459645895608E-2</v>
      </c>
      <c r="H3693">
        <v>0.47988043228328298</v>
      </c>
      <c r="I3693">
        <v>4.4378017935157499E-2</v>
      </c>
      <c r="J3693">
        <v>0.45665670269027298</v>
      </c>
      <c r="K3693">
        <v>0.93055874913773196</v>
      </c>
      <c r="L3693">
        <v>5.8404230857668403E-2</v>
      </c>
      <c r="M3693">
        <v>2.0004598758335199E-2</v>
      </c>
      <c r="N3693">
        <v>0.53828466314095103</v>
      </c>
      <c r="O3693">
        <v>6.4382616693492697E-2</v>
      </c>
    </row>
    <row r="3694" spans="1:15" x14ac:dyDescent="0.25">
      <c r="A3694">
        <v>3488</v>
      </c>
      <c r="B3694">
        <v>25738.291687164499</v>
      </c>
      <c r="C3694">
        <f t="shared" si="61"/>
        <v>25.738291687164498</v>
      </c>
      <c r="D3694">
        <v>7.1280754196366902E-3</v>
      </c>
      <c r="E3694">
        <v>6.8981375028742201E-3</v>
      </c>
      <c r="F3694">
        <v>3.44906875143711E-2</v>
      </c>
      <c r="G3694">
        <v>1.7935157507472901E-2</v>
      </c>
      <c r="H3694">
        <v>0.43228328351345102</v>
      </c>
      <c r="I3694">
        <v>4.5297769602207397E-2</v>
      </c>
      <c r="J3694">
        <v>0.52103931938376602</v>
      </c>
      <c r="K3694">
        <v>0.92481030121867003</v>
      </c>
      <c r="L3694">
        <v>4.1618762934007798E-2</v>
      </c>
      <c r="M3694">
        <v>2.4833295010347201E-2</v>
      </c>
      <c r="N3694">
        <v>0.47390204644745898</v>
      </c>
      <c r="O3694">
        <v>7.0131064612554597E-2</v>
      </c>
    </row>
    <row r="3695" spans="1:15" x14ac:dyDescent="0.25">
      <c r="A3695">
        <v>3490</v>
      </c>
      <c r="B3695">
        <v>26376.149408880799</v>
      </c>
      <c r="C3695">
        <f t="shared" si="61"/>
        <v>26.376149408880799</v>
      </c>
      <c r="D3695">
        <v>7.3580133363991699E-3</v>
      </c>
      <c r="E3695">
        <v>7.1280754196366902E-3</v>
      </c>
      <c r="F3695">
        <v>2.82823637617843E-2</v>
      </c>
      <c r="G3695">
        <v>2.0004598758335199E-2</v>
      </c>
      <c r="H3695">
        <v>0.405610485169004</v>
      </c>
      <c r="I3695">
        <v>4.6217521269257301E-2</v>
      </c>
      <c r="J3695">
        <v>0.55369050356403704</v>
      </c>
      <c r="K3695">
        <v>0.92159117038399596</v>
      </c>
      <c r="L3695">
        <v>3.56403770981834E-2</v>
      </c>
      <c r="M3695">
        <v>2.71326741779719E-2</v>
      </c>
      <c r="N3695">
        <v>0.44125086226718702</v>
      </c>
      <c r="O3695">
        <v>7.3350195447229205E-2</v>
      </c>
    </row>
    <row r="3696" spans="1:15" x14ac:dyDescent="0.25">
      <c r="A3696">
        <v>3494</v>
      </c>
      <c r="B3696">
        <v>26829.411819688401</v>
      </c>
      <c r="C3696">
        <f t="shared" si="61"/>
        <v>26.829411819688399</v>
      </c>
      <c r="D3696">
        <v>7.1280754196366902E-3</v>
      </c>
      <c r="E3696">
        <v>7.58795125316164E-3</v>
      </c>
      <c r="F3696">
        <v>2.55231087606346E-2</v>
      </c>
      <c r="G3696">
        <v>2.1844102092435001E-2</v>
      </c>
      <c r="H3696">
        <v>0.37893768682455697</v>
      </c>
      <c r="I3696">
        <v>4.5987583352494803E-2</v>
      </c>
      <c r="J3696">
        <v>0.58335249482639595</v>
      </c>
      <c r="K3696">
        <v>0.91952172913313401</v>
      </c>
      <c r="L3696">
        <v>3.2651184180271298E-2</v>
      </c>
      <c r="M3696">
        <v>2.94320533455966E-2</v>
      </c>
      <c r="N3696">
        <v>0.41158887100482799</v>
      </c>
      <c r="O3696">
        <v>7.54196366980915E-2</v>
      </c>
    </row>
    <row r="3697" spans="1:15" x14ac:dyDescent="0.25">
      <c r="A3697">
        <v>3492</v>
      </c>
      <c r="B3697">
        <v>27313.3403157676</v>
      </c>
      <c r="C3697">
        <f t="shared" si="61"/>
        <v>27.313340315767601</v>
      </c>
      <c r="D3697">
        <v>6.8981375028742201E-3</v>
      </c>
      <c r="E3697">
        <v>8.2777650034490599E-3</v>
      </c>
      <c r="F3697">
        <v>2.2763853759484899E-2</v>
      </c>
      <c r="G3697">
        <v>2.2763853759484899E-2</v>
      </c>
      <c r="H3697">
        <v>0.35249482639687202</v>
      </c>
      <c r="I3697">
        <v>4.6907335019544701E-2</v>
      </c>
      <c r="J3697">
        <v>0.61278454817199302</v>
      </c>
      <c r="K3697">
        <v>0.91699241204874604</v>
      </c>
      <c r="L3697">
        <v>2.9661991262359098E-2</v>
      </c>
      <c r="M3697">
        <v>3.1041618762934001E-2</v>
      </c>
      <c r="N3697">
        <v>0.38215681765923198</v>
      </c>
      <c r="O3697">
        <v>7.7948953782478694E-2</v>
      </c>
    </row>
    <row r="3698" spans="1:15" x14ac:dyDescent="0.25">
      <c r="A3698">
        <v>3495</v>
      </c>
      <c r="B3698">
        <v>28577.778798323299</v>
      </c>
      <c r="C3698">
        <f t="shared" si="61"/>
        <v>28.577778798323298</v>
      </c>
      <c r="D3698">
        <v>6.8981375028742201E-3</v>
      </c>
      <c r="E3698">
        <v>9.6573925040239102E-3</v>
      </c>
      <c r="F3698">
        <v>1.7015405840422999E-2</v>
      </c>
      <c r="G3698">
        <v>2.6902736261209401E-2</v>
      </c>
      <c r="H3698">
        <v>0.28397332720165502</v>
      </c>
      <c r="I3698">
        <v>4.6217521269257301E-2</v>
      </c>
      <c r="J3698">
        <v>0.68705449528627205</v>
      </c>
      <c r="K3698">
        <v>0.91216371579673405</v>
      </c>
      <c r="L3698">
        <v>2.3913543343297299E-2</v>
      </c>
      <c r="M3698">
        <v>3.6560128765233298E-2</v>
      </c>
      <c r="N3698">
        <v>0.30788687054495201</v>
      </c>
      <c r="O3698">
        <v>8.2777650034490599E-2</v>
      </c>
    </row>
    <row r="3699" spans="1:15" x14ac:dyDescent="0.25">
      <c r="A3699">
        <v>3497</v>
      </c>
      <c r="B3699">
        <v>28952.8073970285</v>
      </c>
      <c r="C3699">
        <f t="shared" si="61"/>
        <v>28.952807397028501</v>
      </c>
      <c r="D3699">
        <v>6.8981375028742201E-3</v>
      </c>
      <c r="E3699">
        <v>1.01172683375488E-2</v>
      </c>
      <c r="F3699">
        <v>1.58657162566107E-2</v>
      </c>
      <c r="G3699">
        <v>2.7362612094734399E-2</v>
      </c>
      <c r="H3699">
        <v>0.26281903885950703</v>
      </c>
      <c r="I3699">
        <v>4.6677397102782202E-2</v>
      </c>
      <c r="J3699">
        <v>0.709358473212232</v>
      </c>
      <c r="K3699">
        <v>0.91078408829615998</v>
      </c>
      <c r="L3699">
        <v>2.2763853759484899E-2</v>
      </c>
      <c r="M3699">
        <v>3.7479880432283202E-2</v>
      </c>
      <c r="N3699">
        <v>0.285582892618992</v>
      </c>
      <c r="O3699">
        <v>8.4157277535065494E-2</v>
      </c>
    </row>
    <row r="3700" spans="1:15" x14ac:dyDescent="0.25">
      <c r="A3700">
        <v>3496</v>
      </c>
      <c r="B3700">
        <v>29438.712506473901</v>
      </c>
      <c r="C3700">
        <f t="shared" si="61"/>
        <v>29.438712506473902</v>
      </c>
      <c r="D3700">
        <v>6.8981375028742201E-3</v>
      </c>
      <c r="E3700">
        <v>1.0347206254311301E-2</v>
      </c>
      <c r="F3700">
        <v>1.4486088756035799E-2</v>
      </c>
      <c r="G3700">
        <v>2.9661991262359098E-2</v>
      </c>
      <c r="H3700">
        <v>0.23683605426534801</v>
      </c>
      <c r="I3700">
        <v>4.6217521269257301E-2</v>
      </c>
      <c r="J3700">
        <v>0.73672108530696701</v>
      </c>
      <c r="K3700">
        <v>0.90871464704529703</v>
      </c>
      <c r="L3700">
        <v>2.138422625891E-2</v>
      </c>
      <c r="M3700">
        <v>4.0009197516670501E-2</v>
      </c>
      <c r="N3700">
        <v>0.25822028052425799</v>
      </c>
      <c r="O3700">
        <v>8.6226718785927803E-2</v>
      </c>
    </row>
    <row r="3701" spans="1:15" x14ac:dyDescent="0.25">
      <c r="A3701">
        <v>3499</v>
      </c>
      <c r="B3701">
        <v>29788.926332756499</v>
      </c>
      <c r="C3701">
        <f t="shared" si="61"/>
        <v>29.7889263327565</v>
      </c>
      <c r="D3701">
        <v>6.8981375028742201E-3</v>
      </c>
      <c r="E3701">
        <v>1.0347206254311301E-2</v>
      </c>
      <c r="F3701">
        <v>1.35663370889859E-2</v>
      </c>
      <c r="G3701">
        <v>3.1041618762934001E-2</v>
      </c>
      <c r="H3701">
        <v>0.21982064842492499</v>
      </c>
      <c r="I3701">
        <v>4.7137272936307199E-2</v>
      </c>
      <c r="J3701">
        <v>0.75465624281443999</v>
      </c>
      <c r="K3701">
        <v>0.90641526787767301</v>
      </c>
      <c r="L3701">
        <v>2.0464474591860099E-2</v>
      </c>
      <c r="M3701">
        <v>4.13888250172453E-2</v>
      </c>
      <c r="N3701">
        <v>0.24028512301678501</v>
      </c>
      <c r="O3701">
        <v>8.8526097953552499E-2</v>
      </c>
    </row>
    <row r="3702" spans="1:15" x14ac:dyDescent="0.25">
      <c r="A3702">
        <v>3498</v>
      </c>
      <c r="B3702">
        <v>30232.654545613001</v>
      </c>
      <c r="C3702">
        <f t="shared" si="61"/>
        <v>30.232654545613002</v>
      </c>
      <c r="D3702">
        <v>6.6681995861117499E-3</v>
      </c>
      <c r="E3702">
        <v>1.0577144171073799E-2</v>
      </c>
      <c r="F3702">
        <v>1.24166475051736E-2</v>
      </c>
      <c r="G3702">
        <v>3.2421246263508799E-2</v>
      </c>
      <c r="H3702">
        <v>0.19958611174982699</v>
      </c>
      <c r="I3702">
        <v>4.8286962520119499E-2</v>
      </c>
      <c r="J3702">
        <v>0.77627040699011196</v>
      </c>
      <c r="K3702">
        <v>0.90365601287652297</v>
      </c>
      <c r="L3702">
        <v>1.9084847091285301E-2</v>
      </c>
      <c r="M3702">
        <v>4.2998390434582603E-2</v>
      </c>
      <c r="N3702">
        <v>0.21867095884111201</v>
      </c>
      <c r="O3702">
        <v>9.1285352954702206E-2</v>
      </c>
    </row>
    <row r="3703" spans="1:15" x14ac:dyDescent="0.25">
      <c r="A3703">
        <v>3500</v>
      </c>
      <c r="B3703">
        <v>30937.5353144539</v>
      </c>
      <c r="C3703">
        <f t="shared" si="61"/>
        <v>30.9375353144539</v>
      </c>
      <c r="D3703">
        <v>6.4382616693492703E-3</v>
      </c>
      <c r="E3703">
        <v>1.1496895838123701E-2</v>
      </c>
      <c r="F3703">
        <v>1.1726833754886101E-2</v>
      </c>
      <c r="G3703">
        <v>3.3570935847321202E-2</v>
      </c>
      <c r="H3703">
        <v>0.16762474131984301</v>
      </c>
      <c r="I3703">
        <v>5.1046217521269199E-2</v>
      </c>
      <c r="J3703">
        <v>0.80915152908714605</v>
      </c>
      <c r="K3703">
        <v>0.89882731662451099</v>
      </c>
      <c r="L3703">
        <v>1.8165095424235399E-2</v>
      </c>
      <c r="M3703">
        <v>4.5067831685444898E-2</v>
      </c>
      <c r="N3703">
        <v>0.18578983674407901</v>
      </c>
      <c r="O3703">
        <v>9.6114049206714097E-2</v>
      </c>
    </row>
    <row r="3704" spans="1:15" x14ac:dyDescent="0.25">
      <c r="A3704">
        <v>3502</v>
      </c>
      <c r="B3704">
        <v>31808.9718721434</v>
      </c>
      <c r="C3704">
        <f t="shared" si="61"/>
        <v>31.808971872143399</v>
      </c>
      <c r="D3704">
        <v>5.7484479190618503E-3</v>
      </c>
      <c r="E3704">
        <v>1.1956771671648599E-2</v>
      </c>
      <c r="F3704">
        <v>1.0577144171073799E-2</v>
      </c>
      <c r="G3704">
        <v>3.56403770981834E-2</v>
      </c>
      <c r="H3704">
        <v>0.13934237755805901</v>
      </c>
      <c r="I3704">
        <v>5.4955162106231303E-2</v>
      </c>
      <c r="J3704">
        <v>0.83927339618302998</v>
      </c>
      <c r="K3704">
        <v>0.89238905495516196</v>
      </c>
      <c r="L3704">
        <v>1.63255920901356E-2</v>
      </c>
      <c r="M3704">
        <v>4.75971487698321E-2</v>
      </c>
      <c r="N3704">
        <v>0.15566796964819499</v>
      </c>
      <c r="O3704">
        <v>0.10255231087606299</v>
      </c>
    </row>
    <row r="3705" spans="1:15" x14ac:dyDescent="0.25">
      <c r="A3705">
        <v>3505</v>
      </c>
      <c r="B3705">
        <v>34851.959511689602</v>
      </c>
      <c r="C3705">
        <f t="shared" si="61"/>
        <v>34.8519595116896</v>
      </c>
      <c r="D3705">
        <v>1.1726833754886101E-2</v>
      </c>
      <c r="E3705">
        <v>1.5405840423085701E-2</v>
      </c>
      <c r="F3705">
        <v>3.2421246263508799E-2</v>
      </c>
      <c r="G3705">
        <v>3.4030811680846103E-2</v>
      </c>
      <c r="H3705">
        <v>0.103931938376638</v>
      </c>
      <c r="I3705">
        <v>5.6794665440331099E-2</v>
      </c>
      <c r="J3705">
        <v>0.84686134743619201</v>
      </c>
      <c r="K3705">
        <v>0.88871004828696198</v>
      </c>
      <c r="L3705">
        <v>4.4148080018395E-2</v>
      </c>
      <c r="M3705">
        <v>4.9436652103931902E-2</v>
      </c>
      <c r="N3705">
        <v>0.14808001839503299</v>
      </c>
      <c r="O3705">
        <v>0.106231317544263</v>
      </c>
    </row>
    <row r="3706" spans="1:15" x14ac:dyDescent="0.25">
      <c r="A3706">
        <v>3504</v>
      </c>
      <c r="B3706">
        <v>35372.0712992224</v>
      </c>
      <c r="C3706">
        <f t="shared" si="61"/>
        <v>35.372071299222398</v>
      </c>
      <c r="D3706">
        <v>1.12669579213612E-2</v>
      </c>
      <c r="E3706">
        <v>1.5635778339848201E-2</v>
      </c>
      <c r="F3706">
        <v>3.0351805012646501E-2</v>
      </c>
      <c r="G3706">
        <v>3.6330190848470903E-2</v>
      </c>
      <c r="H3706">
        <v>9.6343987123476596E-2</v>
      </c>
      <c r="I3706">
        <v>6.00137962750057E-2</v>
      </c>
      <c r="J3706">
        <v>0.85697861577374101</v>
      </c>
      <c r="K3706">
        <v>0.88296160036789995</v>
      </c>
      <c r="L3706">
        <v>4.1618762934007798E-2</v>
      </c>
      <c r="M3706">
        <v>5.1965969188319097E-2</v>
      </c>
      <c r="N3706">
        <v>0.13796275005748401</v>
      </c>
      <c r="O3706">
        <v>0.111979765463324</v>
      </c>
    </row>
    <row r="3707" spans="1:15" x14ac:dyDescent="0.25">
      <c r="A3707">
        <v>3506</v>
      </c>
      <c r="B3707">
        <v>35812.4857515064</v>
      </c>
      <c r="C3707">
        <f t="shared" si="61"/>
        <v>35.812485751506401</v>
      </c>
      <c r="D3707">
        <v>1.33363991722235E-2</v>
      </c>
      <c r="E3707">
        <v>1.58657162566107E-2</v>
      </c>
      <c r="F3707">
        <v>3.9319383766382998E-2</v>
      </c>
      <c r="G3707">
        <v>3.7249942515520801E-2</v>
      </c>
      <c r="H3707">
        <v>8.5536905035640307E-2</v>
      </c>
      <c r="I3707">
        <v>6.3002989192917899E-2</v>
      </c>
      <c r="J3707">
        <v>0.85674867785697795</v>
      </c>
      <c r="K3707">
        <v>0.87882271786617605</v>
      </c>
      <c r="L3707">
        <v>5.2655782938606503E-2</v>
      </c>
      <c r="M3707">
        <v>5.3115658772131501E-2</v>
      </c>
      <c r="N3707">
        <v>0.138192687974246</v>
      </c>
      <c r="O3707">
        <v>0.116118647965049</v>
      </c>
    </row>
    <row r="3708" spans="1:15" x14ac:dyDescent="0.25">
      <c r="A3708">
        <v>3507</v>
      </c>
      <c r="B3708">
        <v>36387.441698807197</v>
      </c>
      <c r="C3708">
        <f t="shared" si="61"/>
        <v>36.387441698807194</v>
      </c>
      <c r="D3708">
        <v>1.2876523338698501E-2</v>
      </c>
      <c r="E3708">
        <v>5.0586341687744304E-3</v>
      </c>
      <c r="F3708">
        <v>3.7709818349045701E-2</v>
      </c>
      <c r="G3708">
        <v>1.3106461255460999E-2</v>
      </c>
      <c r="H3708">
        <v>7.7719015865716196E-2</v>
      </c>
      <c r="I3708">
        <v>4.0009197516670501E-2</v>
      </c>
      <c r="J3708">
        <v>0.86663600827776499</v>
      </c>
      <c r="K3708">
        <v>0.93676707289031902</v>
      </c>
      <c r="L3708">
        <v>5.0586341687744299E-2</v>
      </c>
      <c r="M3708">
        <v>1.8165095424235399E-2</v>
      </c>
      <c r="N3708">
        <v>0.12830535755346001</v>
      </c>
      <c r="O3708">
        <v>5.8174292940905897E-2</v>
      </c>
    </row>
    <row r="3709" spans="1:15" x14ac:dyDescent="0.25">
      <c r="A3709">
        <v>3510</v>
      </c>
      <c r="B3709">
        <v>36870.675773582399</v>
      </c>
      <c r="C3709">
        <f t="shared" si="61"/>
        <v>36.870675773582398</v>
      </c>
      <c r="D3709">
        <v>1.24166475051736E-2</v>
      </c>
      <c r="E3709">
        <v>5.0586341687744304E-3</v>
      </c>
      <c r="F3709">
        <v>3.6560128765233298E-2</v>
      </c>
      <c r="G3709">
        <v>1.37962750057484E-2</v>
      </c>
      <c r="H3709">
        <v>7.3120257530466706E-2</v>
      </c>
      <c r="I3709">
        <v>4.0928949183720302E-2</v>
      </c>
      <c r="J3709">
        <v>0.87284433203035094</v>
      </c>
      <c r="K3709">
        <v>0.93515750747298199</v>
      </c>
      <c r="L3709">
        <v>4.8976776270406898E-2</v>
      </c>
      <c r="M3709">
        <v>1.8854909174522799E-2</v>
      </c>
      <c r="N3709">
        <v>0.122097033800873</v>
      </c>
      <c r="O3709">
        <v>5.9783858358243201E-2</v>
      </c>
    </row>
    <row r="3710" spans="1:15" x14ac:dyDescent="0.25">
      <c r="A3710">
        <v>3509</v>
      </c>
      <c r="B3710">
        <v>37667.708673765199</v>
      </c>
      <c r="C3710">
        <f t="shared" si="61"/>
        <v>37.667708673765198</v>
      </c>
      <c r="D3710">
        <v>1.1726833754886101E-2</v>
      </c>
      <c r="E3710">
        <v>5.5185100022993698E-3</v>
      </c>
      <c r="F3710">
        <v>3.3800873764083597E-2</v>
      </c>
      <c r="G3710">
        <v>1.49459645895608E-2</v>
      </c>
      <c r="H3710">
        <v>6.6452057944355006E-2</v>
      </c>
      <c r="I3710">
        <v>4.2538514601057703E-2</v>
      </c>
      <c r="J3710">
        <v>0.88296160036789995</v>
      </c>
      <c r="K3710">
        <v>0.93193837663830703</v>
      </c>
      <c r="L3710">
        <v>4.5527707518969798E-2</v>
      </c>
      <c r="M3710">
        <v>2.0464474591860099E-2</v>
      </c>
      <c r="N3710">
        <v>0.111979765463324</v>
      </c>
      <c r="O3710">
        <v>6.3002989192917899E-2</v>
      </c>
    </row>
    <row r="3711" spans="1:15" x14ac:dyDescent="0.25">
      <c r="A3711">
        <v>3512</v>
      </c>
      <c r="B3711">
        <v>38333.034074091302</v>
      </c>
      <c r="C3711">
        <f t="shared" si="61"/>
        <v>38.333034074091302</v>
      </c>
      <c r="D3711">
        <v>1.1496895838123701E-2</v>
      </c>
      <c r="E3711">
        <v>5.7484479190618503E-3</v>
      </c>
      <c r="F3711">
        <v>3.17314325132214E-2</v>
      </c>
      <c r="G3711">
        <v>1.6555530006898099E-2</v>
      </c>
      <c r="H3711">
        <v>6.2313175442630403E-2</v>
      </c>
      <c r="I3711">
        <v>4.3228328351345102E-2</v>
      </c>
      <c r="J3711">
        <v>0.88939986203724997</v>
      </c>
      <c r="K3711">
        <v>0.92940905955391995</v>
      </c>
      <c r="L3711">
        <v>4.3228328351345102E-2</v>
      </c>
      <c r="M3711">
        <v>2.2303977925959902E-2</v>
      </c>
      <c r="N3711">
        <v>0.10554150379397501</v>
      </c>
      <c r="O3711">
        <v>6.5532306277305094E-2</v>
      </c>
    </row>
    <row r="3712" spans="1:15" x14ac:dyDescent="0.25">
      <c r="A3712">
        <v>3508</v>
      </c>
      <c r="B3712">
        <v>39161.111471299402</v>
      </c>
      <c r="C3712">
        <f t="shared" si="61"/>
        <v>39.1611114712994</v>
      </c>
      <c r="D3712">
        <v>1.0807082087836199E-2</v>
      </c>
      <c r="E3712">
        <v>5.7484479190618503E-3</v>
      </c>
      <c r="F3712">
        <v>2.9891929179121601E-2</v>
      </c>
      <c r="G3712">
        <v>1.93147850080478E-2</v>
      </c>
      <c r="H3712">
        <v>5.7254541273855999E-2</v>
      </c>
      <c r="I3712">
        <v>4.46079558519199E-2</v>
      </c>
      <c r="J3712">
        <v>0.896987813290411</v>
      </c>
      <c r="K3712">
        <v>0.92527017705219505</v>
      </c>
      <c r="L3712">
        <v>4.06990112669579E-2</v>
      </c>
      <c r="M3712">
        <v>2.5063232927109599E-2</v>
      </c>
      <c r="N3712">
        <v>9.7953552540813907E-2</v>
      </c>
      <c r="O3712">
        <v>6.96711887790296E-2</v>
      </c>
    </row>
    <row r="3713" spans="1:15" x14ac:dyDescent="0.25">
      <c r="A3713">
        <v>3513</v>
      </c>
      <c r="B3713">
        <v>39710.970356420803</v>
      </c>
      <c r="C3713">
        <f t="shared" si="61"/>
        <v>39.710970356420802</v>
      </c>
      <c r="D3713">
        <v>1.01172683375488E-2</v>
      </c>
      <c r="E3713">
        <v>5.9783858358243196E-3</v>
      </c>
      <c r="F3713">
        <v>2.8512301678546698E-2</v>
      </c>
      <c r="G3713">
        <v>2.1614164175672499E-2</v>
      </c>
      <c r="H3713">
        <v>5.5185100022993698E-2</v>
      </c>
      <c r="I3713">
        <v>4.5527707518969798E-2</v>
      </c>
      <c r="J3713">
        <v>0.901126695792136</v>
      </c>
      <c r="K3713">
        <v>0.92182110830075803</v>
      </c>
      <c r="L3713">
        <v>3.8629570016095599E-2</v>
      </c>
      <c r="M3713">
        <v>2.75925500114968E-2</v>
      </c>
      <c r="N3713">
        <v>9.3814670039089401E-2</v>
      </c>
      <c r="O3713">
        <v>7.3120257530466706E-2</v>
      </c>
    </row>
    <row r="3714" spans="1:15" x14ac:dyDescent="0.25">
      <c r="A3714">
        <v>3511</v>
      </c>
      <c r="B3714">
        <v>40255.305817631597</v>
      </c>
      <c r="C3714">
        <f t="shared" si="61"/>
        <v>40.255305817631594</v>
      </c>
      <c r="D3714">
        <v>9.6573925040239102E-3</v>
      </c>
      <c r="E3714">
        <v>5.9783858358243196E-3</v>
      </c>
      <c r="F3714">
        <v>2.6902736261209401E-2</v>
      </c>
      <c r="G3714">
        <v>2.25339158427224E-2</v>
      </c>
      <c r="H3714">
        <v>5.3115658772131501E-2</v>
      </c>
      <c r="I3714">
        <v>4.75971487698321E-2</v>
      </c>
      <c r="J3714">
        <v>0.90526557829386001</v>
      </c>
      <c r="K3714">
        <v>0.91883191538284603</v>
      </c>
      <c r="L3714">
        <v>3.6560128765233298E-2</v>
      </c>
      <c r="M3714">
        <v>2.8512301678546698E-2</v>
      </c>
      <c r="N3714">
        <v>8.9675787537364895E-2</v>
      </c>
      <c r="O3714">
        <v>7.6109450448378899E-2</v>
      </c>
    </row>
    <row r="3715" spans="1:15" x14ac:dyDescent="0.25">
      <c r="A3715">
        <v>3517</v>
      </c>
      <c r="B3715">
        <v>41150.697402301601</v>
      </c>
      <c r="C3715">
        <f t="shared" ref="C3715:C3778" si="62">B3715/1000</f>
        <v>41.150697402301603</v>
      </c>
      <c r="D3715">
        <v>9.1975166704989595E-3</v>
      </c>
      <c r="E3715">
        <v>6.4382616693492703E-3</v>
      </c>
      <c r="F3715">
        <v>2.4143481260059701E-2</v>
      </c>
      <c r="G3715">
        <v>2.4833295010347201E-2</v>
      </c>
      <c r="H3715">
        <v>4.9666590020694401E-2</v>
      </c>
      <c r="I3715">
        <v>4.8976776270406898E-2</v>
      </c>
      <c r="J3715">
        <v>0.91170383996320903</v>
      </c>
      <c r="K3715">
        <v>0.91446309496435896</v>
      </c>
      <c r="L3715">
        <v>3.3340997930558697E-2</v>
      </c>
      <c r="M3715">
        <v>3.1271556679696402E-2</v>
      </c>
      <c r="N3715">
        <v>8.3007587951253098E-2</v>
      </c>
      <c r="O3715">
        <v>8.0248332950103404E-2</v>
      </c>
    </row>
    <row r="3716" spans="1:15" x14ac:dyDescent="0.25">
      <c r="A3716">
        <v>3514</v>
      </c>
      <c r="B3716">
        <v>41295.233919669401</v>
      </c>
      <c r="C3716">
        <f t="shared" si="62"/>
        <v>41.2952339196694</v>
      </c>
      <c r="D3716">
        <v>8.5077029202115396E-3</v>
      </c>
      <c r="E3716">
        <v>6.6681995861117499E-3</v>
      </c>
      <c r="F3716">
        <v>2.36836054265348E-2</v>
      </c>
      <c r="G3716">
        <v>2.5293170843872101E-2</v>
      </c>
      <c r="H3716">
        <v>4.9896527937456803E-2</v>
      </c>
      <c r="I3716">
        <v>4.9436652103931902E-2</v>
      </c>
      <c r="J3716">
        <v>0.91262359163025897</v>
      </c>
      <c r="K3716">
        <v>0.91331340538054695</v>
      </c>
      <c r="L3716">
        <v>3.21913083467463E-2</v>
      </c>
      <c r="M3716">
        <v>3.1961370429983899E-2</v>
      </c>
      <c r="N3716">
        <v>8.20878362842032E-2</v>
      </c>
      <c r="O3716">
        <v>8.1398022533915801E-2</v>
      </c>
    </row>
    <row r="3717" spans="1:15" x14ac:dyDescent="0.25">
      <c r="A3717">
        <v>3515</v>
      </c>
      <c r="B3717">
        <v>41767.659897070698</v>
      </c>
      <c r="C3717">
        <f t="shared" si="62"/>
        <v>41.7676598970707</v>
      </c>
      <c r="D3717">
        <v>1.1726833754886101E-2</v>
      </c>
      <c r="E3717">
        <v>7.1280754196366902E-3</v>
      </c>
      <c r="F3717">
        <v>4.0239135433432903E-2</v>
      </c>
      <c r="G3717">
        <v>2.75925500114968E-2</v>
      </c>
      <c r="H3717">
        <v>8.3467463784778095E-2</v>
      </c>
      <c r="I3717">
        <v>4.9436652103931902E-2</v>
      </c>
      <c r="J3717">
        <v>0.85950793285812799</v>
      </c>
      <c r="K3717">
        <v>0.91078408829615998</v>
      </c>
      <c r="L3717">
        <v>5.1965969188319097E-2</v>
      </c>
      <c r="M3717">
        <v>3.4720625431133502E-2</v>
      </c>
      <c r="N3717">
        <v>0.13543343297309701</v>
      </c>
      <c r="O3717">
        <v>8.4157277535065494E-2</v>
      </c>
    </row>
    <row r="3718" spans="1:15" x14ac:dyDescent="0.25">
      <c r="A3718">
        <v>3518</v>
      </c>
      <c r="B3718">
        <v>42800.351017289402</v>
      </c>
      <c r="C3718">
        <f t="shared" si="62"/>
        <v>42.800351017289401</v>
      </c>
      <c r="D3718">
        <v>1.0347206254311301E-2</v>
      </c>
      <c r="E3718">
        <v>7.8178891699241197E-3</v>
      </c>
      <c r="F3718">
        <v>3.83996320993331E-2</v>
      </c>
      <c r="G3718">
        <v>2.9202115428834201E-2</v>
      </c>
      <c r="H3718">
        <v>7.3810071280754203E-2</v>
      </c>
      <c r="I3718">
        <v>5.3345596688893999E-2</v>
      </c>
      <c r="J3718">
        <v>0.87238445619682603</v>
      </c>
      <c r="K3718">
        <v>0.90457576454357302</v>
      </c>
      <c r="L3718">
        <v>4.8746838353644503E-2</v>
      </c>
      <c r="M3718">
        <v>3.7020004598758302E-2</v>
      </c>
      <c r="N3718">
        <v>0.122556909634398</v>
      </c>
      <c r="O3718">
        <v>9.0365601287652295E-2</v>
      </c>
    </row>
    <row r="3719" spans="1:15" x14ac:dyDescent="0.25">
      <c r="A3719">
        <v>3520</v>
      </c>
      <c r="B3719">
        <v>43402.179338806498</v>
      </c>
      <c r="C3719">
        <f t="shared" si="62"/>
        <v>43.402179338806498</v>
      </c>
      <c r="D3719">
        <v>1.0347206254311301E-2</v>
      </c>
      <c r="E3719">
        <v>7.8178891699241197E-3</v>
      </c>
      <c r="F3719">
        <v>3.6330190848470903E-2</v>
      </c>
      <c r="G3719">
        <v>2.9661991262359098E-2</v>
      </c>
      <c r="H3719">
        <v>6.7831685444929804E-2</v>
      </c>
      <c r="I3719">
        <v>5.3115658772131501E-2</v>
      </c>
      <c r="J3719">
        <v>0.88043228328351297</v>
      </c>
      <c r="K3719">
        <v>0.90434582662680996</v>
      </c>
      <c r="L3719">
        <v>4.6677397102782202E-2</v>
      </c>
      <c r="M3719">
        <v>3.7479880432283202E-2</v>
      </c>
      <c r="N3719">
        <v>0.114509082547712</v>
      </c>
      <c r="O3719">
        <v>9.0595539204414793E-2</v>
      </c>
    </row>
    <row r="3720" spans="1:15" x14ac:dyDescent="0.25">
      <c r="A3720">
        <v>3516</v>
      </c>
      <c r="B3720">
        <v>44427.341386918597</v>
      </c>
      <c r="C3720">
        <f t="shared" si="62"/>
        <v>44.427341386918599</v>
      </c>
      <c r="D3720">
        <v>9.6573925040239102E-3</v>
      </c>
      <c r="E3720">
        <v>8.2777650034490599E-3</v>
      </c>
      <c r="F3720">
        <v>3.4720625431133502E-2</v>
      </c>
      <c r="G3720">
        <v>3.4030811680846103E-2</v>
      </c>
      <c r="H3720">
        <v>6.2313175442630403E-2</v>
      </c>
      <c r="I3720">
        <v>5.5874913773281201E-2</v>
      </c>
      <c r="J3720">
        <v>0.88825017245343696</v>
      </c>
      <c r="K3720">
        <v>0.89675787537364904</v>
      </c>
      <c r="L3720">
        <v>4.4378017935157499E-2</v>
      </c>
      <c r="M3720">
        <v>4.2308576684295197E-2</v>
      </c>
      <c r="N3720">
        <v>0.106691193377788</v>
      </c>
      <c r="O3720">
        <v>9.8183490457576406E-2</v>
      </c>
    </row>
    <row r="3721" spans="1:15" x14ac:dyDescent="0.25">
      <c r="A3721">
        <v>3600</v>
      </c>
      <c r="B3721">
        <v>19353.501908189399</v>
      </c>
      <c r="C3721">
        <f t="shared" si="62"/>
        <v>19.353501908189397</v>
      </c>
      <c r="D3721">
        <v>6.2083237525868001E-3</v>
      </c>
      <c r="E3721">
        <v>6.2083237525868001E-3</v>
      </c>
      <c r="F3721">
        <v>0.13612324672338399</v>
      </c>
      <c r="G3721">
        <v>0.12784548171993501</v>
      </c>
      <c r="H3721">
        <v>0.49781558979075602</v>
      </c>
      <c r="I3721">
        <v>0.51092205104621702</v>
      </c>
      <c r="J3721">
        <v>0.35456426764773502</v>
      </c>
      <c r="K3721">
        <v>0.34973557139572298</v>
      </c>
      <c r="L3721">
        <v>0.142331570475971</v>
      </c>
      <c r="M3721">
        <v>0.13405380547252199</v>
      </c>
      <c r="N3721">
        <v>0.64014716026672802</v>
      </c>
      <c r="O3721">
        <v>0.64497585651873901</v>
      </c>
    </row>
    <row r="3722" spans="1:15" x14ac:dyDescent="0.25">
      <c r="A3722">
        <v>3602</v>
      </c>
      <c r="B3722">
        <v>18551.152360395699</v>
      </c>
      <c r="C3722">
        <f t="shared" si="62"/>
        <v>18.551152360395701</v>
      </c>
      <c r="D3722">
        <v>5.2885720855368997E-3</v>
      </c>
      <c r="E3722">
        <v>7.1280754196366902E-3</v>
      </c>
      <c r="F3722">
        <v>0.103472062543113</v>
      </c>
      <c r="G3722">
        <v>0.163945734651644</v>
      </c>
      <c r="H3722">
        <v>0.50678316854449301</v>
      </c>
      <c r="I3722">
        <v>0.49666590020694401</v>
      </c>
      <c r="J3722">
        <v>0.379397562658082</v>
      </c>
      <c r="K3722">
        <v>0.32720165555300001</v>
      </c>
      <c r="L3722">
        <v>0.10876063462865</v>
      </c>
      <c r="M3722">
        <v>0.17107381007128</v>
      </c>
      <c r="N3722">
        <v>0.61554380317314294</v>
      </c>
      <c r="O3722">
        <v>0.66773971027822399</v>
      </c>
    </row>
    <row r="3723" spans="1:15" x14ac:dyDescent="0.25">
      <c r="A3723">
        <v>3606</v>
      </c>
      <c r="B3723">
        <v>18184.9503247992</v>
      </c>
      <c r="C3723">
        <f t="shared" si="62"/>
        <v>18.1849503247992</v>
      </c>
      <c r="D3723">
        <v>5.0586341687744304E-3</v>
      </c>
      <c r="E3723">
        <v>7.1280754196366902E-3</v>
      </c>
      <c r="F3723">
        <v>8.9905725454127297E-2</v>
      </c>
      <c r="G3723">
        <v>0.18188089215911701</v>
      </c>
      <c r="H3723">
        <v>0.50678316854449301</v>
      </c>
      <c r="I3723">
        <v>0.48861807312025701</v>
      </c>
      <c r="J3723">
        <v>0.392504023913543</v>
      </c>
      <c r="K3723">
        <v>0.31662451138192599</v>
      </c>
      <c r="L3723">
        <v>9.4964359622901798E-2</v>
      </c>
      <c r="M3723">
        <v>0.18900896757875299</v>
      </c>
      <c r="N3723">
        <v>0.60174752816739396</v>
      </c>
      <c r="O3723">
        <v>0.67762704069901103</v>
      </c>
    </row>
    <row r="3724" spans="1:15" x14ac:dyDescent="0.25">
      <c r="A3724">
        <v>3603</v>
      </c>
      <c r="B3724">
        <v>17920.522283103001</v>
      </c>
      <c r="C3724">
        <f t="shared" si="62"/>
        <v>17.920522283103001</v>
      </c>
      <c r="D3724">
        <v>4.8286962520119499E-3</v>
      </c>
      <c r="E3724">
        <v>7.3580133363991699E-3</v>
      </c>
      <c r="F3724">
        <v>8.0938146700390901E-2</v>
      </c>
      <c r="G3724">
        <v>0.19360772591400299</v>
      </c>
      <c r="H3724">
        <v>0.50540354104391805</v>
      </c>
      <c r="I3724">
        <v>0.48401931478500798</v>
      </c>
      <c r="J3724">
        <v>0.40331110600137898</v>
      </c>
      <c r="K3724">
        <v>0.30949643596228998</v>
      </c>
      <c r="L3724">
        <v>8.5766842952402805E-2</v>
      </c>
      <c r="M3724">
        <v>0.20096573925040201</v>
      </c>
      <c r="N3724">
        <v>0.59117038399632105</v>
      </c>
      <c r="O3724">
        <v>0.68498505403540999</v>
      </c>
    </row>
    <row r="3725" spans="1:15" x14ac:dyDescent="0.25">
      <c r="A3725">
        <v>3604</v>
      </c>
      <c r="B3725">
        <v>17574.665168742999</v>
      </c>
      <c r="C3725">
        <f t="shared" si="62"/>
        <v>17.574665168743</v>
      </c>
      <c r="D3725">
        <v>5.0586341687744304E-3</v>
      </c>
      <c r="E3725">
        <v>7.58795125316164E-3</v>
      </c>
      <c r="F3725">
        <v>7.2660381696941806E-2</v>
      </c>
      <c r="G3725">
        <v>0.212922510922051</v>
      </c>
      <c r="H3725">
        <v>0.49919521729133098</v>
      </c>
      <c r="I3725">
        <v>0.47482179811450897</v>
      </c>
      <c r="J3725">
        <v>0.41756725684065299</v>
      </c>
      <c r="K3725">
        <v>0.29914922970797803</v>
      </c>
      <c r="L3725">
        <v>7.7719015865716196E-2</v>
      </c>
      <c r="M3725">
        <v>0.220510462175212</v>
      </c>
      <c r="N3725">
        <v>0.57691423315704704</v>
      </c>
      <c r="O3725">
        <v>0.69533226028972095</v>
      </c>
    </row>
    <row r="3726" spans="1:15" x14ac:dyDescent="0.25">
      <c r="A3726">
        <v>3607</v>
      </c>
      <c r="B3726">
        <v>16989.035728637999</v>
      </c>
      <c r="C3726">
        <f t="shared" si="62"/>
        <v>16.989035728637997</v>
      </c>
      <c r="D3726">
        <v>4.5987583352494798E-3</v>
      </c>
      <c r="E3726">
        <v>8.9675787537364902E-3</v>
      </c>
      <c r="F3726">
        <v>5.9783858358243201E-2</v>
      </c>
      <c r="G3726">
        <v>0.246263508852609</v>
      </c>
      <c r="H3726">
        <v>0.48861807312025701</v>
      </c>
      <c r="I3726">
        <v>0.45458726143941097</v>
      </c>
      <c r="J3726">
        <v>0.44148080018394997</v>
      </c>
      <c r="K3726">
        <v>0.28466314095194201</v>
      </c>
      <c r="L3726">
        <v>6.4382616693492697E-2</v>
      </c>
      <c r="M3726">
        <v>0.255231087606346</v>
      </c>
      <c r="N3726">
        <v>0.55300068981374995</v>
      </c>
      <c r="O3726">
        <v>0.70981834904575702</v>
      </c>
    </row>
    <row r="3727" spans="1:15" x14ac:dyDescent="0.25">
      <c r="A3727">
        <v>3605</v>
      </c>
      <c r="B3727">
        <v>16527.124955827901</v>
      </c>
      <c r="C3727">
        <f t="shared" si="62"/>
        <v>16.527124955827901</v>
      </c>
      <c r="D3727">
        <v>4.5987583352494798E-3</v>
      </c>
      <c r="E3727">
        <v>1.01172683375488E-2</v>
      </c>
      <c r="F3727">
        <v>5.0816279604506701E-2</v>
      </c>
      <c r="G3727">
        <v>0.28305357553460497</v>
      </c>
      <c r="H3727">
        <v>0.47597148769832098</v>
      </c>
      <c r="I3727">
        <v>0.42906415267877601</v>
      </c>
      <c r="J3727">
        <v>0.463094964359622</v>
      </c>
      <c r="K3727">
        <v>0.27224649344676899</v>
      </c>
      <c r="L3727">
        <v>5.5415037939756197E-2</v>
      </c>
      <c r="M3727">
        <v>0.29317084387215397</v>
      </c>
      <c r="N3727">
        <v>0.53138652563807698</v>
      </c>
      <c r="O3727">
        <v>0.72223499655093104</v>
      </c>
    </row>
    <row r="3728" spans="1:15" x14ac:dyDescent="0.25">
      <c r="A3728">
        <v>3608</v>
      </c>
      <c r="B3728">
        <v>16239.0297642684</v>
      </c>
      <c r="C3728">
        <f t="shared" si="62"/>
        <v>16.239029764268398</v>
      </c>
      <c r="D3728">
        <v>4.3688204184870001E-3</v>
      </c>
      <c r="E3728">
        <v>1.24166475051736E-2</v>
      </c>
      <c r="F3728">
        <v>4.3458266268107601E-2</v>
      </c>
      <c r="G3728">
        <v>0.319843642216601</v>
      </c>
      <c r="H3728">
        <v>0.45619682685674801</v>
      </c>
      <c r="I3728">
        <v>0.40377098183490401</v>
      </c>
      <c r="J3728">
        <v>0.48999770062083198</v>
      </c>
      <c r="K3728">
        <v>0.25799034260749598</v>
      </c>
      <c r="L3728">
        <v>4.7827086686594598E-2</v>
      </c>
      <c r="M3728">
        <v>0.33226028972177502</v>
      </c>
      <c r="N3728">
        <v>0.50402391354334297</v>
      </c>
      <c r="O3728">
        <v>0.73603127155667902</v>
      </c>
    </row>
    <row r="3729" spans="1:15" x14ac:dyDescent="0.25">
      <c r="A3729">
        <v>3609</v>
      </c>
      <c r="B3729">
        <v>16128.959419884701</v>
      </c>
      <c r="C3729">
        <f t="shared" si="62"/>
        <v>16.128959419884701</v>
      </c>
      <c r="D3729">
        <v>4.5987583352494798E-3</v>
      </c>
      <c r="E3729">
        <v>1.35663370889859E-2</v>
      </c>
      <c r="F3729">
        <v>3.8859507932858098E-2</v>
      </c>
      <c r="G3729">
        <v>0.33823867555759901</v>
      </c>
      <c r="H3729">
        <v>0.44584962060243699</v>
      </c>
      <c r="I3729">
        <v>0.390434582662681</v>
      </c>
      <c r="J3729">
        <v>0.50471372729362995</v>
      </c>
      <c r="K3729">
        <v>0.25178201885490897</v>
      </c>
      <c r="L3729">
        <v>4.3458266268107601E-2</v>
      </c>
      <c r="M3729">
        <v>0.35180501264658498</v>
      </c>
      <c r="N3729">
        <v>0.489307886870544</v>
      </c>
      <c r="O3729">
        <v>0.74223959530926598</v>
      </c>
    </row>
    <row r="3730" spans="1:15" x14ac:dyDescent="0.25">
      <c r="A3730">
        <v>3610</v>
      </c>
      <c r="B3730">
        <v>16008.5830491247</v>
      </c>
      <c r="C3730">
        <f t="shared" si="62"/>
        <v>16.008583049124699</v>
      </c>
      <c r="D3730">
        <v>4.5987583352494798E-3</v>
      </c>
      <c r="E3730">
        <v>1.51759025063232E-2</v>
      </c>
      <c r="F3730">
        <v>3.5410439181420998E-2</v>
      </c>
      <c r="G3730">
        <v>0.35893308806622198</v>
      </c>
      <c r="H3730">
        <v>0.43481260059783799</v>
      </c>
      <c r="I3730">
        <v>0.37709818349045698</v>
      </c>
      <c r="J3730">
        <v>0.51965969188319105</v>
      </c>
      <c r="K3730">
        <v>0.24327431593469701</v>
      </c>
      <c r="L3730">
        <v>4.0009197516670501E-2</v>
      </c>
      <c r="M3730">
        <v>0.37410899057254499</v>
      </c>
      <c r="N3730">
        <v>0.47482179811450897</v>
      </c>
      <c r="O3730">
        <v>0.75120717406300297</v>
      </c>
    </row>
    <row r="3731" spans="1:15" x14ac:dyDescent="0.25">
      <c r="A3731">
        <v>3613</v>
      </c>
      <c r="B3731">
        <v>12213.789433924199</v>
      </c>
      <c r="C3731">
        <f t="shared" si="62"/>
        <v>12.2137894339242</v>
      </c>
      <c r="D3731">
        <v>7.8178891699241197E-3</v>
      </c>
      <c r="E3731">
        <v>9.8873304207863794E-3</v>
      </c>
      <c r="F3731">
        <v>1.0577144171073799E-2</v>
      </c>
      <c r="G3731">
        <v>0.28581283053575501</v>
      </c>
      <c r="H3731">
        <v>0.22372959300988701</v>
      </c>
      <c r="I3731">
        <v>0.46332490227638501</v>
      </c>
      <c r="J3731">
        <v>0.75235686364681498</v>
      </c>
      <c r="K3731">
        <v>0.23545642676477299</v>
      </c>
      <c r="L3731">
        <v>1.8395033340997902E-2</v>
      </c>
      <c r="M3731">
        <v>0.295700160956541</v>
      </c>
      <c r="N3731">
        <v>0.242124626350885</v>
      </c>
      <c r="O3731">
        <v>0.75902506323292696</v>
      </c>
    </row>
    <row r="3732" spans="1:15" x14ac:dyDescent="0.25">
      <c r="A3732">
        <v>3611</v>
      </c>
      <c r="B3732">
        <v>12051.743724374201</v>
      </c>
      <c r="C3732">
        <f t="shared" si="62"/>
        <v>12.0517437243742</v>
      </c>
      <c r="D3732">
        <v>7.58795125316164E-3</v>
      </c>
      <c r="E3732">
        <v>1.0577144171073799E-2</v>
      </c>
      <c r="F3732">
        <v>1.0347206254311301E-2</v>
      </c>
      <c r="G3732">
        <v>0.310876063462865</v>
      </c>
      <c r="H3732">
        <v>0.205794435502414</v>
      </c>
      <c r="I3732">
        <v>0.44722924810301201</v>
      </c>
      <c r="J3732">
        <v>0.77121177282133802</v>
      </c>
      <c r="K3732">
        <v>0.22625891009427401</v>
      </c>
      <c r="L3732">
        <v>1.7935157507472901E-2</v>
      </c>
      <c r="M3732">
        <v>0.32145320763393798</v>
      </c>
      <c r="N3732">
        <v>0.22372959300988701</v>
      </c>
      <c r="O3732">
        <v>0.76868245573695104</v>
      </c>
    </row>
    <row r="3733" spans="1:15" x14ac:dyDescent="0.25">
      <c r="A3733">
        <v>3612</v>
      </c>
      <c r="B3733">
        <v>11881.977912201701</v>
      </c>
      <c r="C3733">
        <f t="shared" si="62"/>
        <v>11.8819779122017</v>
      </c>
      <c r="D3733">
        <v>7.1280754196366902E-3</v>
      </c>
      <c r="E3733">
        <v>1.12669579213612E-2</v>
      </c>
      <c r="F3733">
        <v>1.0347206254311301E-2</v>
      </c>
      <c r="G3733">
        <v>0.338008737640837</v>
      </c>
      <c r="H3733">
        <v>0.183720395493216</v>
      </c>
      <c r="I3733">
        <v>0.43159346976316298</v>
      </c>
      <c r="J3733">
        <v>0.79374568866406003</v>
      </c>
      <c r="K3733">
        <v>0.21407220050586301</v>
      </c>
      <c r="L3733">
        <v>1.7475281673948E-2</v>
      </c>
      <c r="M3733">
        <v>0.34927569556219801</v>
      </c>
      <c r="N3733">
        <v>0.20119567716716399</v>
      </c>
      <c r="O3733">
        <v>0.78086916532536199</v>
      </c>
    </row>
    <row r="3734" spans="1:15" x14ac:dyDescent="0.25">
      <c r="A3734">
        <v>3615</v>
      </c>
      <c r="B3734">
        <v>11702.707283165601</v>
      </c>
      <c r="C3734">
        <f t="shared" si="62"/>
        <v>11.702707283165601</v>
      </c>
      <c r="D3734">
        <v>6.8981375028742201E-3</v>
      </c>
      <c r="E3734">
        <v>1.2646585421936E-2</v>
      </c>
      <c r="F3734">
        <v>1.01172683375488E-2</v>
      </c>
      <c r="G3734">
        <v>0.36905035640377098</v>
      </c>
      <c r="H3734">
        <v>0.15727753506553199</v>
      </c>
      <c r="I3734">
        <v>0.41020924350425297</v>
      </c>
      <c r="J3734">
        <v>0.82064842492527001</v>
      </c>
      <c r="K3734">
        <v>0.20303518050126401</v>
      </c>
      <c r="L3734">
        <v>1.7015405840422999E-2</v>
      </c>
      <c r="M3734">
        <v>0.38169694182570701</v>
      </c>
      <c r="N3734">
        <v>0.17429294090595501</v>
      </c>
      <c r="O3734">
        <v>0.79190618532996004</v>
      </c>
    </row>
    <row r="3735" spans="1:15" x14ac:dyDescent="0.25">
      <c r="A3735">
        <v>3614</v>
      </c>
      <c r="B3735">
        <v>11520.3495664737</v>
      </c>
      <c r="C3735">
        <f t="shared" si="62"/>
        <v>11.520349566473699</v>
      </c>
      <c r="D3735">
        <v>7.1280754196366902E-3</v>
      </c>
      <c r="E3735">
        <v>1.51759025063232E-2</v>
      </c>
      <c r="F3735">
        <v>9.1975166704989595E-3</v>
      </c>
      <c r="G3735">
        <v>0.39388365141411802</v>
      </c>
      <c r="H3735">
        <v>0.13658312255690899</v>
      </c>
      <c r="I3735">
        <v>0.39503334099793003</v>
      </c>
      <c r="J3735">
        <v>0.84203265118418003</v>
      </c>
      <c r="K3735">
        <v>0.19084847091285301</v>
      </c>
      <c r="L3735">
        <v>1.63255920901356E-2</v>
      </c>
      <c r="M3735">
        <v>0.40905955392044102</v>
      </c>
      <c r="N3735">
        <v>0.152908714647045</v>
      </c>
      <c r="O3735">
        <v>0.80409289491837199</v>
      </c>
    </row>
    <row r="3736" spans="1:15" x14ac:dyDescent="0.25">
      <c r="A3736">
        <v>3617</v>
      </c>
      <c r="B3736">
        <v>11361.4708850471</v>
      </c>
      <c r="C3736">
        <f t="shared" si="62"/>
        <v>11.361470885047099</v>
      </c>
      <c r="D3736">
        <v>7.1280754196366902E-3</v>
      </c>
      <c r="E3736">
        <v>1.7015405840422999E-2</v>
      </c>
      <c r="F3736">
        <v>9.1975166704989595E-3</v>
      </c>
      <c r="G3736">
        <v>0.41112899517130302</v>
      </c>
      <c r="H3736">
        <v>0.124856288802023</v>
      </c>
      <c r="I3736">
        <v>0.38307656932628098</v>
      </c>
      <c r="J3736">
        <v>0.85375948493906595</v>
      </c>
      <c r="K3736">
        <v>0.183720395493216</v>
      </c>
      <c r="L3736">
        <v>1.63255920901356E-2</v>
      </c>
      <c r="M3736">
        <v>0.42814440101172602</v>
      </c>
      <c r="N3736">
        <v>0.141181880892159</v>
      </c>
      <c r="O3736">
        <v>0.811220970338008</v>
      </c>
    </row>
    <row r="3737" spans="1:15" x14ac:dyDescent="0.25">
      <c r="A3737">
        <v>3616</v>
      </c>
      <c r="B3737">
        <v>11200.147000041001</v>
      </c>
      <c r="C3737">
        <f t="shared" si="62"/>
        <v>11.200147000041001</v>
      </c>
      <c r="D3737">
        <v>7.1280754196366902E-3</v>
      </c>
      <c r="E3737">
        <v>1.9084847091285301E-2</v>
      </c>
      <c r="F3737">
        <v>9.4274545872614392E-3</v>
      </c>
      <c r="G3737">
        <v>0.42538514601057698</v>
      </c>
      <c r="H3737">
        <v>0.111979765463324</v>
      </c>
      <c r="I3737">
        <v>0.37272936307197002</v>
      </c>
      <c r="J3737">
        <v>0.86617613244423997</v>
      </c>
      <c r="K3737">
        <v>0.17751207174063</v>
      </c>
      <c r="L3737">
        <v>1.6555530006898099E-2</v>
      </c>
      <c r="M3737">
        <v>0.44446999310186203</v>
      </c>
      <c r="N3737">
        <v>0.12853529547022299</v>
      </c>
      <c r="O3737">
        <v>0.81719935617383299</v>
      </c>
    </row>
    <row r="3738" spans="1:15" x14ac:dyDescent="0.25">
      <c r="A3738">
        <v>3619</v>
      </c>
      <c r="B3738">
        <v>10847.9865149095</v>
      </c>
      <c r="C3738">
        <f t="shared" si="62"/>
        <v>10.8479865149095</v>
      </c>
      <c r="D3738">
        <v>7.1280754196366902E-3</v>
      </c>
      <c r="E3738">
        <v>2.36836054265348E-2</v>
      </c>
      <c r="F3738">
        <v>8.9675787537364902E-3</v>
      </c>
      <c r="G3738">
        <v>0.44814899977006201</v>
      </c>
      <c r="H3738">
        <v>9.2664980455277005E-2</v>
      </c>
      <c r="I3738">
        <v>0.35479420556449698</v>
      </c>
      <c r="J3738">
        <v>0.88618073120257501</v>
      </c>
      <c r="K3738">
        <v>0.16831455507013099</v>
      </c>
      <c r="L3738">
        <v>1.6095654173373102E-2</v>
      </c>
      <c r="M3738">
        <v>0.47183260519659598</v>
      </c>
      <c r="N3738">
        <v>0.10876063462865</v>
      </c>
      <c r="O3738">
        <v>0.82662681076109401</v>
      </c>
    </row>
    <row r="3739" spans="1:15" x14ac:dyDescent="0.25">
      <c r="A3739">
        <v>3618</v>
      </c>
      <c r="B3739">
        <v>10469.558733712</v>
      </c>
      <c r="C3739">
        <f t="shared" si="62"/>
        <v>10.469558733711999</v>
      </c>
      <c r="D3739">
        <v>6.6681995861117499E-3</v>
      </c>
      <c r="E3739">
        <v>3.0121867095884099E-2</v>
      </c>
      <c r="F3739">
        <v>8.9675787537364902E-3</v>
      </c>
      <c r="G3739">
        <v>0.47091285352954698</v>
      </c>
      <c r="H3739">
        <v>7.6339388365141397E-2</v>
      </c>
      <c r="I3739">
        <v>0.33432973097263702</v>
      </c>
      <c r="J3739">
        <v>0.90296619912623499</v>
      </c>
      <c r="K3739">
        <v>0.15957691423315701</v>
      </c>
      <c r="L3739">
        <v>1.5635778339848201E-2</v>
      </c>
      <c r="M3739">
        <v>0.50103472062543097</v>
      </c>
      <c r="N3739">
        <v>9.1975166704989605E-2</v>
      </c>
      <c r="O3739">
        <v>0.83536445159806805</v>
      </c>
    </row>
    <row r="3740" spans="1:15" x14ac:dyDescent="0.25">
      <c r="A3740">
        <v>3620</v>
      </c>
      <c r="B3740">
        <v>10090.717758081501</v>
      </c>
      <c r="C3740">
        <f t="shared" si="62"/>
        <v>10.090717758081501</v>
      </c>
      <c r="D3740">
        <v>6.4382616693492703E-3</v>
      </c>
      <c r="E3740">
        <v>3.7020004598758302E-2</v>
      </c>
      <c r="F3740">
        <v>8.9675787537364902E-3</v>
      </c>
      <c r="G3740">
        <v>0.48907794895378198</v>
      </c>
      <c r="H3740">
        <v>6.5762244194067607E-2</v>
      </c>
      <c r="I3740">
        <v>0.31823407679926402</v>
      </c>
      <c r="J3740">
        <v>0.91377328121407198</v>
      </c>
      <c r="K3740">
        <v>0.15060933547941999</v>
      </c>
      <c r="L3740">
        <v>1.5405840423085701E-2</v>
      </c>
      <c r="M3740">
        <v>0.52609795355253997</v>
      </c>
      <c r="N3740">
        <v>8.1168084617153302E-2</v>
      </c>
      <c r="O3740">
        <v>0.84433203035180504</v>
      </c>
    </row>
    <row r="3741" spans="1:15" x14ac:dyDescent="0.25">
      <c r="A3741">
        <v>3583</v>
      </c>
      <c r="B3741">
        <v>10065.3402785177</v>
      </c>
      <c r="C3741">
        <f t="shared" si="62"/>
        <v>10.0653402785177</v>
      </c>
      <c r="D3741">
        <v>4.2308576684295197E-2</v>
      </c>
      <c r="E3741">
        <v>6.4382616693492703E-3</v>
      </c>
      <c r="F3741">
        <v>0.48263968728443302</v>
      </c>
      <c r="G3741">
        <v>8.9675787537364902E-3</v>
      </c>
      <c r="H3741">
        <v>0.31823407679926402</v>
      </c>
      <c r="I3741">
        <v>5.8174292940905897E-2</v>
      </c>
      <c r="J3741">
        <v>0.15175902506323199</v>
      </c>
      <c r="K3741">
        <v>0.921361232467233</v>
      </c>
      <c r="L3741">
        <v>0.52494826396872796</v>
      </c>
      <c r="M3741">
        <v>1.5405840423085701E-2</v>
      </c>
      <c r="N3741">
        <v>0.84318234076799203</v>
      </c>
      <c r="O3741">
        <v>7.3580133363991704E-2</v>
      </c>
    </row>
    <row r="3742" spans="1:15" x14ac:dyDescent="0.25">
      <c r="A3742">
        <v>3585</v>
      </c>
      <c r="B3742">
        <v>10453.471871896299</v>
      </c>
      <c r="C3742">
        <f t="shared" si="62"/>
        <v>10.4534718718963</v>
      </c>
      <c r="D3742">
        <v>3.5410439181420998E-2</v>
      </c>
      <c r="E3742">
        <v>6.4382616693492703E-3</v>
      </c>
      <c r="F3742">
        <v>0.47137272936307101</v>
      </c>
      <c r="G3742">
        <v>9.1975166704989595E-3</v>
      </c>
      <c r="H3742">
        <v>0.32927109680386202</v>
      </c>
      <c r="I3742">
        <v>7.0131064612554597E-2</v>
      </c>
      <c r="J3742">
        <v>0.158887100482869</v>
      </c>
      <c r="K3742">
        <v>0.90917452287882194</v>
      </c>
      <c r="L3742">
        <v>0.50678316854449301</v>
      </c>
      <c r="M3742">
        <v>1.5635778339848201E-2</v>
      </c>
      <c r="N3742">
        <v>0.83605426534835503</v>
      </c>
      <c r="O3742">
        <v>8.5766842952402805E-2</v>
      </c>
    </row>
    <row r="3743" spans="1:15" x14ac:dyDescent="0.25">
      <c r="A3743">
        <v>3582</v>
      </c>
      <c r="B3743">
        <v>10843.8704174008</v>
      </c>
      <c r="C3743">
        <f t="shared" si="62"/>
        <v>10.843870417400799</v>
      </c>
      <c r="D3743">
        <v>2.7362612094734399E-2</v>
      </c>
      <c r="E3743">
        <v>6.8981375028742201E-3</v>
      </c>
      <c r="F3743">
        <v>0.44469993101862498</v>
      </c>
      <c r="G3743">
        <v>9.1975166704989595E-3</v>
      </c>
      <c r="H3743">
        <v>0.35249482639687202</v>
      </c>
      <c r="I3743">
        <v>8.6456656702690204E-2</v>
      </c>
      <c r="J3743">
        <v>0.17038399632099299</v>
      </c>
      <c r="K3743">
        <v>0.89238905495516196</v>
      </c>
      <c r="L3743">
        <v>0.47206254311335899</v>
      </c>
      <c r="M3743">
        <v>1.6095654173373102E-2</v>
      </c>
      <c r="N3743">
        <v>0.82455736951023195</v>
      </c>
      <c r="O3743">
        <v>0.10255231087606299</v>
      </c>
    </row>
    <row r="3744" spans="1:15" x14ac:dyDescent="0.25">
      <c r="A3744">
        <v>3584</v>
      </c>
      <c r="B3744">
        <v>11172.937996180801</v>
      </c>
      <c r="C3744">
        <f t="shared" si="62"/>
        <v>11.172937996180801</v>
      </c>
      <c r="D3744">
        <v>2.138422625891E-2</v>
      </c>
      <c r="E3744">
        <v>7.1280754196366902E-3</v>
      </c>
      <c r="F3744">
        <v>0.42469533226028899</v>
      </c>
      <c r="G3744">
        <v>9.4274545872614392E-3</v>
      </c>
      <c r="H3744">
        <v>0.368360542653483</v>
      </c>
      <c r="I3744">
        <v>0.103472062543113</v>
      </c>
      <c r="J3744">
        <v>0.18050126465854199</v>
      </c>
      <c r="K3744">
        <v>0.874913773281214</v>
      </c>
      <c r="L3744">
        <v>0.446079558519199</v>
      </c>
      <c r="M3744">
        <v>1.6555530006898099E-2</v>
      </c>
      <c r="N3744">
        <v>0.81444010117268295</v>
      </c>
      <c r="O3744">
        <v>0.120027592550011</v>
      </c>
    </row>
    <row r="3745" spans="1:15" x14ac:dyDescent="0.25">
      <c r="A3745">
        <v>3587</v>
      </c>
      <c r="B3745">
        <v>11372.7226067516</v>
      </c>
      <c r="C3745">
        <f t="shared" si="62"/>
        <v>11.3727226067516</v>
      </c>
      <c r="D3745">
        <v>1.8395033340997902E-2</v>
      </c>
      <c r="E3745">
        <v>6.8981375028742201E-3</v>
      </c>
      <c r="F3745">
        <v>0.41089905725454101</v>
      </c>
      <c r="G3745">
        <v>9.4274545872614392E-3</v>
      </c>
      <c r="H3745">
        <v>0.37778799724074502</v>
      </c>
      <c r="I3745">
        <v>0.117498275465624</v>
      </c>
      <c r="J3745">
        <v>0.187629340078178</v>
      </c>
      <c r="K3745">
        <v>0.86088756035870295</v>
      </c>
      <c r="L3745">
        <v>0.42929409059553902</v>
      </c>
      <c r="M3745">
        <v>1.63255920901356E-2</v>
      </c>
      <c r="N3745">
        <v>0.80708208783628399</v>
      </c>
      <c r="O3745">
        <v>0.13382386755575901</v>
      </c>
    </row>
    <row r="3746" spans="1:15" x14ac:dyDescent="0.25">
      <c r="A3746">
        <v>3586</v>
      </c>
      <c r="B3746">
        <v>11554.951617737001</v>
      </c>
      <c r="C3746">
        <f t="shared" si="62"/>
        <v>11.554951617737</v>
      </c>
      <c r="D3746">
        <v>1.6555530006898099E-2</v>
      </c>
      <c r="E3746">
        <v>7.1280754196366902E-3</v>
      </c>
      <c r="F3746">
        <v>0.39112439641296798</v>
      </c>
      <c r="G3746">
        <v>9.1975166704989595E-3</v>
      </c>
      <c r="H3746">
        <v>0.391584272246493</v>
      </c>
      <c r="I3746">
        <v>0.13152448838813499</v>
      </c>
      <c r="J3746">
        <v>0.195677167164865</v>
      </c>
      <c r="K3746">
        <v>0.84709128535295397</v>
      </c>
      <c r="L3746">
        <v>0.407679926419866</v>
      </c>
      <c r="M3746">
        <v>1.63255920901356E-2</v>
      </c>
      <c r="N3746">
        <v>0.79926419866636</v>
      </c>
      <c r="O3746">
        <v>0.14785008047827</v>
      </c>
    </row>
    <row r="3747" spans="1:15" x14ac:dyDescent="0.25">
      <c r="A3747">
        <v>3588</v>
      </c>
      <c r="B3747">
        <v>11725.3381807556</v>
      </c>
      <c r="C3747">
        <f t="shared" si="62"/>
        <v>11.7253381807556</v>
      </c>
      <c r="D3747">
        <v>1.4486088756035799E-2</v>
      </c>
      <c r="E3747">
        <v>6.8981375028742201E-3</v>
      </c>
      <c r="F3747">
        <v>0.36744079098643301</v>
      </c>
      <c r="G3747">
        <v>1.01172683375488E-2</v>
      </c>
      <c r="H3747">
        <v>0.40584042308576601</v>
      </c>
      <c r="I3747">
        <v>0.15106921131294501</v>
      </c>
      <c r="J3747">
        <v>0.20717406300298899</v>
      </c>
      <c r="K3747">
        <v>0.82685674867785697</v>
      </c>
      <c r="L3747">
        <v>0.38192687974246903</v>
      </c>
      <c r="M3747">
        <v>1.7015405840422999E-2</v>
      </c>
      <c r="N3747">
        <v>0.78776730282823604</v>
      </c>
      <c r="O3747">
        <v>0.168084617153368</v>
      </c>
    </row>
    <row r="3748" spans="1:15" x14ac:dyDescent="0.25">
      <c r="A3748">
        <v>3590</v>
      </c>
      <c r="B3748">
        <v>11904.530067212299</v>
      </c>
      <c r="C3748">
        <f t="shared" si="62"/>
        <v>11.904530067212299</v>
      </c>
      <c r="D3748">
        <v>1.24166475051736E-2</v>
      </c>
      <c r="E3748">
        <v>6.8981375028742201E-3</v>
      </c>
      <c r="F3748">
        <v>0.34168774430903598</v>
      </c>
      <c r="G3748">
        <v>1.0577144171073799E-2</v>
      </c>
      <c r="H3748">
        <v>0.42216601517590202</v>
      </c>
      <c r="I3748">
        <v>0.17590250632329199</v>
      </c>
      <c r="J3748">
        <v>0.21867095884111201</v>
      </c>
      <c r="K3748">
        <v>0.80156357783398402</v>
      </c>
      <c r="L3748">
        <v>0.35410439181421</v>
      </c>
      <c r="M3748">
        <v>1.7475281673948E-2</v>
      </c>
      <c r="N3748">
        <v>0.77627040699011196</v>
      </c>
      <c r="O3748">
        <v>0.19337778799724001</v>
      </c>
    </row>
    <row r="3749" spans="1:15" x14ac:dyDescent="0.25">
      <c r="A3749">
        <v>3591</v>
      </c>
      <c r="B3749">
        <v>12072.0784027687</v>
      </c>
      <c r="C3749">
        <f t="shared" si="62"/>
        <v>12.0720784027687</v>
      </c>
      <c r="D3749">
        <v>1.10370200045987E-2</v>
      </c>
      <c r="E3749">
        <v>7.3580133363991699E-3</v>
      </c>
      <c r="F3749">
        <v>0.317774200965739</v>
      </c>
      <c r="G3749">
        <v>1.01172683375488E-2</v>
      </c>
      <c r="H3749">
        <v>0.43780179351574999</v>
      </c>
      <c r="I3749">
        <v>0.19544722924810301</v>
      </c>
      <c r="J3749">
        <v>0.22832835134513599</v>
      </c>
      <c r="K3749">
        <v>0.782018854909174</v>
      </c>
      <c r="L3749">
        <v>0.32881122097033799</v>
      </c>
      <c r="M3749">
        <v>1.7475281673948E-2</v>
      </c>
      <c r="N3749">
        <v>0.76661301448608798</v>
      </c>
      <c r="O3749">
        <v>0.212922510922051</v>
      </c>
    </row>
    <row r="3750" spans="1:15" x14ac:dyDescent="0.25">
      <c r="A3750">
        <v>3589</v>
      </c>
      <c r="B3750">
        <v>12232.343755608001</v>
      </c>
      <c r="C3750">
        <f t="shared" si="62"/>
        <v>12.232343755608001</v>
      </c>
      <c r="D3750">
        <v>1.0347206254311301E-2</v>
      </c>
      <c r="E3750">
        <v>7.3580133363991699E-3</v>
      </c>
      <c r="F3750">
        <v>0.29248103012186699</v>
      </c>
      <c r="G3750">
        <v>1.0347206254311301E-2</v>
      </c>
      <c r="H3750">
        <v>0.45435732352264802</v>
      </c>
      <c r="I3750">
        <v>0.21660151759025001</v>
      </c>
      <c r="J3750">
        <v>0.23729593009887301</v>
      </c>
      <c r="K3750">
        <v>0.76017475281673896</v>
      </c>
      <c r="L3750">
        <v>0.30282823637617801</v>
      </c>
      <c r="M3750">
        <v>1.7705219590710499E-2</v>
      </c>
      <c r="N3750">
        <v>0.75718555989882697</v>
      </c>
      <c r="O3750">
        <v>0.23430673718096101</v>
      </c>
    </row>
    <row r="3751" spans="1:15" x14ac:dyDescent="0.25">
      <c r="A3751">
        <v>3593</v>
      </c>
      <c r="B3751">
        <v>16017.9279520378</v>
      </c>
      <c r="C3751">
        <f t="shared" si="62"/>
        <v>16.017927952037802</v>
      </c>
      <c r="D3751">
        <v>1.63255920901356E-2</v>
      </c>
      <c r="E3751">
        <v>4.8286962520119499E-3</v>
      </c>
      <c r="F3751">
        <v>0.35778339848240898</v>
      </c>
      <c r="G3751">
        <v>3.2421246263508799E-2</v>
      </c>
      <c r="H3751">
        <v>0.36583122556909597</v>
      </c>
      <c r="I3751">
        <v>0.439871234766613</v>
      </c>
      <c r="J3751">
        <v>0.25454127385605801</v>
      </c>
      <c r="K3751">
        <v>0.51736031271556604</v>
      </c>
      <c r="L3751">
        <v>0.37410899057254499</v>
      </c>
      <c r="M3751">
        <v>3.7249942515520801E-2</v>
      </c>
      <c r="N3751">
        <v>0.73994021614164096</v>
      </c>
      <c r="O3751">
        <v>0.47712117728213299</v>
      </c>
    </row>
    <row r="3752" spans="1:15" x14ac:dyDescent="0.25">
      <c r="A3752">
        <v>3592</v>
      </c>
      <c r="B3752">
        <v>16127.1531394986</v>
      </c>
      <c r="C3752">
        <f t="shared" si="62"/>
        <v>16.127153139498599</v>
      </c>
      <c r="D3752">
        <v>1.4486088756035799E-2</v>
      </c>
      <c r="E3752">
        <v>4.5987583352494798E-3</v>
      </c>
      <c r="F3752">
        <v>0.33754886180731197</v>
      </c>
      <c r="G3752">
        <v>3.5870315014945899E-2</v>
      </c>
      <c r="H3752">
        <v>0.38031731432513199</v>
      </c>
      <c r="I3752">
        <v>0.45182800643826099</v>
      </c>
      <c r="J3752">
        <v>0.26189928719245797</v>
      </c>
      <c r="K3752">
        <v>0.50195447229248102</v>
      </c>
      <c r="L3752">
        <v>0.35203495056334699</v>
      </c>
      <c r="M3752">
        <v>4.0469073350195402E-2</v>
      </c>
      <c r="N3752">
        <v>0.73235226488848004</v>
      </c>
      <c r="O3752">
        <v>0.49229707978845699</v>
      </c>
    </row>
    <row r="3753" spans="1:15" x14ac:dyDescent="0.25">
      <c r="A3753">
        <v>3595</v>
      </c>
      <c r="B3753">
        <v>16240.0449496724</v>
      </c>
      <c r="C3753">
        <f t="shared" si="62"/>
        <v>16.240044949672399</v>
      </c>
      <c r="D3753">
        <v>1.4026212922510901E-2</v>
      </c>
      <c r="E3753">
        <v>4.3688204184870001E-3</v>
      </c>
      <c r="F3753">
        <v>0.32812140722005001</v>
      </c>
      <c r="G3753">
        <v>3.79397562658082E-2</v>
      </c>
      <c r="H3753">
        <v>0.38629570016095599</v>
      </c>
      <c r="I3753">
        <v>0.45688664060703599</v>
      </c>
      <c r="J3753">
        <v>0.26557829386065701</v>
      </c>
      <c r="K3753">
        <v>0.49482639687284402</v>
      </c>
      <c r="L3753">
        <v>0.342147620142561</v>
      </c>
      <c r="M3753">
        <v>4.2308576684295197E-2</v>
      </c>
      <c r="N3753">
        <v>0.72844332030351799</v>
      </c>
      <c r="O3753">
        <v>0.49919521729133098</v>
      </c>
    </row>
    <row r="3754" spans="1:15" x14ac:dyDescent="0.25">
      <c r="A3754">
        <v>3594</v>
      </c>
      <c r="B3754">
        <v>16504.969279073099</v>
      </c>
      <c r="C3754">
        <f t="shared" si="62"/>
        <v>16.504969279073098</v>
      </c>
      <c r="D3754">
        <v>1.0807082087836199E-2</v>
      </c>
      <c r="E3754">
        <v>4.5987583352494798E-3</v>
      </c>
      <c r="F3754">
        <v>0.29294090595539202</v>
      </c>
      <c r="G3754">
        <v>4.3688204184870003E-2</v>
      </c>
      <c r="H3754">
        <v>0.41204874683835302</v>
      </c>
      <c r="I3754">
        <v>0.476201425615083</v>
      </c>
      <c r="J3754">
        <v>0.27868475511611801</v>
      </c>
      <c r="K3754">
        <v>0.46999310186249699</v>
      </c>
      <c r="L3754">
        <v>0.303747988043228</v>
      </c>
      <c r="M3754">
        <v>4.8286962520119499E-2</v>
      </c>
      <c r="N3754">
        <v>0.71579673488158202</v>
      </c>
      <c r="O3754">
        <v>0.52448838813520304</v>
      </c>
    </row>
    <row r="3755" spans="1:15" x14ac:dyDescent="0.25">
      <c r="A3755">
        <v>3596</v>
      </c>
      <c r="B3755">
        <v>16966.769698371201</v>
      </c>
      <c r="C3755">
        <f t="shared" si="62"/>
        <v>16.966769698371202</v>
      </c>
      <c r="D3755">
        <v>9.4274545872614392E-3</v>
      </c>
      <c r="E3755">
        <v>4.5987583352494798E-3</v>
      </c>
      <c r="F3755">
        <v>0.25546102552310801</v>
      </c>
      <c r="G3755">
        <v>5.3575534605656401E-2</v>
      </c>
      <c r="H3755">
        <v>0.43826166934927502</v>
      </c>
      <c r="I3755">
        <v>0.49206714187169398</v>
      </c>
      <c r="J3755">
        <v>0.29133134053805398</v>
      </c>
      <c r="K3755">
        <v>0.44424005518510001</v>
      </c>
      <c r="L3755">
        <v>0.26488848011036997</v>
      </c>
      <c r="M3755">
        <v>5.8174292940905897E-2</v>
      </c>
      <c r="N3755">
        <v>0.70315014945964505</v>
      </c>
      <c r="O3755">
        <v>0.55024143481260002</v>
      </c>
    </row>
    <row r="3756" spans="1:15" x14ac:dyDescent="0.25">
      <c r="A3756">
        <v>3598</v>
      </c>
      <c r="B3756">
        <v>17573.8444957309</v>
      </c>
      <c r="C3756">
        <f t="shared" si="62"/>
        <v>17.573844495730899</v>
      </c>
      <c r="D3756">
        <v>8.0478270866865907E-3</v>
      </c>
      <c r="E3756">
        <v>5.0586341687744304E-3</v>
      </c>
      <c r="F3756">
        <v>0.221430213842262</v>
      </c>
      <c r="G3756">
        <v>6.7831685444929804E-2</v>
      </c>
      <c r="H3756">
        <v>0.45849620602437302</v>
      </c>
      <c r="I3756">
        <v>0.50356403770981795</v>
      </c>
      <c r="J3756">
        <v>0.30650724304437799</v>
      </c>
      <c r="K3756">
        <v>0.41802713267417702</v>
      </c>
      <c r="L3756">
        <v>0.229478040928949</v>
      </c>
      <c r="M3756">
        <v>7.2890319613704305E-2</v>
      </c>
      <c r="N3756">
        <v>0.68797424695332199</v>
      </c>
      <c r="O3756">
        <v>0.57645435732352202</v>
      </c>
    </row>
    <row r="3757" spans="1:15" x14ac:dyDescent="0.25">
      <c r="A3757">
        <v>3597</v>
      </c>
      <c r="B3757">
        <v>17864.5559661355</v>
      </c>
      <c r="C3757">
        <f t="shared" si="62"/>
        <v>17.864555966135502</v>
      </c>
      <c r="D3757">
        <v>7.8178891699241197E-3</v>
      </c>
      <c r="E3757">
        <v>5.0586341687744304E-3</v>
      </c>
      <c r="F3757">
        <v>0.20901356633708801</v>
      </c>
      <c r="G3757">
        <v>7.4499885031041602E-2</v>
      </c>
      <c r="H3757">
        <v>0.46378477810990998</v>
      </c>
      <c r="I3757">
        <v>0.50954242354564205</v>
      </c>
      <c r="J3757">
        <v>0.313865256380777</v>
      </c>
      <c r="K3757">
        <v>0.40538054725224099</v>
      </c>
      <c r="L3757">
        <v>0.21683145550701299</v>
      </c>
      <c r="M3757">
        <v>7.9558519199816005E-2</v>
      </c>
      <c r="N3757">
        <v>0.68061623361692303</v>
      </c>
      <c r="O3757">
        <v>0.58910094274545799</v>
      </c>
    </row>
    <row r="3758" spans="1:15" x14ac:dyDescent="0.25">
      <c r="A3758">
        <v>3599</v>
      </c>
      <c r="B3758">
        <v>18173.600520879299</v>
      </c>
      <c r="C3758">
        <f t="shared" si="62"/>
        <v>18.173600520879301</v>
      </c>
      <c r="D3758">
        <v>7.3580133363991699E-3</v>
      </c>
      <c r="E3758">
        <v>4.8286962520119499E-3</v>
      </c>
      <c r="F3758">
        <v>0.19153828466313999</v>
      </c>
      <c r="G3758">
        <v>8.2547712117728198E-2</v>
      </c>
      <c r="H3758">
        <v>0.47275235686364597</v>
      </c>
      <c r="I3758">
        <v>0.51391124396412902</v>
      </c>
      <c r="J3758">
        <v>0.32260289721775098</v>
      </c>
      <c r="K3758">
        <v>0.39296389974706802</v>
      </c>
      <c r="L3758">
        <v>0.19889629799954001</v>
      </c>
      <c r="M3758">
        <v>8.7376408369740102E-2</v>
      </c>
      <c r="N3758">
        <v>0.67164865486318603</v>
      </c>
      <c r="O3758">
        <v>0.60128765233386905</v>
      </c>
    </row>
    <row r="3759" spans="1:15" x14ac:dyDescent="0.25">
      <c r="A3759">
        <v>3601</v>
      </c>
      <c r="B3759">
        <v>18547.520968533801</v>
      </c>
      <c r="C3759">
        <f t="shared" si="62"/>
        <v>18.547520968533803</v>
      </c>
      <c r="D3759">
        <v>7.1280754196366902E-3</v>
      </c>
      <c r="E3759">
        <v>5.2885720855368997E-3</v>
      </c>
      <c r="F3759">
        <v>0.171533685904805</v>
      </c>
      <c r="G3759">
        <v>9.7953552540813907E-2</v>
      </c>
      <c r="H3759">
        <v>0.48378937686824502</v>
      </c>
      <c r="I3759">
        <v>0.51253161646355405</v>
      </c>
      <c r="J3759">
        <v>0.33249022763853697</v>
      </c>
      <c r="K3759">
        <v>0.37916762474131899</v>
      </c>
      <c r="L3759">
        <v>0.178661761324442</v>
      </c>
      <c r="M3759">
        <v>0.10324212462635</v>
      </c>
      <c r="N3759">
        <v>0.66245113819268797</v>
      </c>
      <c r="O3759">
        <v>0.61577374108990501</v>
      </c>
    </row>
    <row r="3760" spans="1:15" x14ac:dyDescent="0.25">
      <c r="A3760">
        <v>1122</v>
      </c>
      <c r="B3760">
        <v>20943.538981655802</v>
      </c>
      <c r="C3760">
        <f t="shared" si="62"/>
        <v>20.943538981655802</v>
      </c>
      <c r="D3760">
        <v>5.7484479190618503E-3</v>
      </c>
      <c r="E3760">
        <v>8.7376408369740106E-3</v>
      </c>
      <c r="F3760">
        <v>3.7709818349045701E-2</v>
      </c>
      <c r="G3760">
        <v>0.14716026672798299</v>
      </c>
      <c r="H3760">
        <v>0.38054725224189401</v>
      </c>
      <c r="I3760">
        <v>0.44355024143481198</v>
      </c>
      <c r="J3760">
        <v>0.57093584732122304</v>
      </c>
      <c r="K3760">
        <v>0.395493216831455</v>
      </c>
      <c r="L3760">
        <v>4.3458266268107601E-2</v>
      </c>
      <c r="M3760">
        <v>0.155897907564957</v>
      </c>
      <c r="N3760">
        <v>0.42400551851000201</v>
      </c>
      <c r="O3760">
        <v>0.59944814899976995</v>
      </c>
    </row>
    <row r="3761" spans="1:15" x14ac:dyDescent="0.25">
      <c r="A3761">
        <v>7306</v>
      </c>
      <c r="B3761">
        <v>19425.871172988202</v>
      </c>
      <c r="C3761">
        <f t="shared" si="62"/>
        <v>19.425871172988202</v>
      </c>
      <c r="D3761">
        <v>5.2885720855368997E-3</v>
      </c>
      <c r="E3761">
        <v>1.0807082087836199E-2</v>
      </c>
      <c r="F3761">
        <v>2.4143481260059701E-2</v>
      </c>
      <c r="G3761">
        <v>0.18739940216141601</v>
      </c>
      <c r="H3761">
        <v>0.33777879972407399</v>
      </c>
      <c r="I3761">
        <v>0.46033570935847301</v>
      </c>
      <c r="J3761">
        <v>0.627730512761554</v>
      </c>
      <c r="K3761">
        <v>0.33639917222349902</v>
      </c>
      <c r="L3761">
        <v>2.94320533455966E-2</v>
      </c>
      <c r="M3761">
        <v>0.198206484249252</v>
      </c>
      <c r="N3761">
        <v>0.36721085306967099</v>
      </c>
      <c r="O3761">
        <v>0.65854219360772503</v>
      </c>
    </row>
    <row r="3762" spans="1:15" x14ac:dyDescent="0.25">
      <c r="A3762">
        <v>7593</v>
      </c>
      <c r="B3762">
        <v>17010.3037573119</v>
      </c>
      <c r="C3762">
        <f t="shared" si="62"/>
        <v>17.010303757311899</v>
      </c>
      <c r="D3762">
        <v>5.5185100022993698E-3</v>
      </c>
      <c r="E3762">
        <v>1.8854909174522799E-2</v>
      </c>
      <c r="F3762">
        <v>1.33363991722235E-2</v>
      </c>
      <c r="G3762">
        <v>0.261439411358933</v>
      </c>
      <c r="H3762">
        <v>0.25914003219130799</v>
      </c>
      <c r="I3762">
        <v>0.46033570935847301</v>
      </c>
      <c r="J3762">
        <v>0.71694642446539403</v>
      </c>
      <c r="K3762">
        <v>0.254311335939296</v>
      </c>
      <c r="L3762">
        <v>1.8854909174522799E-2</v>
      </c>
      <c r="M3762">
        <v>0.28029432053345599</v>
      </c>
      <c r="N3762">
        <v>0.27799494136583103</v>
      </c>
      <c r="O3762">
        <v>0.74063002989192905</v>
      </c>
    </row>
    <row r="3763" spans="1:15" x14ac:dyDescent="0.25">
      <c r="A3763">
        <v>3629</v>
      </c>
      <c r="B3763">
        <v>15458.9241743601</v>
      </c>
      <c r="C3763">
        <f t="shared" si="62"/>
        <v>15.458924174360099</v>
      </c>
      <c r="D3763">
        <v>5.5185100022993698E-3</v>
      </c>
      <c r="E3763">
        <v>1.0347206254311301E-2</v>
      </c>
      <c r="F3763">
        <v>1.0347206254311301E-2</v>
      </c>
      <c r="G3763">
        <v>0.31662451138192599</v>
      </c>
      <c r="H3763">
        <v>0.21821108300758699</v>
      </c>
      <c r="I3763">
        <v>0.44837893768682402</v>
      </c>
      <c r="J3763">
        <v>0.76086456656702695</v>
      </c>
      <c r="K3763">
        <v>0.21959071050816201</v>
      </c>
      <c r="L3763">
        <v>1.58657162566107E-2</v>
      </c>
      <c r="M3763">
        <v>0.326971717636238</v>
      </c>
      <c r="N3763">
        <v>0.234076799264198</v>
      </c>
      <c r="O3763">
        <v>0.77535065532306202</v>
      </c>
    </row>
    <row r="3764" spans="1:15" x14ac:dyDescent="0.25">
      <c r="A3764">
        <v>7073</v>
      </c>
      <c r="B3764">
        <v>15084.9809766291</v>
      </c>
      <c r="C3764">
        <f t="shared" si="62"/>
        <v>15.084980976629099</v>
      </c>
      <c r="D3764">
        <v>5.5185100022993698E-3</v>
      </c>
      <c r="E3764">
        <v>1.1496895838123701E-2</v>
      </c>
      <c r="F3764">
        <v>9.8873304207863794E-3</v>
      </c>
      <c r="G3764">
        <v>0.33157047597148698</v>
      </c>
      <c r="H3764">
        <v>0.20809381467003901</v>
      </c>
      <c r="I3764">
        <v>0.43918142101632501</v>
      </c>
      <c r="J3764">
        <v>0.77144171073809997</v>
      </c>
      <c r="K3764">
        <v>0.21269257300528799</v>
      </c>
      <c r="L3764">
        <v>1.5405840423085701E-2</v>
      </c>
      <c r="M3764">
        <v>0.343067371809611</v>
      </c>
      <c r="N3764">
        <v>0.223499655093124</v>
      </c>
      <c r="O3764">
        <v>0.78224879282593696</v>
      </c>
    </row>
    <row r="3765" spans="1:15" x14ac:dyDescent="0.25">
      <c r="A3765">
        <v>7076</v>
      </c>
      <c r="B3765">
        <v>14345.3438735197</v>
      </c>
      <c r="C3765">
        <f t="shared" si="62"/>
        <v>14.345343873519699</v>
      </c>
      <c r="D3765">
        <v>5.2885720855368997E-3</v>
      </c>
      <c r="E3765">
        <v>1.49459645895608E-2</v>
      </c>
      <c r="F3765">
        <v>8.9675787537364902E-3</v>
      </c>
      <c r="G3765">
        <v>0.36215221890089599</v>
      </c>
      <c r="H3765">
        <v>0.184180271326741</v>
      </c>
      <c r="I3765">
        <v>0.41664750517360299</v>
      </c>
      <c r="J3765">
        <v>0.79650494366520996</v>
      </c>
      <c r="K3765">
        <v>0.20119567716716399</v>
      </c>
      <c r="L3765">
        <v>1.4256150839273301E-2</v>
      </c>
      <c r="M3765">
        <v>0.37709818349045698</v>
      </c>
      <c r="N3765">
        <v>0.19843642216601501</v>
      </c>
      <c r="O3765">
        <v>0.79374568866406003</v>
      </c>
    </row>
    <row r="3766" spans="1:15" x14ac:dyDescent="0.25">
      <c r="A3766">
        <v>7074</v>
      </c>
      <c r="B3766">
        <v>13653.3316281713</v>
      </c>
      <c r="C3766">
        <f t="shared" si="62"/>
        <v>13.6533316281713</v>
      </c>
      <c r="D3766">
        <v>5.2885720855368997E-3</v>
      </c>
      <c r="E3766">
        <v>2.09243504253851E-2</v>
      </c>
      <c r="F3766">
        <v>8.7376408369740106E-3</v>
      </c>
      <c r="G3766">
        <v>0.39135433432973099</v>
      </c>
      <c r="H3766">
        <v>0.156357783398482</v>
      </c>
      <c r="I3766">
        <v>0.39227408599677999</v>
      </c>
      <c r="J3766">
        <v>0.82478730742699402</v>
      </c>
      <c r="K3766">
        <v>0.19061853299609099</v>
      </c>
      <c r="L3766">
        <v>1.4026212922510901E-2</v>
      </c>
      <c r="M3766">
        <v>0.41227868475511598</v>
      </c>
      <c r="N3766">
        <v>0.17038399632099299</v>
      </c>
      <c r="O3766">
        <v>0.80455277075189702</v>
      </c>
    </row>
    <row r="3767" spans="1:15" x14ac:dyDescent="0.25">
      <c r="A3767">
        <v>3626</v>
      </c>
      <c r="B3767">
        <v>12987.3134472291</v>
      </c>
      <c r="C3767">
        <f t="shared" si="62"/>
        <v>12.9873134472291</v>
      </c>
      <c r="D3767">
        <v>5.2885720855368997E-3</v>
      </c>
      <c r="E3767">
        <v>3.3111060013796198E-2</v>
      </c>
      <c r="F3767">
        <v>8.2777650034490599E-3</v>
      </c>
      <c r="G3767">
        <v>0.410669119337778</v>
      </c>
      <c r="H3767">
        <v>0.129684985054035</v>
      </c>
      <c r="I3767">
        <v>0.36951023223729501</v>
      </c>
      <c r="J3767">
        <v>0.85146010577144104</v>
      </c>
      <c r="K3767">
        <v>0.18142101632559199</v>
      </c>
      <c r="L3767">
        <v>1.35663370889859E-2</v>
      </c>
      <c r="M3767">
        <v>0.44378017935157499</v>
      </c>
      <c r="N3767">
        <v>0.143251322143021</v>
      </c>
      <c r="O3767">
        <v>0.81329041158887105</v>
      </c>
    </row>
    <row r="3768" spans="1:15" x14ac:dyDescent="0.25">
      <c r="A3768">
        <v>3631</v>
      </c>
      <c r="B3768">
        <v>12020.409360662101</v>
      </c>
      <c r="C3768">
        <f t="shared" si="62"/>
        <v>12.0204093606621</v>
      </c>
      <c r="D3768">
        <v>5.2885720855368997E-3</v>
      </c>
      <c r="E3768">
        <v>4.8746838353644503E-2</v>
      </c>
      <c r="F3768">
        <v>7.3580133363991699E-3</v>
      </c>
      <c r="G3768">
        <v>0.43113359392963901</v>
      </c>
      <c r="H3768">
        <v>0.100482869625201</v>
      </c>
      <c r="I3768">
        <v>0.34697631639457299</v>
      </c>
      <c r="J3768">
        <v>0.88181191078408805</v>
      </c>
      <c r="K3768">
        <v>0.168084617153368</v>
      </c>
      <c r="L3768">
        <v>1.2646585421936E-2</v>
      </c>
      <c r="M3768">
        <v>0.47988043228328298</v>
      </c>
      <c r="N3768">
        <v>0.11312945504713701</v>
      </c>
      <c r="O3768">
        <v>0.82685674867785697</v>
      </c>
    </row>
    <row r="3769" spans="1:15" x14ac:dyDescent="0.25">
      <c r="A3769">
        <v>3627</v>
      </c>
      <c r="B3769">
        <v>11522.860741635201</v>
      </c>
      <c r="C3769">
        <f t="shared" si="62"/>
        <v>11.522860741635201</v>
      </c>
      <c r="D3769">
        <v>5.0586341687744304E-3</v>
      </c>
      <c r="E3769">
        <v>5.8174292940905897E-2</v>
      </c>
      <c r="F3769">
        <v>7.3580133363991699E-3</v>
      </c>
      <c r="G3769">
        <v>0.44033111060013702</v>
      </c>
      <c r="H3769">
        <v>8.7376408369740102E-2</v>
      </c>
      <c r="I3769">
        <v>0.33432973097263702</v>
      </c>
      <c r="J3769">
        <v>0.89514830995631101</v>
      </c>
      <c r="K3769">
        <v>0.16210623131754401</v>
      </c>
      <c r="L3769">
        <v>1.24166475051736E-2</v>
      </c>
      <c r="M3769">
        <v>0.498505403541043</v>
      </c>
      <c r="N3769">
        <v>9.9793055874913703E-2</v>
      </c>
      <c r="O3769">
        <v>0.83283513451368096</v>
      </c>
    </row>
    <row r="3770" spans="1:15" x14ac:dyDescent="0.25">
      <c r="A3770">
        <v>7069</v>
      </c>
      <c r="B3770">
        <v>11201.833364616999</v>
      </c>
      <c r="C3770">
        <f t="shared" si="62"/>
        <v>11.201833364617</v>
      </c>
      <c r="D3770">
        <v>5.0586341687744304E-3</v>
      </c>
      <c r="E3770">
        <v>6.5302368360542595E-2</v>
      </c>
      <c r="F3770">
        <v>7.1280754196366902E-3</v>
      </c>
      <c r="G3770">
        <v>0.444929868935387</v>
      </c>
      <c r="H3770">
        <v>7.6569326281903799E-2</v>
      </c>
      <c r="I3770">
        <v>0.32605196596918801</v>
      </c>
      <c r="J3770">
        <v>0.90572545412738503</v>
      </c>
      <c r="K3770">
        <v>0.15819728673258199</v>
      </c>
      <c r="L3770">
        <v>1.21867095884111E-2</v>
      </c>
      <c r="M3770">
        <v>0.51023223729593004</v>
      </c>
      <c r="N3770">
        <v>8.8756035870314998E-2</v>
      </c>
      <c r="O3770">
        <v>0.83628420326511799</v>
      </c>
    </row>
    <row r="3771" spans="1:15" x14ac:dyDescent="0.25">
      <c r="A3771">
        <v>3630</v>
      </c>
      <c r="B3771">
        <v>10906.691818666999</v>
      </c>
      <c r="C3771">
        <f t="shared" si="62"/>
        <v>10.906691818666999</v>
      </c>
      <c r="D3771">
        <v>5.0586341687744304E-3</v>
      </c>
      <c r="E3771">
        <v>7.5189698781329001E-2</v>
      </c>
      <c r="F3771">
        <v>6.8981375028742201E-3</v>
      </c>
      <c r="G3771">
        <v>0.44745918601977402</v>
      </c>
      <c r="H3771">
        <v>6.9211312945504699E-2</v>
      </c>
      <c r="I3771">
        <v>0.318923890549551</v>
      </c>
      <c r="J3771">
        <v>0.91331340538054695</v>
      </c>
      <c r="K3771">
        <v>0.152908714647045</v>
      </c>
      <c r="L3771">
        <v>1.1956771671648599E-2</v>
      </c>
      <c r="M3771">
        <v>0.52264888480110305</v>
      </c>
      <c r="N3771">
        <v>8.1168084617153302E-2</v>
      </c>
      <c r="O3771">
        <v>0.841572775350655</v>
      </c>
    </row>
    <row r="3772" spans="1:15" x14ac:dyDescent="0.25">
      <c r="A3772">
        <v>3632</v>
      </c>
      <c r="B3772">
        <v>10404.1586148112</v>
      </c>
      <c r="C3772">
        <f t="shared" si="62"/>
        <v>10.4041586148112</v>
      </c>
      <c r="D3772">
        <v>5.2885720855368997E-3</v>
      </c>
      <c r="E3772">
        <v>8.829616003679E-2</v>
      </c>
      <c r="F3772">
        <v>6.6681995861117499E-3</v>
      </c>
      <c r="G3772">
        <v>0.45228788227178601</v>
      </c>
      <c r="H3772">
        <v>5.8404230857668403E-2</v>
      </c>
      <c r="I3772">
        <v>0.30650724304437799</v>
      </c>
      <c r="J3772">
        <v>0.92458036330190796</v>
      </c>
      <c r="K3772">
        <v>0.14785008047827</v>
      </c>
      <c r="L3772">
        <v>1.1956771671648599E-2</v>
      </c>
      <c r="M3772">
        <v>0.54058404230857604</v>
      </c>
      <c r="N3772">
        <v>7.0361002529316999E-2</v>
      </c>
      <c r="O3772">
        <v>0.84709128535295397</v>
      </c>
    </row>
    <row r="3773" spans="1:15" x14ac:dyDescent="0.25">
      <c r="A3773">
        <v>3633</v>
      </c>
      <c r="B3773">
        <v>9904.0566290197603</v>
      </c>
      <c r="C3773">
        <f t="shared" si="62"/>
        <v>9.9040566290197596</v>
      </c>
      <c r="D3773">
        <v>5.2885720855368997E-3</v>
      </c>
      <c r="E3773">
        <v>0.101862497125776</v>
      </c>
      <c r="F3773">
        <v>6.4382616693492703E-3</v>
      </c>
      <c r="G3773">
        <v>0.45688664060703599</v>
      </c>
      <c r="H3773">
        <v>5.03564037709818E-2</v>
      </c>
      <c r="I3773">
        <v>0.29386065762244101</v>
      </c>
      <c r="J3773">
        <v>0.93262819038859501</v>
      </c>
      <c r="K3773">
        <v>0.14210163255920899</v>
      </c>
      <c r="L3773">
        <v>1.1726833754886101E-2</v>
      </c>
      <c r="M3773">
        <v>0.55874913773281198</v>
      </c>
      <c r="N3773">
        <v>6.2083237525868001E-2</v>
      </c>
      <c r="O3773">
        <v>0.85260979535525405</v>
      </c>
    </row>
    <row r="3774" spans="1:15" x14ac:dyDescent="0.25">
      <c r="A3774">
        <v>7594</v>
      </c>
      <c r="B3774">
        <v>9046.9975324771203</v>
      </c>
      <c r="C3774">
        <f t="shared" si="62"/>
        <v>9.0469975324771195</v>
      </c>
      <c r="D3774">
        <v>0.16716486548631801</v>
      </c>
      <c r="E3774">
        <v>5.0586341687744304E-3</v>
      </c>
      <c r="F3774">
        <v>0.44217061393423701</v>
      </c>
      <c r="G3774">
        <v>5.9783858358243196E-3</v>
      </c>
      <c r="H3774">
        <v>0.249252701770521</v>
      </c>
      <c r="I3774">
        <v>3.6560128765233298E-2</v>
      </c>
      <c r="J3774">
        <v>0.135663370889859</v>
      </c>
      <c r="K3774">
        <v>0.94665440331110595</v>
      </c>
      <c r="L3774">
        <v>0.60933547942055599</v>
      </c>
      <c r="M3774">
        <v>1.10370200045987E-2</v>
      </c>
      <c r="N3774">
        <v>0.85858818119107805</v>
      </c>
      <c r="O3774">
        <v>4.75971487698321E-2</v>
      </c>
    </row>
    <row r="3775" spans="1:15" x14ac:dyDescent="0.25">
      <c r="A3775">
        <v>3621</v>
      </c>
      <c r="B3775">
        <v>9874.7865603671507</v>
      </c>
      <c r="C3775">
        <f t="shared" si="62"/>
        <v>9.8747865603671503</v>
      </c>
      <c r="D3775">
        <v>0.13198436422165999</v>
      </c>
      <c r="E3775">
        <v>5.2885720855368997E-3</v>
      </c>
      <c r="F3775">
        <v>0.44768912393653698</v>
      </c>
      <c r="G3775">
        <v>6.2083237525868001E-3</v>
      </c>
      <c r="H3775">
        <v>0.270406990112669</v>
      </c>
      <c r="I3775">
        <v>4.8057024603357E-2</v>
      </c>
      <c r="J3775">
        <v>0.14417107381007099</v>
      </c>
      <c r="K3775">
        <v>0.93469763163945696</v>
      </c>
      <c r="L3775">
        <v>0.57967348815819697</v>
      </c>
      <c r="M3775">
        <v>1.1496895838123701E-2</v>
      </c>
      <c r="N3775">
        <v>0.85008047827086597</v>
      </c>
      <c r="O3775">
        <v>5.95539204414808E-2</v>
      </c>
    </row>
    <row r="3776" spans="1:15" x14ac:dyDescent="0.25">
      <c r="A3776">
        <v>3622</v>
      </c>
      <c r="B3776">
        <v>10411.6347878216</v>
      </c>
      <c r="C3776">
        <f t="shared" si="62"/>
        <v>10.411634787821599</v>
      </c>
      <c r="D3776">
        <v>0.10692113129455</v>
      </c>
      <c r="E3776">
        <v>5.2885720855368997E-3</v>
      </c>
      <c r="F3776">
        <v>0.45320763393883601</v>
      </c>
      <c r="G3776">
        <v>6.6681995861117499E-3</v>
      </c>
      <c r="H3776">
        <v>0.28489307886870502</v>
      </c>
      <c r="I3776">
        <v>5.9323982524718301E-2</v>
      </c>
      <c r="J3776">
        <v>0.149919521729133</v>
      </c>
      <c r="K3776">
        <v>0.92366061163485802</v>
      </c>
      <c r="L3776">
        <v>0.56012876523338695</v>
      </c>
      <c r="M3776">
        <v>1.1956771671648599E-2</v>
      </c>
      <c r="N3776">
        <v>0.84502184410209202</v>
      </c>
      <c r="O3776">
        <v>7.1280754196366897E-2</v>
      </c>
    </row>
    <row r="3777" spans="1:15" x14ac:dyDescent="0.25">
      <c r="A3777">
        <v>3624</v>
      </c>
      <c r="B3777">
        <v>10878.912714665499</v>
      </c>
      <c r="C3777">
        <f t="shared" si="62"/>
        <v>10.8789127146655</v>
      </c>
      <c r="D3777">
        <v>8.9445849620602397E-2</v>
      </c>
      <c r="E3777">
        <v>4.8286962520119499E-3</v>
      </c>
      <c r="F3777">
        <v>0.45320763393883601</v>
      </c>
      <c r="G3777">
        <v>7.1280754196366902E-3</v>
      </c>
      <c r="H3777">
        <v>0.29730972637387898</v>
      </c>
      <c r="I3777">
        <v>6.7601747528167305E-2</v>
      </c>
      <c r="J3777">
        <v>0.15474821798114499</v>
      </c>
      <c r="K3777">
        <v>0.91515290871464705</v>
      </c>
      <c r="L3777">
        <v>0.54265348355943899</v>
      </c>
      <c r="M3777">
        <v>1.1956771671648599E-2</v>
      </c>
      <c r="N3777">
        <v>0.83996320993331797</v>
      </c>
      <c r="O3777">
        <v>7.9558519199816005E-2</v>
      </c>
    </row>
    <row r="3778" spans="1:15" x14ac:dyDescent="0.25">
      <c r="A3778">
        <v>7068</v>
      </c>
      <c r="B3778">
        <v>11154.3292620022</v>
      </c>
      <c r="C3778">
        <f t="shared" si="62"/>
        <v>11.1543292620022</v>
      </c>
      <c r="D3778">
        <v>7.7948953782478694E-2</v>
      </c>
      <c r="E3778">
        <v>5.0586341687744304E-3</v>
      </c>
      <c r="F3778">
        <v>0.455047137272936</v>
      </c>
      <c r="G3778">
        <v>7.1280754196366902E-3</v>
      </c>
      <c r="H3778">
        <v>0.30351805012646499</v>
      </c>
      <c r="I3778">
        <v>7.1740630029891894E-2</v>
      </c>
      <c r="J3778">
        <v>0.157967348815819</v>
      </c>
      <c r="K3778">
        <v>0.91055415037939702</v>
      </c>
      <c r="L3778">
        <v>0.53299609105541501</v>
      </c>
      <c r="M3778">
        <v>1.21867095884111E-2</v>
      </c>
      <c r="N3778">
        <v>0.83651414118188006</v>
      </c>
      <c r="O3778">
        <v>8.3927339618302996E-2</v>
      </c>
    </row>
    <row r="3779" spans="1:15" x14ac:dyDescent="0.25">
      <c r="A3779">
        <v>3623</v>
      </c>
      <c r="B3779">
        <v>11492.3702991229</v>
      </c>
      <c r="C3779">
        <f t="shared" ref="C3779:C3842" si="63">B3779/1000</f>
        <v>11.4923702991229</v>
      </c>
      <c r="D3779">
        <v>6.9441250862267101E-2</v>
      </c>
      <c r="E3779">
        <v>5.0586341687744304E-3</v>
      </c>
      <c r="F3779">
        <v>0.45274775810531098</v>
      </c>
      <c r="G3779">
        <v>7.1280754196366902E-3</v>
      </c>
      <c r="H3779">
        <v>0.31202575304667701</v>
      </c>
      <c r="I3779">
        <v>7.7948953782478694E-2</v>
      </c>
      <c r="J3779">
        <v>0.160496665900206</v>
      </c>
      <c r="K3779">
        <v>0.90457576454357302</v>
      </c>
      <c r="L3779">
        <v>0.52218900896757803</v>
      </c>
      <c r="M3779">
        <v>1.21867095884111E-2</v>
      </c>
      <c r="N3779">
        <v>0.83421476201425604</v>
      </c>
      <c r="O3779">
        <v>9.0135663370889796E-2</v>
      </c>
    </row>
    <row r="3780" spans="1:15" x14ac:dyDescent="0.25">
      <c r="A3780">
        <v>7077</v>
      </c>
      <c r="B3780">
        <v>11959.223063179001</v>
      </c>
      <c r="C3780">
        <f t="shared" si="63"/>
        <v>11.959223063179001</v>
      </c>
      <c r="D3780">
        <v>5.6794665440331099E-2</v>
      </c>
      <c r="E3780">
        <v>5.0586341687744304E-3</v>
      </c>
      <c r="F3780">
        <v>0.45044837893768602</v>
      </c>
      <c r="G3780">
        <v>7.1280754196366902E-3</v>
      </c>
      <c r="H3780">
        <v>0.32145320763393798</v>
      </c>
      <c r="I3780">
        <v>8.7606346286502601E-2</v>
      </c>
      <c r="J3780">
        <v>0.16624511381926799</v>
      </c>
      <c r="K3780">
        <v>0.89514830995631101</v>
      </c>
      <c r="L3780">
        <v>0.50724304437801704</v>
      </c>
      <c r="M3780">
        <v>1.21867095884111E-2</v>
      </c>
      <c r="N3780">
        <v>0.82869625201195596</v>
      </c>
      <c r="O3780">
        <v>9.9793055874913703E-2</v>
      </c>
    </row>
    <row r="3781" spans="1:15" x14ac:dyDescent="0.25">
      <c r="A3781">
        <v>3628</v>
      </c>
      <c r="B3781">
        <v>12454.8646250726</v>
      </c>
      <c r="C3781">
        <f t="shared" si="63"/>
        <v>12.454864625072601</v>
      </c>
      <c r="D3781">
        <v>4.2998390434582603E-2</v>
      </c>
      <c r="E3781">
        <v>5.0586341687744304E-3</v>
      </c>
      <c r="F3781">
        <v>0.44722924810301201</v>
      </c>
      <c r="G3781">
        <v>7.58795125316164E-3</v>
      </c>
      <c r="H3781">
        <v>0.33363991722234998</v>
      </c>
      <c r="I3781">
        <v>9.8413428374338904E-2</v>
      </c>
      <c r="J3781">
        <v>0.17130374798804299</v>
      </c>
      <c r="K3781">
        <v>0.88411128995171295</v>
      </c>
      <c r="L3781">
        <v>0.49022763853759399</v>
      </c>
      <c r="M3781">
        <v>1.2646585421936E-2</v>
      </c>
      <c r="N3781">
        <v>0.82386755575994397</v>
      </c>
      <c r="O3781">
        <v>0.111060013796275</v>
      </c>
    </row>
    <row r="3782" spans="1:15" x14ac:dyDescent="0.25">
      <c r="A3782">
        <v>3625</v>
      </c>
      <c r="B3782">
        <v>13295.387906473001</v>
      </c>
      <c r="C3782">
        <f t="shared" si="63"/>
        <v>13.295387906473001</v>
      </c>
      <c r="D3782">
        <v>2.82823637617843E-2</v>
      </c>
      <c r="E3782">
        <v>5.0586341687744304E-3</v>
      </c>
      <c r="F3782">
        <v>0.43136353184640103</v>
      </c>
      <c r="G3782">
        <v>8.2777650034490599E-3</v>
      </c>
      <c r="H3782">
        <v>0.35640377098183401</v>
      </c>
      <c r="I3782">
        <v>0.117498275465624</v>
      </c>
      <c r="J3782">
        <v>0.179121637157967</v>
      </c>
      <c r="K3782">
        <v>0.86433662911013998</v>
      </c>
      <c r="L3782">
        <v>0.45964589560818497</v>
      </c>
      <c r="M3782">
        <v>1.33363991722235E-2</v>
      </c>
      <c r="N3782">
        <v>0.81604966659001998</v>
      </c>
      <c r="O3782">
        <v>0.13083467463784701</v>
      </c>
    </row>
    <row r="3783" spans="1:15" x14ac:dyDescent="0.25">
      <c r="A3783">
        <v>7075</v>
      </c>
      <c r="B3783">
        <v>14348.0793286854</v>
      </c>
      <c r="C3783">
        <f t="shared" si="63"/>
        <v>14.348079328685401</v>
      </c>
      <c r="D3783">
        <v>1.7935157507472901E-2</v>
      </c>
      <c r="E3783">
        <v>5.2885720855368997E-3</v>
      </c>
      <c r="F3783">
        <v>0.39802253391584203</v>
      </c>
      <c r="G3783">
        <v>8.7376408369740106E-3</v>
      </c>
      <c r="H3783">
        <v>0.38583582432743102</v>
      </c>
      <c r="I3783">
        <v>0.14164175672568399</v>
      </c>
      <c r="J3783">
        <v>0.193147850080478</v>
      </c>
      <c r="K3783">
        <v>0.83927339618302998</v>
      </c>
      <c r="L3783">
        <v>0.41595769142331501</v>
      </c>
      <c r="M3783">
        <v>1.4026212922510901E-2</v>
      </c>
      <c r="N3783">
        <v>0.80179351575074698</v>
      </c>
      <c r="O3783">
        <v>0.15566796964819499</v>
      </c>
    </row>
    <row r="3784" spans="1:15" x14ac:dyDescent="0.25">
      <c r="A3784">
        <v>7072</v>
      </c>
      <c r="B3784">
        <v>15050.0818863574</v>
      </c>
      <c r="C3784">
        <f t="shared" si="63"/>
        <v>15.0500818863574</v>
      </c>
      <c r="D3784">
        <v>1.35663370889859E-2</v>
      </c>
      <c r="E3784">
        <v>5.2885720855368997E-3</v>
      </c>
      <c r="F3784">
        <v>0.374338928489307</v>
      </c>
      <c r="G3784">
        <v>9.4274545872614392E-3</v>
      </c>
      <c r="H3784">
        <v>0.40239135433432899</v>
      </c>
      <c r="I3784">
        <v>0.15773741089905699</v>
      </c>
      <c r="J3784">
        <v>0.20464474591860199</v>
      </c>
      <c r="K3784">
        <v>0.82248792825937</v>
      </c>
      <c r="L3784">
        <v>0.38790526557829302</v>
      </c>
      <c r="M3784">
        <v>1.47160266727983E-2</v>
      </c>
      <c r="N3784">
        <v>0.79029661991262301</v>
      </c>
      <c r="O3784">
        <v>0.172453437571855</v>
      </c>
    </row>
    <row r="3785" spans="1:15" x14ac:dyDescent="0.25">
      <c r="A3785">
        <v>4225</v>
      </c>
      <c r="B3785">
        <v>15457.981487835001</v>
      </c>
      <c r="C3785">
        <f t="shared" si="63"/>
        <v>15.457981487835001</v>
      </c>
      <c r="D3785">
        <v>1.21867095884111E-2</v>
      </c>
      <c r="E3785">
        <v>5.2885720855368997E-3</v>
      </c>
      <c r="F3785">
        <v>0.35870315014945903</v>
      </c>
      <c r="G3785">
        <v>9.8873304207863794E-3</v>
      </c>
      <c r="H3785">
        <v>0.41112899517130302</v>
      </c>
      <c r="I3785">
        <v>0.16762474131984301</v>
      </c>
      <c r="J3785">
        <v>0.212922510922051</v>
      </c>
      <c r="K3785">
        <v>0.81214072200505805</v>
      </c>
      <c r="L3785">
        <v>0.37088985973786998</v>
      </c>
      <c r="M3785">
        <v>1.51759025063232E-2</v>
      </c>
      <c r="N3785">
        <v>0.782018854909174</v>
      </c>
      <c r="O3785">
        <v>0.18280064382616601</v>
      </c>
    </row>
    <row r="3786" spans="1:15" x14ac:dyDescent="0.25">
      <c r="A3786">
        <v>7592</v>
      </c>
      <c r="B3786">
        <v>16978.457707093399</v>
      </c>
      <c r="C3786">
        <f t="shared" si="63"/>
        <v>16.978457707093398</v>
      </c>
      <c r="D3786">
        <v>1.8854909174522799E-2</v>
      </c>
      <c r="E3786">
        <v>5.2885720855368997E-3</v>
      </c>
      <c r="F3786">
        <v>0.31110600137962702</v>
      </c>
      <c r="G3786">
        <v>1.3106461255460999E-2</v>
      </c>
      <c r="H3786">
        <v>0.421706139342377</v>
      </c>
      <c r="I3786">
        <v>0.21706139342377501</v>
      </c>
      <c r="J3786">
        <v>0.24327431593469701</v>
      </c>
      <c r="K3786">
        <v>0.75948493906645198</v>
      </c>
      <c r="L3786">
        <v>0.32996091055415</v>
      </c>
      <c r="M3786">
        <v>1.8395033340997902E-2</v>
      </c>
      <c r="N3786">
        <v>0.751667049896527</v>
      </c>
      <c r="O3786">
        <v>0.23545642676477299</v>
      </c>
    </row>
    <row r="3787" spans="1:15" x14ac:dyDescent="0.25">
      <c r="A3787">
        <v>7307</v>
      </c>
      <c r="B3787">
        <v>19432.411035266101</v>
      </c>
      <c r="C3787">
        <f t="shared" si="63"/>
        <v>19.432411035266099</v>
      </c>
      <c r="D3787">
        <v>1.1726833754886101E-2</v>
      </c>
      <c r="E3787">
        <v>5.2885720855368997E-3</v>
      </c>
      <c r="F3787">
        <v>0.23269717176362301</v>
      </c>
      <c r="G3787">
        <v>2.4143481260059701E-2</v>
      </c>
      <c r="H3787">
        <v>0.42469533226028899</v>
      </c>
      <c r="I3787">
        <v>0.29133134053805398</v>
      </c>
      <c r="J3787">
        <v>0.32582202805242499</v>
      </c>
      <c r="K3787">
        <v>0.67417797194757401</v>
      </c>
      <c r="L3787">
        <v>0.24442400551851001</v>
      </c>
      <c r="M3787">
        <v>2.94320533455966E-2</v>
      </c>
      <c r="N3787">
        <v>0.66911933777879895</v>
      </c>
      <c r="O3787">
        <v>0.32076339388365099</v>
      </c>
    </row>
    <row r="3788" spans="1:15" x14ac:dyDescent="0.25">
      <c r="A3788">
        <v>3304</v>
      </c>
      <c r="B3788">
        <v>14200.1932364777</v>
      </c>
      <c r="C3788">
        <f t="shared" si="63"/>
        <v>14.2001932364777</v>
      </c>
      <c r="D3788">
        <v>3.3570935847321202E-2</v>
      </c>
      <c r="E3788">
        <v>2.25339158427224E-2</v>
      </c>
      <c r="F3788">
        <v>0.360312715566796</v>
      </c>
      <c r="G3788">
        <v>0.39227408599677999</v>
      </c>
      <c r="H3788">
        <v>0.35433432973097201</v>
      </c>
      <c r="I3788">
        <v>0.35203495056334699</v>
      </c>
      <c r="J3788">
        <v>0.246723384686134</v>
      </c>
      <c r="K3788">
        <v>0.228098413428374</v>
      </c>
      <c r="L3788">
        <v>0.39388365141411802</v>
      </c>
      <c r="M3788">
        <v>0.414808001839503</v>
      </c>
      <c r="N3788">
        <v>0.74821798114508997</v>
      </c>
      <c r="O3788">
        <v>0.76684295240285105</v>
      </c>
    </row>
    <row r="3789" spans="1:15" x14ac:dyDescent="0.25">
      <c r="A3789">
        <v>3306</v>
      </c>
      <c r="B3789">
        <v>13857.384288773201</v>
      </c>
      <c r="C3789">
        <f t="shared" si="63"/>
        <v>13.857384288773201</v>
      </c>
      <c r="D3789">
        <v>2.9202115428834201E-2</v>
      </c>
      <c r="E3789">
        <v>2.6212922510921999E-2</v>
      </c>
      <c r="F3789">
        <v>0.34398712347666099</v>
      </c>
      <c r="G3789">
        <v>0.40676017475281601</v>
      </c>
      <c r="H3789">
        <v>0.364221660151759</v>
      </c>
      <c r="I3789">
        <v>0.34168774430903598</v>
      </c>
      <c r="J3789">
        <v>0.25753046677397101</v>
      </c>
      <c r="K3789">
        <v>0.22028052425844999</v>
      </c>
      <c r="L3789">
        <v>0.37318923890549499</v>
      </c>
      <c r="M3789">
        <v>0.432973097263738</v>
      </c>
      <c r="N3789">
        <v>0.73741089905725399</v>
      </c>
      <c r="O3789">
        <v>0.77466084157277504</v>
      </c>
    </row>
    <row r="3790" spans="1:15" x14ac:dyDescent="0.25">
      <c r="A3790">
        <v>3305</v>
      </c>
      <c r="B3790">
        <v>13577.258195082901</v>
      </c>
      <c r="C3790">
        <f t="shared" si="63"/>
        <v>13.577258195082901</v>
      </c>
      <c r="D3790">
        <v>2.55231087606346E-2</v>
      </c>
      <c r="E3790">
        <v>2.8512301678546698E-2</v>
      </c>
      <c r="F3790">
        <v>0.32674177971947499</v>
      </c>
      <c r="G3790">
        <v>0.42216601517590202</v>
      </c>
      <c r="H3790">
        <v>0.37778799724074502</v>
      </c>
      <c r="I3790">
        <v>0.33340997930558702</v>
      </c>
      <c r="J3790">
        <v>0.26488848011036997</v>
      </c>
      <c r="K3790">
        <v>0.210853069671188</v>
      </c>
      <c r="L3790">
        <v>0.35226488848011001</v>
      </c>
      <c r="M3790">
        <v>0.45067831685444898</v>
      </c>
      <c r="N3790">
        <v>0.73005288572085503</v>
      </c>
      <c r="O3790">
        <v>0.78408829616003595</v>
      </c>
    </row>
    <row r="3791" spans="1:15" x14ac:dyDescent="0.25">
      <c r="A3791">
        <v>3308</v>
      </c>
      <c r="B3791">
        <v>13293.263012433899</v>
      </c>
      <c r="C3791">
        <f t="shared" si="63"/>
        <v>13.293263012433899</v>
      </c>
      <c r="D3791">
        <v>2.2993791676247401E-2</v>
      </c>
      <c r="E3791">
        <v>3.1041618762934001E-2</v>
      </c>
      <c r="F3791">
        <v>0.30811680846171502</v>
      </c>
      <c r="G3791">
        <v>0.43504253851460101</v>
      </c>
      <c r="H3791">
        <v>0.38997470682915603</v>
      </c>
      <c r="I3791">
        <v>0.32559209013566298</v>
      </c>
      <c r="J3791">
        <v>0.27385605886410602</v>
      </c>
      <c r="K3791">
        <v>0.203265118418027</v>
      </c>
      <c r="L3791">
        <v>0.33111060013796201</v>
      </c>
      <c r="M3791">
        <v>0.46608415727753499</v>
      </c>
      <c r="N3791">
        <v>0.72108530696711803</v>
      </c>
      <c r="O3791">
        <v>0.79167624741319798</v>
      </c>
    </row>
    <row r="3792" spans="1:15" x14ac:dyDescent="0.25">
      <c r="A3792">
        <v>3307</v>
      </c>
      <c r="B3792">
        <v>13053.859246500901</v>
      </c>
      <c r="C3792">
        <f t="shared" si="63"/>
        <v>13.053859246500901</v>
      </c>
      <c r="D3792">
        <v>2.1154288342147599E-2</v>
      </c>
      <c r="E3792">
        <v>3.3800873764083597E-2</v>
      </c>
      <c r="F3792">
        <v>0.29524028512301598</v>
      </c>
      <c r="G3792">
        <v>0.44263048976776198</v>
      </c>
      <c r="H3792">
        <v>0.39779259599908001</v>
      </c>
      <c r="I3792">
        <v>0.32076339388365099</v>
      </c>
      <c r="J3792">
        <v>0.280524258450218</v>
      </c>
      <c r="K3792">
        <v>0.19751667049896501</v>
      </c>
      <c r="L3792">
        <v>0.31639457346516398</v>
      </c>
      <c r="M3792">
        <v>0.47643136353184601</v>
      </c>
      <c r="N3792">
        <v>0.71418716946424399</v>
      </c>
      <c r="O3792">
        <v>0.79719475741549695</v>
      </c>
    </row>
    <row r="3793" spans="1:15" x14ac:dyDescent="0.25">
      <c r="A3793">
        <v>3309</v>
      </c>
      <c r="B3793">
        <v>12684.7739112651</v>
      </c>
      <c r="C3793">
        <f t="shared" si="63"/>
        <v>12.684773911265101</v>
      </c>
      <c r="D3793">
        <v>1.8165095424235399E-2</v>
      </c>
      <c r="E3793">
        <v>4.0009197516670501E-2</v>
      </c>
      <c r="F3793">
        <v>0.27155667969648101</v>
      </c>
      <c r="G3793">
        <v>0.45918601977466</v>
      </c>
      <c r="H3793">
        <v>0.41411818808921502</v>
      </c>
      <c r="I3793">
        <v>0.30788687054495201</v>
      </c>
      <c r="J3793">
        <v>0.29110140262129203</v>
      </c>
      <c r="K3793">
        <v>0.18785927799494101</v>
      </c>
      <c r="L3793">
        <v>0.28972177512071701</v>
      </c>
      <c r="M3793">
        <v>0.49919521729133098</v>
      </c>
      <c r="N3793">
        <v>0.70383996320993303</v>
      </c>
      <c r="O3793">
        <v>0.80708208783628399</v>
      </c>
    </row>
    <row r="3794" spans="1:15" x14ac:dyDescent="0.25">
      <c r="A3794">
        <v>3310</v>
      </c>
      <c r="B3794">
        <v>12439.7285956778</v>
      </c>
      <c r="C3794">
        <f t="shared" si="63"/>
        <v>12.439728595677799</v>
      </c>
      <c r="D3794">
        <v>1.7015405840422999E-2</v>
      </c>
      <c r="E3794">
        <v>4.4378017935157499E-2</v>
      </c>
      <c r="F3794">
        <v>0.25615083927339599</v>
      </c>
      <c r="G3794">
        <v>0.469303288112209</v>
      </c>
      <c r="H3794">
        <v>0.422855828926189</v>
      </c>
      <c r="I3794">
        <v>0.29845941595769099</v>
      </c>
      <c r="J3794">
        <v>0.298689353874453</v>
      </c>
      <c r="K3794">
        <v>0.182570705909404</v>
      </c>
      <c r="L3794">
        <v>0.27316624511381898</v>
      </c>
      <c r="M3794">
        <v>0.51368130604736695</v>
      </c>
      <c r="N3794">
        <v>0.69602207404000904</v>
      </c>
      <c r="O3794">
        <v>0.81214072200505805</v>
      </c>
    </row>
    <row r="3795" spans="1:15" x14ac:dyDescent="0.25">
      <c r="A3795">
        <v>3777</v>
      </c>
      <c r="B3795">
        <v>9374.1144661234703</v>
      </c>
      <c r="C3795">
        <f t="shared" si="63"/>
        <v>9.374114466123471</v>
      </c>
      <c r="D3795">
        <v>8.829616003679E-2</v>
      </c>
      <c r="E3795">
        <v>8.2777650034490599E-3</v>
      </c>
      <c r="F3795">
        <v>0.51023223729593004</v>
      </c>
      <c r="G3795">
        <v>4.5987583352494803E-2</v>
      </c>
      <c r="H3795">
        <v>0.24741319843642201</v>
      </c>
      <c r="I3795">
        <v>0.373419176822258</v>
      </c>
      <c r="J3795">
        <v>0.14853989422855801</v>
      </c>
      <c r="K3795">
        <v>0.56679696481949804</v>
      </c>
      <c r="L3795">
        <v>0.59852839733272001</v>
      </c>
      <c r="M3795">
        <v>5.4265348355943897E-2</v>
      </c>
      <c r="N3795">
        <v>0.84594159576914196</v>
      </c>
      <c r="O3795">
        <v>0.42768452517820099</v>
      </c>
    </row>
    <row r="3796" spans="1:15" x14ac:dyDescent="0.25">
      <c r="A3796">
        <v>3778</v>
      </c>
      <c r="B3796">
        <v>9754.88486840515</v>
      </c>
      <c r="C3796">
        <f t="shared" si="63"/>
        <v>9.7548848684051492</v>
      </c>
      <c r="D3796">
        <v>7.3810071280754203E-2</v>
      </c>
      <c r="E3796">
        <v>9.4274545872614392E-3</v>
      </c>
      <c r="F3796">
        <v>0.50356403770981795</v>
      </c>
      <c r="G3796">
        <v>5.2425845021844102E-2</v>
      </c>
      <c r="H3796">
        <v>0.26304897677626998</v>
      </c>
      <c r="I3796">
        <v>0.39089445849620602</v>
      </c>
      <c r="J3796">
        <v>0.15451828006438201</v>
      </c>
      <c r="K3796">
        <v>0.54219360772591396</v>
      </c>
      <c r="L3796">
        <v>0.57737410899057195</v>
      </c>
      <c r="M3796">
        <v>6.1853299609105503E-2</v>
      </c>
      <c r="N3796">
        <v>0.84042308576684299</v>
      </c>
      <c r="O3796">
        <v>0.45274775810531098</v>
      </c>
    </row>
    <row r="3797" spans="1:15" x14ac:dyDescent="0.25">
      <c r="A3797">
        <v>3779</v>
      </c>
      <c r="B3797">
        <v>10291.920350738201</v>
      </c>
      <c r="C3797">
        <f t="shared" si="63"/>
        <v>10.2919203507382</v>
      </c>
      <c r="D3797">
        <v>5.8404230857668403E-2</v>
      </c>
      <c r="E3797">
        <v>1.0807082087836199E-2</v>
      </c>
      <c r="F3797">
        <v>0.49620602437341899</v>
      </c>
      <c r="G3797">
        <v>6.2543113359392902E-2</v>
      </c>
      <c r="H3797">
        <v>0.27661531386525601</v>
      </c>
      <c r="I3797">
        <v>0.40607036100252902</v>
      </c>
      <c r="J3797">
        <v>0.16371579673488099</v>
      </c>
      <c r="K3797">
        <v>0.51552080938146705</v>
      </c>
      <c r="L3797">
        <v>0.55461025523108698</v>
      </c>
      <c r="M3797">
        <v>7.3350195447229205E-2</v>
      </c>
      <c r="N3797">
        <v>0.83122556909634404</v>
      </c>
      <c r="O3797">
        <v>0.47942055644975801</v>
      </c>
    </row>
    <row r="3798" spans="1:15" x14ac:dyDescent="0.25">
      <c r="A3798">
        <v>3780</v>
      </c>
      <c r="B3798">
        <v>10763.040792821401</v>
      </c>
      <c r="C3798">
        <f t="shared" si="63"/>
        <v>10.763040792821402</v>
      </c>
      <c r="D3798">
        <v>4.8976776270406898E-2</v>
      </c>
      <c r="E3798">
        <v>1.24166475051736E-2</v>
      </c>
      <c r="F3798">
        <v>0.48286962520119497</v>
      </c>
      <c r="G3798">
        <v>7.3120257530466706E-2</v>
      </c>
      <c r="H3798">
        <v>0.290641526787767</v>
      </c>
      <c r="I3798">
        <v>0.41710738100712802</v>
      </c>
      <c r="J3798">
        <v>0.172453437571855</v>
      </c>
      <c r="K3798">
        <v>0.49229707978845699</v>
      </c>
      <c r="L3798">
        <v>0.531846401471602</v>
      </c>
      <c r="M3798">
        <v>8.5536905035640307E-2</v>
      </c>
      <c r="N3798">
        <v>0.82248792825937</v>
      </c>
      <c r="O3798">
        <v>0.50264428604276801</v>
      </c>
    </row>
    <row r="3799" spans="1:15" x14ac:dyDescent="0.25">
      <c r="A3799">
        <v>3781</v>
      </c>
      <c r="B3799">
        <v>11200.0277967602</v>
      </c>
      <c r="C3799">
        <f t="shared" si="63"/>
        <v>11.2000277967602</v>
      </c>
      <c r="D3799">
        <v>4.2078638767532699E-2</v>
      </c>
      <c r="E3799">
        <v>1.3106461255460999E-2</v>
      </c>
      <c r="F3799">
        <v>0.46953322602897202</v>
      </c>
      <c r="G3799">
        <v>8.2547712117728198E-2</v>
      </c>
      <c r="H3799">
        <v>0.30236836054265298</v>
      </c>
      <c r="I3799">
        <v>0.42492527017705201</v>
      </c>
      <c r="J3799">
        <v>0.18096114049206699</v>
      </c>
      <c r="K3799">
        <v>0.47436192228098401</v>
      </c>
      <c r="L3799">
        <v>0.511611864796504</v>
      </c>
      <c r="M3799">
        <v>9.5654173373189197E-2</v>
      </c>
      <c r="N3799">
        <v>0.81398022533915804</v>
      </c>
      <c r="O3799">
        <v>0.52057944355024099</v>
      </c>
    </row>
    <row r="3800" spans="1:15" x14ac:dyDescent="0.25">
      <c r="A3800">
        <v>3782</v>
      </c>
      <c r="B3800">
        <v>11501.331367122901</v>
      </c>
      <c r="C3800">
        <f t="shared" si="63"/>
        <v>11.501331367122901</v>
      </c>
      <c r="D3800">
        <v>3.6100252931708397E-2</v>
      </c>
      <c r="E3800">
        <v>1.3106461255460999E-2</v>
      </c>
      <c r="F3800">
        <v>0.45872614394113498</v>
      </c>
      <c r="G3800">
        <v>9.1285352954702206E-2</v>
      </c>
      <c r="H3800">
        <v>0.30995631179581501</v>
      </c>
      <c r="I3800">
        <v>0.431823407679926</v>
      </c>
      <c r="J3800">
        <v>0.18900896757875299</v>
      </c>
      <c r="K3800">
        <v>0.45757645435732303</v>
      </c>
      <c r="L3800">
        <v>0.49482639687284402</v>
      </c>
      <c r="M3800">
        <v>0.104391814210163</v>
      </c>
      <c r="N3800">
        <v>0.80478270866865897</v>
      </c>
      <c r="O3800">
        <v>0.53621522189008897</v>
      </c>
    </row>
    <row r="3801" spans="1:15" x14ac:dyDescent="0.25">
      <c r="A3801">
        <v>3783</v>
      </c>
      <c r="B3801">
        <v>11652.7440567948</v>
      </c>
      <c r="C3801">
        <f t="shared" si="63"/>
        <v>11.6527440567948</v>
      </c>
      <c r="D3801">
        <v>3.4030811680846103E-2</v>
      </c>
      <c r="E3801">
        <v>1.37962750057484E-2</v>
      </c>
      <c r="F3801">
        <v>0.45067831685444898</v>
      </c>
      <c r="G3801">
        <v>9.5194297539664297E-2</v>
      </c>
      <c r="H3801">
        <v>0.31455507013106399</v>
      </c>
      <c r="I3801">
        <v>0.43320303518050102</v>
      </c>
      <c r="J3801">
        <v>0.19429753966429</v>
      </c>
      <c r="K3801">
        <v>0.45136813060473602</v>
      </c>
      <c r="L3801">
        <v>0.48470912853529502</v>
      </c>
      <c r="M3801">
        <v>0.108990572545412</v>
      </c>
      <c r="N3801">
        <v>0.79926419866636</v>
      </c>
      <c r="O3801">
        <v>0.54219360772591396</v>
      </c>
    </row>
    <row r="3802" spans="1:15" x14ac:dyDescent="0.25">
      <c r="A3802">
        <v>3784</v>
      </c>
      <c r="B3802">
        <v>12018.5021519395</v>
      </c>
      <c r="C3802">
        <f t="shared" si="63"/>
        <v>12.018502151939499</v>
      </c>
      <c r="D3802">
        <v>3.0121867095884099E-2</v>
      </c>
      <c r="E3802">
        <v>1.51759025063232E-2</v>
      </c>
      <c r="F3802">
        <v>0.43113359392963901</v>
      </c>
      <c r="G3802">
        <v>0.11060013796275001</v>
      </c>
      <c r="H3802">
        <v>0.32927109680386202</v>
      </c>
      <c r="I3802">
        <v>0.43504253851460101</v>
      </c>
      <c r="J3802">
        <v>0.204414808001839</v>
      </c>
      <c r="K3802">
        <v>0.43412278684755101</v>
      </c>
      <c r="L3802">
        <v>0.46125546102552301</v>
      </c>
      <c r="M3802">
        <v>0.12577604046907301</v>
      </c>
      <c r="N3802">
        <v>0.79052655782938597</v>
      </c>
      <c r="O3802">
        <v>0.56081857898367404</v>
      </c>
    </row>
    <row r="3803" spans="1:15" x14ac:dyDescent="0.25">
      <c r="A3803">
        <v>3785</v>
      </c>
      <c r="B3803">
        <v>12573.5937997249</v>
      </c>
      <c r="C3803">
        <f t="shared" si="63"/>
        <v>12.5735937997249</v>
      </c>
      <c r="D3803">
        <v>2.5063232927109599E-2</v>
      </c>
      <c r="E3803">
        <v>1.7245343757185502E-2</v>
      </c>
      <c r="F3803">
        <v>0.40905955392044102</v>
      </c>
      <c r="G3803">
        <v>0.13106461255460999</v>
      </c>
      <c r="H3803">
        <v>0.34053805472522403</v>
      </c>
      <c r="I3803">
        <v>0.43711197976546301</v>
      </c>
      <c r="J3803">
        <v>0.22028052425844999</v>
      </c>
      <c r="K3803">
        <v>0.40951942975396599</v>
      </c>
      <c r="L3803">
        <v>0.43412278684755101</v>
      </c>
      <c r="M3803">
        <v>0.148309956311795</v>
      </c>
      <c r="N3803">
        <v>0.77466084157277504</v>
      </c>
      <c r="O3803">
        <v>0.58542193607725901</v>
      </c>
    </row>
    <row r="3804" spans="1:15" x14ac:dyDescent="0.25">
      <c r="A3804">
        <v>3786</v>
      </c>
      <c r="B3804">
        <v>13035.016254714699</v>
      </c>
      <c r="C3804">
        <f t="shared" si="63"/>
        <v>13.0350162547147</v>
      </c>
      <c r="D3804">
        <v>2.1614164175672499E-2</v>
      </c>
      <c r="E3804">
        <v>1.7935157507472901E-2</v>
      </c>
      <c r="F3804">
        <v>0.39066452057944301</v>
      </c>
      <c r="G3804">
        <v>0.144860887560358</v>
      </c>
      <c r="H3804">
        <v>0.34996550931248499</v>
      </c>
      <c r="I3804">
        <v>0.43803173143251301</v>
      </c>
      <c r="J3804">
        <v>0.23269717176362301</v>
      </c>
      <c r="K3804">
        <v>0.39411358933087998</v>
      </c>
      <c r="L3804">
        <v>0.41227868475511598</v>
      </c>
      <c r="M3804">
        <v>0.16279604506783099</v>
      </c>
      <c r="N3804">
        <v>0.76224419406760102</v>
      </c>
      <c r="O3804">
        <v>0.60082777650034402</v>
      </c>
    </row>
    <row r="3805" spans="1:15" x14ac:dyDescent="0.25">
      <c r="A3805">
        <v>3787</v>
      </c>
      <c r="B3805">
        <v>13314.337197717499</v>
      </c>
      <c r="C3805">
        <f t="shared" si="63"/>
        <v>13.314337197717499</v>
      </c>
      <c r="D3805">
        <v>1.9084847091285301E-2</v>
      </c>
      <c r="E3805">
        <v>1.9084847091285301E-2</v>
      </c>
      <c r="F3805">
        <v>0.37801793515750698</v>
      </c>
      <c r="G3805">
        <v>0.153828466314095</v>
      </c>
      <c r="H3805">
        <v>0.355254081398022</v>
      </c>
      <c r="I3805">
        <v>0.43918142101632501</v>
      </c>
      <c r="J3805">
        <v>0.24258450218440999</v>
      </c>
      <c r="K3805">
        <v>0.38284663140951902</v>
      </c>
      <c r="L3805">
        <v>0.39710278224879197</v>
      </c>
      <c r="M3805">
        <v>0.17291331340537999</v>
      </c>
      <c r="N3805">
        <v>0.75235686364681498</v>
      </c>
      <c r="O3805">
        <v>0.61209473442170603</v>
      </c>
    </row>
    <row r="3806" spans="1:15" x14ac:dyDescent="0.25">
      <c r="A3806">
        <v>7154</v>
      </c>
      <c r="B3806">
        <v>13626.2556703381</v>
      </c>
      <c r="C3806">
        <f t="shared" si="63"/>
        <v>13.6262556703381</v>
      </c>
      <c r="D3806">
        <v>1.6095654173373102E-2</v>
      </c>
      <c r="E3806">
        <v>1.93147850080478E-2</v>
      </c>
      <c r="F3806">
        <v>0.363301908484709</v>
      </c>
      <c r="G3806">
        <v>0.16463554840193101</v>
      </c>
      <c r="H3806">
        <v>0.36583122556909597</v>
      </c>
      <c r="I3806">
        <v>0.43849160726603797</v>
      </c>
      <c r="J3806">
        <v>0.249712577604046</v>
      </c>
      <c r="K3806">
        <v>0.37249942515520801</v>
      </c>
      <c r="L3806">
        <v>0.379397562658082</v>
      </c>
      <c r="M3806">
        <v>0.18395033340997899</v>
      </c>
      <c r="N3806">
        <v>0.74522878822717797</v>
      </c>
      <c r="O3806">
        <v>0.62244194067601699</v>
      </c>
    </row>
    <row r="3807" spans="1:15" x14ac:dyDescent="0.25">
      <c r="A3807">
        <v>7153</v>
      </c>
      <c r="B3807">
        <v>13972.5070881465</v>
      </c>
      <c r="C3807">
        <f t="shared" si="63"/>
        <v>13.9725070881465</v>
      </c>
      <c r="D3807">
        <v>1.33363991722235E-2</v>
      </c>
      <c r="E3807">
        <v>2.0234536675097701E-2</v>
      </c>
      <c r="F3807">
        <v>0.343067371809611</v>
      </c>
      <c r="G3807">
        <v>0.17820188549091701</v>
      </c>
      <c r="H3807">
        <v>0.37801793515750698</v>
      </c>
      <c r="I3807">
        <v>0.43504253851460101</v>
      </c>
      <c r="J3807">
        <v>0.26051965969188301</v>
      </c>
      <c r="K3807">
        <v>0.36146240515060901</v>
      </c>
      <c r="L3807">
        <v>0.35640377098183401</v>
      </c>
      <c r="M3807">
        <v>0.19843642216601501</v>
      </c>
      <c r="N3807">
        <v>0.73442170613934199</v>
      </c>
      <c r="O3807">
        <v>0.63347896068061604</v>
      </c>
    </row>
    <row r="3808" spans="1:15" x14ac:dyDescent="0.25">
      <c r="A3808">
        <v>3789</v>
      </c>
      <c r="B3808">
        <v>14292.952957928999</v>
      </c>
      <c r="C3808">
        <f t="shared" si="63"/>
        <v>14.292952957929</v>
      </c>
      <c r="D3808">
        <v>1.12669579213612E-2</v>
      </c>
      <c r="E3808">
        <v>2.09243504253851E-2</v>
      </c>
      <c r="F3808">
        <v>0.32375258680156299</v>
      </c>
      <c r="G3808">
        <v>0.18946884341227799</v>
      </c>
      <c r="H3808">
        <v>0.38997470682915603</v>
      </c>
      <c r="I3808">
        <v>0.43251322143021298</v>
      </c>
      <c r="J3808">
        <v>0.26902736261209398</v>
      </c>
      <c r="K3808">
        <v>0.351115198896298</v>
      </c>
      <c r="L3808">
        <v>0.335019544722924</v>
      </c>
      <c r="M3808">
        <v>0.210393193837663</v>
      </c>
      <c r="N3808">
        <v>0.72499425155208097</v>
      </c>
      <c r="O3808">
        <v>0.64290641526787695</v>
      </c>
    </row>
    <row r="3809" spans="1:15" x14ac:dyDescent="0.25">
      <c r="A3809">
        <v>3962</v>
      </c>
      <c r="B3809">
        <v>14730.4533783426</v>
      </c>
      <c r="C3809">
        <f t="shared" si="63"/>
        <v>14.730453378342599</v>
      </c>
      <c r="D3809">
        <v>4.8516900436881998E-2</v>
      </c>
      <c r="E3809">
        <v>2.25339158427224E-2</v>
      </c>
      <c r="F3809">
        <v>0.42745458726143898</v>
      </c>
      <c r="G3809">
        <v>0.207404000919751</v>
      </c>
      <c r="H3809">
        <v>0.30535755346056498</v>
      </c>
      <c r="I3809">
        <v>0.42837433892848897</v>
      </c>
      <c r="J3809">
        <v>0.21315244883881301</v>
      </c>
      <c r="K3809">
        <v>0.33616923430673701</v>
      </c>
      <c r="L3809">
        <v>0.47597148769832098</v>
      </c>
      <c r="M3809">
        <v>0.22993791676247399</v>
      </c>
      <c r="N3809">
        <v>0.78132904115888702</v>
      </c>
      <c r="O3809">
        <v>0.65831225569096297</v>
      </c>
    </row>
    <row r="3810" spans="1:15" x14ac:dyDescent="0.25">
      <c r="A3810">
        <v>4600</v>
      </c>
      <c r="B3810">
        <v>15036.7981855041</v>
      </c>
      <c r="C3810">
        <f t="shared" si="63"/>
        <v>15.0367981855041</v>
      </c>
      <c r="D3810">
        <v>4.2768452517820098E-2</v>
      </c>
      <c r="E3810">
        <v>2.3913543343297299E-2</v>
      </c>
      <c r="F3810">
        <v>0.41756725684065299</v>
      </c>
      <c r="G3810">
        <v>0.22740859967808599</v>
      </c>
      <c r="H3810">
        <v>0.31432513221430203</v>
      </c>
      <c r="I3810">
        <v>0.41802713267417702</v>
      </c>
      <c r="J3810">
        <v>0.21982064842492499</v>
      </c>
      <c r="K3810">
        <v>0.32513221430213801</v>
      </c>
      <c r="L3810">
        <v>0.46033570935847301</v>
      </c>
      <c r="M3810">
        <v>0.251322143021384</v>
      </c>
      <c r="N3810">
        <v>0.77466084157277504</v>
      </c>
      <c r="O3810">
        <v>0.66934927569556202</v>
      </c>
    </row>
    <row r="3811" spans="1:15" x14ac:dyDescent="0.25">
      <c r="A3811">
        <v>2159</v>
      </c>
      <c r="B3811">
        <v>15285.033532195601</v>
      </c>
      <c r="C3811">
        <f t="shared" si="63"/>
        <v>15.285033532195602</v>
      </c>
      <c r="D3811">
        <v>3.7249942515520801E-2</v>
      </c>
      <c r="E3811">
        <v>2.0004598758335199E-2</v>
      </c>
      <c r="F3811">
        <v>0.40538054725224099</v>
      </c>
      <c r="G3811">
        <v>0.234076799264198</v>
      </c>
      <c r="H3811">
        <v>0.32467233846861299</v>
      </c>
      <c r="I3811">
        <v>0.41388825017245301</v>
      </c>
      <c r="J3811">
        <v>0.22671878592779901</v>
      </c>
      <c r="K3811">
        <v>0.32605196596918801</v>
      </c>
      <c r="L3811">
        <v>0.44263048976776198</v>
      </c>
      <c r="M3811">
        <v>0.25408139802253299</v>
      </c>
      <c r="N3811">
        <v>0.76730282823637597</v>
      </c>
      <c r="O3811">
        <v>0.66796964819498705</v>
      </c>
    </row>
    <row r="3812" spans="1:15" x14ac:dyDescent="0.25">
      <c r="A3812">
        <v>3792</v>
      </c>
      <c r="B3812">
        <v>15666.370178351001</v>
      </c>
      <c r="C3812">
        <f t="shared" si="63"/>
        <v>15.666370178351</v>
      </c>
      <c r="D3812">
        <v>3.0811680846171498E-2</v>
      </c>
      <c r="E3812">
        <v>2.3453667509772302E-2</v>
      </c>
      <c r="F3812">
        <v>0.38031731432513199</v>
      </c>
      <c r="G3812">
        <v>0.25707059094044599</v>
      </c>
      <c r="H3812">
        <v>0.34467693722694798</v>
      </c>
      <c r="I3812">
        <v>0.405610485169004</v>
      </c>
      <c r="J3812">
        <v>0.239135433432973</v>
      </c>
      <c r="K3812">
        <v>0.308806622212002</v>
      </c>
      <c r="L3812">
        <v>0.41112899517130302</v>
      </c>
      <c r="M3812">
        <v>0.280524258450218</v>
      </c>
      <c r="N3812">
        <v>0.755805932398252</v>
      </c>
      <c r="O3812">
        <v>0.686134743619222</v>
      </c>
    </row>
    <row r="3813" spans="1:15" x14ac:dyDescent="0.25">
      <c r="A3813">
        <v>3795</v>
      </c>
      <c r="B3813">
        <v>16005.959218202001</v>
      </c>
      <c r="C3813">
        <f t="shared" si="63"/>
        <v>16.005959218202001</v>
      </c>
      <c r="D3813">
        <v>2.5293170843872101E-2</v>
      </c>
      <c r="E3813">
        <v>2.6902736261209401E-2</v>
      </c>
      <c r="F3813">
        <v>0.36146240515060901</v>
      </c>
      <c r="G3813">
        <v>0.277535065532306</v>
      </c>
      <c r="H3813">
        <v>0.35801333639917199</v>
      </c>
      <c r="I3813">
        <v>0.39572315474821701</v>
      </c>
      <c r="J3813">
        <v>0.250172453437571</v>
      </c>
      <c r="K3813">
        <v>0.29478040928949101</v>
      </c>
      <c r="L3813">
        <v>0.38675557599448102</v>
      </c>
      <c r="M3813">
        <v>0.30443780179351498</v>
      </c>
      <c r="N3813">
        <v>0.74476891239365295</v>
      </c>
      <c r="O3813">
        <v>0.70016095654173305</v>
      </c>
    </row>
    <row r="3814" spans="1:15" x14ac:dyDescent="0.25">
      <c r="A3814">
        <v>3794</v>
      </c>
      <c r="B3814">
        <v>16300.6601851376</v>
      </c>
      <c r="C3814">
        <f t="shared" si="63"/>
        <v>16.300660185137598</v>
      </c>
      <c r="D3814">
        <v>2.1844102092435001E-2</v>
      </c>
      <c r="E3814">
        <v>2.8972177512071699E-2</v>
      </c>
      <c r="F3814">
        <v>0.34444699931018602</v>
      </c>
      <c r="G3814">
        <v>0.29547022303977899</v>
      </c>
      <c r="H3814">
        <v>0.36974017015405802</v>
      </c>
      <c r="I3814">
        <v>0.38606576224419398</v>
      </c>
      <c r="J3814">
        <v>0.25845021844102001</v>
      </c>
      <c r="K3814">
        <v>0.28397332720165502</v>
      </c>
      <c r="L3814">
        <v>0.366291101402621</v>
      </c>
      <c r="M3814">
        <v>0.32444240055185097</v>
      </c>
      <c r="N3814">
        <v>0.73603127155667902</v>
      </c>
      <c r="O3814">
        <v>0.71050816279604501</v>
      </c>
    </row>
    <row r="3815" spans="1:15" x14ac:dyDescent="0.25">
      <c r="A3815">
        <v>3720</v>
      </c>
      <c r="B3815">
        <v>17696.987402147599</v>
      </c>
      <c r="C3815">
        <f t="shared" si="63"/>
        <v>17.696987402147599</v>
      </c>
      <c r="D3815">
        <v>3.44906875143711E-2</v>
      </c>
      <c r="E3815">
        <v>3.6560128765233298E-2</v>
      </c>
      <c r="F3815">
        <v>0.35272476431363498</v>
      </c>
      <c r="G3815">
        <v>0.361232467233846</v>
      </c>
      <c r="H3815">
        <v>0.35410439181421</v>
      </c>
      <c r="I3815">
        <v>0.35847321223269701</v>
      </c>
      <c r="J3815">
        <v>0.25293170843872098</v>
      </c>
      <c r="K3815">
        <v>0.23798574384915999</v>
      </c>
      <c r="L3815">
        <v>0.38721545182800599</v>
      </c>
      <c r="M3815">
        <v>0.39779259599908001</v>
      </c>
      <c r="N3815">
        <v>0.74131984364221604</v>
      </c>
      <c r="O3815">
        <v>0.75626580823177703</v>
      </c>
    </row>
    <row r="3816" spans="1:15" x14ac:dyDescent="0.25">
      <c r="A3816">
        <v>3722</v>
      </c>
      <c r="B3816">
        <v>16292.685651613499</v>
      </c>
      <c r="C3816">
        <f t="shared" si="63"/>
        <v>16.2926856516135</v>
      </c>
      <c r="D3816">
        <v>2.9891929179121601E-2</v>
      </c>
      <c r="E3816">
        <v>2.4603357093584698E-2</v>
      </c>
      <c r="F3816">
        <v>0.30834674637847698</v>
      </c>
      <c r="G3816">
        <v>0.33318004138882501</v>
      </c>
      <c r="H3816">
        <v>0.369280294320533</v>
      </c>
      <c r="I3816">
        <v>0.37962750057484401</v>
      </c>
      <c r="J3816">
        <v>0.28696252011956702</v>
      </c>
      <c r="K3816">
        <v>0.25707059094044599</v>
      </c>
      <c r="L3816">
        <v>0.33823867555759901</v>
      </c>
      <c r="M3816">
        <v>0.35778339848240898</v>
      </c>
      <c r="N3816">
        <v>0.70751896987813201</v>
      </c>
      <c r="O3816">
        <v>0.73741089905725399</v>
      </c>
    </row>
    <row r="3817" spans="1:15" x14ac:dyDescent="0.25">
      <c r="A3817">
        <v>3724</v>
      </c>
      <c r="B3817">
        <v>15996.891050579899</v>
      </c>
      <c r="C3817">
        <f t="shared" si="63"/>
        <v>15.996891050579899</v>
      </c>
      <c r="D3817">
        <v>2.71326741779719E-2</v>
      </c>
      <c r="E3817">
        <v>2.8512301678546698E-2</v>
      </c>
      <c r="F3817">
        <v>0.291561278454817</v>
      </c>
      <c r="G3817">
        <v>0.35548401931478502</v>
      </c>
      <c r="H3817">
        <v>0.37502874223959498</v>
      </c>
      <c r="I3817">
        <v>0.36376178431823403</v>
      </c>
      <c r="J3817">
        <v>0.30121867095884097</v>
      </c>
      <c r="K3817">
        <v>0.247183260519659</v>
      </c>
      <c r="L3817">
        <v>0.31869395263278899</v>
      </c>
      <c r="M3817">
        <v>0.38399632099333098</v>
      </c>
      <c r="N3817">
        <v>0.69372269487238403</v>
      </c>
      <c r="O3817">
        <v>0.74775810531156495</v>
      </c>
    </row>
    <row r="3818" spans="1:15" x14ac:dyDescent="0.25">
      <c r="A3818">
        <v>3721</v>
      </c>
      <c r="B3818">
        <v>15667.9355013517</v>
      </c>
      <c r="C3818">
        <f t="shared" si="63"/>
        <v>15.6679355013517</v>
      </c>
      <c r="D3818">
        <v>2.4603357093584698E-2</v>
      </c>
      <c r="E3818">
        <v>3.3570935847321202E-2</v>
      </c>
      <c r="F3818">
        <v>0.27132674177971899</v>
      </c>
      <c r="G3818">
        <v>0.37548861807312001</v>
      </c>
      <c r="H3818">
        <v>0.38284663140951902</v>
      </c>
      <c r="I3818">
        <v>0.34950563347896002</v>
      </c>
      <c r="J3818">
        <v>0.31616463554840102</v>
      </c>
      <c r="K3818">
        <v>0.23637617843182299</v>
      </c>
      <c r="L3818">
        <v>0.29593009887330401</v>
      </c>
      <c r="M3818">
        <v>0.40905955392044102</v>
      </c>
      <c r="N3818">
        <v>0.67877673028282304</v>
      </c>
      <c r="O3818">
        <v>0.75856518739940204</v>
      </c>
    </row>
    <row r="3819" spans="1:15" x14ac:dyDescent="0.25">
      <c r="A3819">
        <v>2240</v>
      </c>
      <c r="B3819">
        <v>15289.088259631</v>
      </c>
      <c r="C3819">
        <f t="shared" si="63"/>
        <v>15.289088259631001</v>
      </c>
      <c r="D3819">
        <v>2.09243504253851E-2</v>
      </c>
      <c r="E3819">
        <v>4.0469073350195402E-2</v>
      </c>
      <c r="F3819">
        <v>0.244653943435272</v>
      </c>
      <c r="G3819">
        <v>0.397562658082317</v>
      </c>
      <c r="H3819">
        <v>0.39572315474821701</v>
      </c>
      <c r="I3819">
        <v>0.33042078638767503</v>
      </c>
      <c r="J3819">
        <v>0.33272016555529998</v>
      </c>
      <c r="K3819">
        <v>0.225569096343987</v>
      </c>
      <c r="L3819">
        <v>0.26557829386065701</v>
      </c>
      <c r="M3819">
        <v>0.43803173143251301</v>
      </c>
      <c r="N3819">
        <v>0.66130144860887496</v>
      </c>
      <c r="O3819">
        <v>0.76845251782018797</v>
      </c>
    </row>
    <row r="3820" spans="1:15" x14ac:dyDescent="0.25">
      <c r="A3820">
        <v>4599</v>
      </c>
      <c r="B3820">
        <v>15061.8326882816</v>
      </c>
      <c r="C3820">
        <f t="shared" si="63"/>
        <v>15.0618326882816</v>
      </c>
      <c r="D3820">
        <v>2.43734191768222E-2</v>
      </c>
      <c r="E3820">
        <v>4.46079558519199E-2</v>
      </c>
      <c r="F3820">
        <v>0.23936537134973501</v>
      </c>
      <c r="G3820">
        <v>0.41020924350425297</v>
      </c>
      <c r="H3820">
        <v>0.41158887100482799</v>
      </c>
      <c r="I3820">
        <v>0.32122326971717602</v>
      </c>
      <c r="J3820">
        <v>0.31915382846631402</v>
      </c>
      <c r="K3820">
        <v>0.21844102092435</v>
      </c>
      <c r="L3820">
        <v>0.26373879052655702</v>
      </c>
      <c r="M3820">
        <v>0.45481719935617299</v>
      </c>
      <c r="N3820">
        <v>0.67532766153138601</v>
      </c>
      <c r="O3820">
        <v>0.77604046907335</v>
      </c>
    </row>
    <row r="3821" spans="1:15" x14ac:dyDescent="0.25">
      <c r="A3821">
        <v>4601</v>
      </c>
      <c r="B3821">
        <v>14740.804340578599</v>
      </c>
      <c r="C3821">
        <f t="shared" si="63"/>
        <v>14.740804340578599</v>
      </c>
      <c r="D3821">
        <v>2.3453667509772302E-2</v>
      </c>
      <c r="E3821">
        <v>5.1736031271556598E-2</v>
      </c>
      <c r="F3821">
        <v>0.22372959300988701</v>
      </c>
      <c r="G3821">
        <v>0.41848700850770199</v>
      </c>
      <c r="H3821">
        <v>0.41733731892388998</v>
      </c>
      <c r="I3821">
        <v>0.313865256380777</v>
      </c>
      <c r="J3821">
        <v>0.32996091055415</v>
      </c>
      <c r="K3821">
        <v>0.210393193837663</v>
      </c>
      <c r="L3821">
        <v>0.247183260519659</v>
      </c>
      <c r="M3821">
        <v>0.470223039779259</v>
      </c>
      <c r="N3821">
        <v>0.66452057944355003</v>
      </c>
      <c r="O3821">
        <v>0.78408829616003595</v>
      </c>
    </row>
    <row r="3822" spans="1:15" x14ac:dyDescent="0.25">
      <c r="A3822">
        <v>3726</v>
      </c>
      <c r="B3822">
        <v>14301.3943290727</v>
      </c>
      <c r="C3822">
        <f t="shared" si="63"/>
        <v>14.3013943290727</v>
      </c>
      <c r="D3822">
        <v>1.93147850080478E-2</v>
      </c>
      <c r="E3822">
        <v>2.2763853759484899E-2</v>
      </c>
      <c r="F3822">
        <v>0.17107381007128</v>
      </c>
      <c r="G3822">
        <v>0.39365371349735501</v>
      </c>
      <c r="H3822">
        <v>0.43619222809841302</v>
      </c>
      <c r="I3822">
        <v>0.349045757645435</v>
      </c>
      <c r="J3822">
        <v>0.36744079098643301</v>
      </c>
      <c r="K3822">
        <v>0.228558289261899</v>
      </c>
      <c r="L3822">
        <v>0.19038859507932801</v>
      </c>
      <c r="M3822">
        <v>0.41641756725683998</v>
      </c>
      <c r="N3822">
        <v>0.626580823177742</v>
      </c>
      <c r="O3822">
        <v>0.76546332490227598</v>
      </c>
    </row>
    <row r="3823" spans="1:15" x14ac:dyDescent="0.25">
      <c r="A3823">
        <v>3729</v>
      </c>
      <c r="B3823">
        <v>13930.600004854199</v>
      </c>
      <c r="C3823">
        <f t="shared" si="63"/>
        <v>13.930600004854199</v>
      </c>
      <c r="D3823">
        <v>1.8395033340997902E-2</v>
      </c>
      <c r="E3823">
        <v>2.5753046677397098E-2</v>
      </c>
      <c r="F3823">
        <v>0.15704759714876901</v>
      </c>
      <c r="G3823">
        <v>0.40790986433662901</v>
      </c>
      <c r="H3823">
        <v>0.43941135893308803</v>
      </c>
      <c r="I3823">
        <v>0.340078178891699</v>
      </c>
      <c r="J3823">
        <v>0.38008737640836898</v>
      </c>
      <c r="K3823">
        <v>0.22120027592550001</v>
      </c>
      <c r="L3823">
        <v>0.17544263048976699</v>
      </c>
      <c r="M3823">
        <v>0.43366291101402599</v>
      </c>
      <c r="N3823">
        <v>0.61485398942285496</v>
      </c>
      <c r="O3823">
        <v>0.77374108990572499</v>
      </c>
    </row>
    <row r="3824" spans="1:15" x14ac:dyDescent="0.25">
      <c r="A3824">
        <v>3730</v>
      </c>
      <c r="B3824">
        <v>13626.2985529939</v>
      </c>
      <c r="C3824">
        <f t="shared" si="63"/>
        <v>13.6262985529939</v>
      </c>
      <c r="D3824">
        <v>1.7015405840422999E-2</v>
      </c>
      <c r="E3824">
        <v>2.8052425845021801E-2</v>
      </c>
      <c r="F3824">
        <v>0.14762014256150799</v>
      </c>
      <c r="G3824">
        <v>0.42216601517590202</v>
      </c>
      <c r="H3824">
        <v>0.439871234766613</v>
      </c>
      <c r="I3824">
        <v>0.33134053805472502</v>
      </c>
      <c r="J3824">
        <v>0.390434582662681</v>
      </c>
      <c r="K3824">
        <v>0.213382386755576</v>
      </c>
      <c r="L3824">
        <v>0.16463554840193101</v>
      </c>
      <c r="M3824">
        <v>0.45021844102092401</v>
      </c>
      <c r="N3824">
        <v>0.604506783168544</v>
      </c>
      <c r="O3824">
        <v>0.78155897907564897</v>
      </c>
    </row>
    <row r="3825" spans="1:15" x14ac:dyDescent="0.25">
      <c r="A3825">
        <v>3732</v>
      </c>
      <c r="B3825">
        <v>13331.5794103969</v>
      </c>
      <c r="C3825">
        <f t="shared" si="63"/>
        <v>13.3315794103969</v>
      </c>
      <c r="D3825">
        <v>1.6555530006898099E-2</v>
      </c>
      <c r="E3825">
        <v>3.0351805012646501E-2</v>
      </c>
      <c r="F3825">
        <v>0.13750287422395899</v>
      </c>
      <c r="G3825">
        <v>0.43205334559668801</v>
      </c>
      <c r="H3825">
        <v>0.44148080018394997</v>
      </c>
      <c r="I3825">
        <v>0.32605196596918801</v>
      </c>
      <c r="J3825">
        <v>0.39940216141641699</v>
      </c>
      <c r="K3825">
        <v>0.20648424925270101</v>
      </c>
      <c r="L3825">
        <v>0.15405840423085701</v>
      </c>
      <c r="M3825">
        <v>0.46240515060933501</v>
      </c>
      <c r="N3825">
        <v>0.59553920441480801</v>
      </c>
      <c r="O3825">
        <v>0.78845711657852302</v>
      </c>
    </row>
    <row r="3826" spans="1:15" x14ac:dyDescent="0.25">
      <c r="A3826">
        <v>3731</v>
      </c>
      <c r="B3826">
        <v>13019.334441877299</v>
      </c>
      <c r="C3826">
        <f t="shared" si="63"/>
        <v>13.0193344418773</v>
      </c>
      <c r="D3826">
        <v>1.5635778339848201E-2</v>
      </c>
      <c r="E3826">
        <v>3.2651184180271298E-2</v>
      </c>
      <c r="F3826">
        <v>0.12623591630259801</v>
      </c>
      <c r="G3826">
        <v>0.44424005518510001</v>
      </c>
      <c r="H3826">
        <v>0.44309036560128701</v>
      </c>
      <c r="I3826">
        <v>0.31846401471602598</v>
      </c>
      <c r="J3826">
        <v>0.40997930558749102</v>
      </c>
      <c r="K3826">
        <v>0.19958611174982699</v>
      </c>
      <c r="L3826">
        <v>0.14187169464244601</v>
      </c>
      <c r="M3826">
        <v>0.47689123936537098</v>
      </c>
      <c r="N3826">
        <v>0.58496206024373398</v>
      </c>
      <c r="O3826">
        <v>0.79535525408139796</v>
      </c>
    </row>
    <row r="3827" spans="1:15" x14ac:dyDescent="0.25">
      <c r="A3827">
        <v>3733</v>
      </c>
      <c r="B3827">
        <v>12458.6699957484</v>
      </c>
      <c r="C3827">
        <f t="shared" si="63"/>
        <v>12.4586699957484</v>
      </c>
      <c r="D3827">
        <v>1.4486088756035799E-2</v>
      </c>
      <c r="E3827">
        <v>4.1618762934007798E-2</v>
      </c>
      <c r="F3827">
        <v>0.107151069211312</v>
      </c>
      <c r="G3827">
        <v>0.46401471602667199</v>
      </c>
      <c r="H3827">
        <v>0.44355024143481198</v>
      </c>
      <c r="I3827">
        <v>0.30351805012646499</v>
      </c>
      <c r="J3827">
        <v>0.42975396642906399</v>
      </c>
      <c r="K3827">
        <v>0.18578983674407901</v>
      </c>
      <c r="L3827">
        <v>0.121637157967348</v>
      </c>
      <c r="M3827">
        <v>0.50563347896068001</v>
      </c>
      <c r="N3827">
        <v>0.56518739940216101</v>
      </c>
      <c r="O3827">
        <v>0.80915152908714605</v>
      </c>
    </row>
    <row r="3828" spans="1:15" x14ac:dyDescent="0.25">
      <c r="A3828">
        <v>3735</v>
      </c>
      <c r="B3828">
        <v>11973.5554487884</v>
      </c>
      <c r="C3828">
        <f t="shared" si="63"/>
        <v>11.9735554487884</v>
      </c>
      <c r="D3828">
        <v>1.2646585421936E-2</v>
      </c>
      <c r="E3828">
        <v>5.3345596688893999E-2</v>
      </c>
      <c r="F3828">
        <v>9.2664980455277005E-2</v>
      </c>
      <c r="G3828">
        <v>0.47873074269947102</v>
      </c>
      <c r="H3828">
        <v>0.43826166934927502</v>
      </c>
      <c r="I3828">
        <v>0.28880202345366701</v>
      </c>
      <c r="J3828">
        <v>0.45136813060473602</v>
      </c>
      <c r="K3828">
        <v>0.174063002989192</v>
      </c>
      <c r="L3828">
        <v>0.10531156587721301</v>
      </c>
      <c r="M3828">
        <v>0.53207633938836496</v>
      </c>
      <c r="N3828">
        <v>0.54357323522648804</v>
      </c>
      <c r="O3828">
        <v>0.82087836284203197</v>
      </c>
    </row>
    <row r="3829" spans="1:15" x14ac:dyDescent="0.25">
      <c r="A3829">
        <v>3739</v>
      </c>
      <c r="B3829">
        <v>11652.749531282099</v>
      </c>
      <c r="C3829">
        <f t="shared" si="63"/>
        <v>11.652749531282099</v>
      </c>
      <c r="D3829">
        <v>1.1956771671648599E-2</v>
      </c>
      <c r="E3829">
        <v>6.27730512761554E-2</v>
      </c>
      <c r="F3829">
        <v>8.3467463784778095E-2</v>
      </c>
      <c r="G3829">
        <v>0.48562888020234501</v>
      </c>
      <c r="H3829">
        <v>0.42952402851230098</v>
      </c>
      <c r="I3829">
        <v>0.27868475511611801</v>
      </c>
      <c r="J3829">
        <v>0.46861347436192202</v>
      </c>
      <c r="K3829">
        <v>0.166475051736031</v>
      </c>
      <c r="L3829">
        <v>9.5424235456426698E-2</v>
      </c>
      <c r="M3829">
        <v>0.54840193147850003</v>
      </c>
      <c r="N3829">
        <v>0.52494826396872796</v>
      </c>
      <c r="O3829">
        <v>0.82708668659461904</v>
      </c>
    </row>
    <row r="3830" spans="1:15" x14ac:dyDescent="0.25">
      <c r="A3830">
        <v>3734</v>
      </c>
      <c r="B3830">
        <v>11481.9149134614</v>
      </c>
      <c r="C3830">
        <f t="shared" si="63"/>
        <v>11.4819149134614</v>
      </c>
      <c r="D3830">
        <v>1.1496895838123701E-2</v>
      </c>
      <c r="E3830">
        <v>6.6681995861117505E-2</v>
      </c>
      <c r="F3830">
        <v>7.9558519199816005E-2</v>
      </c>
      <c r="G3830">
        <v>0.48815819728673199</v>
      </c>
      <c r="H3830">
        <v>0.425845021844102</v>
      </c>
      <c r="I3830">
        <v>0.27569556219820601</v>
      </c>
      <c r="J3830">
        <v>0.47689123936537098</v>
      </c>
      <c r="K3830">
        <v>0.16325592090135599</v>
      </c>
      <c r="L3830">
        <v>9.1055415037939694E-2</v>
      </c>
      <c r="M3830">
        <v>0.55484019314785005</v>
      </c>
      <c r="N3830">
        <v>0.51690043688204101</v>
      </c>
      <c r="O3830">
        <v>0.83053575534605595</v>
      </c>
    </row>
    <row r="3831" spans="1:15" x14ac:dyDescent="0.25">
      <c r="A3831">
        <v>3741</v>
      </c>
      <c r="B3831">
        <v>11248.538168162801</v>
      </c>
      <c r="C3831">
        <f t="shared" si="63"/>
        <v>11.248538168162801</v>
      </c>
      <c r="D3831">
        <v>1.10370200045987E-2</v>
      </c>
      <c r="E3831">
        <v>7.6569326281903799E-2</v>
      </c>
      <c r="F3831">
        <v>7.1970567946654407E-2</v>
      </c>
      <c r="G3831">
        <v>0.49367670728903101</v>
      </c>
      <c r="H3831">
        <v>0.420786387675327</v>
      </c>
      <c r="I3831">
        <v>0.26557829386065701</v>
      </c>
      <c r="J3831">
        <v>0.49114739020464399</v>
      </c>
      <c r="K3831">
        <v>0.15911703839963201</v>
      </c>
      <c r="L3831">
        <v>8.3007587951253098E-2</v>
      </c>
      <c r="M3831">
        <v>0.57024603357093495</v>
      </c>
      <c r="N3831">
        <v>0.50379397562658002</v>
      </c>
      <c r="O3831">
        <v>0.83582432743159296</v>
      </c>
    </row>
    <row r="3832" spans="1:15" x14ac:dyDescent="0.25">
      <c r="A3832">
        <v>3736</v>
      </c>
      <c r="B3832">
        <v>10853.0593205439</v>
      </c>
      <c r="C3832">
        <f t="shared" si="63"/>
        <v>10.853059320543901</v>
      </c>
      <c r="D3832">
        <v>9.8873304207863794E-3</v>
      </c>
      <c r="E3832">
        <v>9.1515290871464705E-2</v>
      </c>
      <c r="F3832">
        <v>6.1853299609105503E-2</v>
      </c>
      <c r="G3832">
        <v>0.498505403541043</v>
      </c>
      <c r="H3832">
        <v>0.41526787767302797</v>
      </c>
      <c r="I3832">
        <v>0.25293170843872098</v>
      </c>
      <c r="J3832">
        <v>0.50793285812830502</v>
      </c>
      <c r="K3832">
        <v>0.15198896297999501</v>
      </c>
      <c r="L3832">
        <v>7.1740630029891894E-2</v>
      </c>
      <c r="M3832">
        <v>0.59002069441250804</v>
      </c>
      <c r="N3832">
        <v>0.48700850770291998</v>
      </c>
      <c r="O3832">
        <v>0.84295240285122996</v>
      </c>
    </row>
    <row r="3833" spans="1:15" x14ac:dyDescent="0.25">
      <c r="A3833">
        <v>3737</v>
      </c>
      <c r="B3833">
        <v>10348.562319364401</v>
      </c>
      <c r="C3833">
        <f t="shared" si="63"/>
        <v>10.348562319364401</v>
      </c>
      <c r="D3833">
        <v>8.2777650034490599E-3</v>
      </c>
      <c r="E3833">
        <v>0.11083007587951201</v>
      </c>
      <c r="F3833">
        <v>5.4035410439181399E-2</v>
      </c>
      <c r="G3833">
        <v>0.50126465854219304</v>
      </c>
      <c r="H3833">
        <v>0.39963209933318</v>
      </c>
      <c r="I3833">
        <v>0.239595309266498</v>
      </c>
      <c r="J3833">
        <v>0.53299609105541501</v>
      </c>
      <c r="K3833">
        <v>0.143251322143021</v>
      </c>
      <c r="L3833">
        <v>6.2313175442630403E-2</v>
      </c>
      <c r="M3833">
        <v>0.61209473442170603</v>
      </c>
      <c r="N3833">
        <v>0.46194527477580999</v>
      </c>
      <c r="O3833">
        <v>0.851690043688204</v>
      </c>
    </row>
    <row r="3834" spans="1:15" x14ac:dyDescent="0.25">
      <c r="A3834">
        <v>3738</v>
      </c>
      <c r="B3834">
        <v>9766.2777374033503</v>
      </c>
      <c r="C3834">
        <f t="shared" si="63"/>
        <v>9.7662777374033496</v>
      </c>
      <c r="D3834">
        <v>7.3580133363991699E-3</v>
      </c>
      <c r="E3834">
        <v>0.137732812140722</v>
      </c>
      <c r="F3834">
        <v>4.4378017935157499E-2</v>
      </c>
      <c r="G3834">
        <v>0.49620602437341899</v>
      </c>
      <c r="H3834">
        <v>0.381467003908944</v>
      </c>
      <c r="I3834">
        <v>0.22487928259369899</v>
      </c>
      <c r="J3834">
        <v>0.56173833065072398</v>
      </c>
      <c r="K3834">
        <v>0.13612324672338399</v>
      </c>
      <c r="L3834">
        <v>5.1736031271556598E-2</v>
      </c>
      <c r="M3834">
        <v>0.63393883651414096</v>
      </c>
      <c r="N3834">
        <v>0.43320303518050102</v>
      </c>
      <c r="O3834">
        <v>0.85881811910784001</v>
      </c>
    </row>
    <row r="3835" spans="1:15" x14ac:dyDescent="0.25">
      <c r="A3835">
        <v>3740</v>
      </c>
      <c r="B3835">
        <v>9388.4445931048394</v>
      </c>
      <c r="C3835">
        <f t="shared" si="63"/>
        <v>9.3884445931048397</v>
      </c>
      <c r="D3835">
        <v>6.6681995861117499E-3</v>
      </c>
      <c r="E3835">
        <v>0.15727753506553199</v>
      </c>
      <c r="F3835">
        <v>4.0469073350195402E-2</v>
      </c>
      <c r="G3835">
        <v>0.49252701770521901</v>
      </c>
      <c r="H3835">
        <v>0.36284203265118398</v>
      </c>
      <c r="I3835">
        <v>0.21269257300528799</v>
      </c>
      <c r="J3835">
        <v>0.58450218441020896</v>
      </c>
      <c r="K3835">
        <v>0.13198436422165999</v>
      </c>
      <c r="L3835">
        <v>4.7137272936307199E-2</v>
      </c>
      <c r="M3835">
        <v>0.649804552770751</v>
      </c>
      <c r="N3835">
        <v>0.40997930558749102</v>
      </c>
      <c r="O3835">
        <v>0.86249712577603999</v>
      </c>
    </row>
    <row r="3836" spans="1:15" x14ac:dyDescent="0.25">
      <c r="A3836">
        <v>3292</v>
      </c>
      <c r="B3836">
        <v>12463.3057019354</v>
      </c>
      <c r="C3836">
        <f t="shared" si="63"/>
        <v>12.463305701935401</v>
      </c>
      <c r="D3836">
        <v>5.0586341687744299E-2</v>
      </c>
      <c r="E3836">
        <v>1.6785467923660601E-2</v>
      </c>
      <c r="F3836">
        <v>0.46792366061163398</v>
      </c>
      <c r="G3836">
        <v>0.25316164635548399</v>
      </c>
      <c r="H3836">
        <v>0.29455047137272899</v>
      </c>
      <c r="I3836">
        <v>0.433892848930788</v>
      </c>
      <c r="J3836">
        <v>0.18188089215911701</v>
      </c>
      <c r="K3836">
        <v>0.29110140262129203</v>
      </c>
      <c r="L3836">
        <v>0.51851000229937905</v>
      </c>
      <c r="M3836">
        <v>0.26994711427914397</v>
      </c>
      <c r="N3836">
        <v>0.81306047367210799</v>
      </c>
      <c r="O3836">
        <v>0.70383996320993303</v>
      </c>
    </row>
    <row r="3837" spans="1:15" x14ac:dyDescent="0.25">
      <c r="A3837">
        <v>3293</v>
      </c>
      <c r="B3837">
        <v>12681.654506794401</v>
      </c>
      <c r="C3837">
        <f t="shared" si="63"/>
        <v>12.6816545067944</v>
      </c>
      <c r="D3837">
        <v>4.7827086686594598E-2</v>
      </c>
      <c r="E3837">
        <v>1.7475281673948E-2</v>
      </c>
      <c r="F3837">
        <v>0.46033570935847301</v>
      </c>
      <c r="G3837">
        <v>0.26626810761094499</v>
      </c>
      <c r="H3837">
        <v>0.30052885720855299</v>
      </c>
      <c r="I3837">
        <v>0.42814440101172602</v>
      </c>
      <c r="J3837">
        <v>0.186249712577604</v>
      </c>
      <c r="K3837">
        <v>0.28305357553460497</v>
      </c>
      <c r="L3837">
        <v>0.50816279604506698</v>
      </c>
      <c r="M3837">
        <v>0.28374338928489301</v>
      </c>
      <c r="N3837">
        <v>0.80869165325362102</v>
      </c>
      <c r="O3837">
        <v>0.71188779029661897</v>
      </c>
    </row>
    <row r="3838" spans="1:15" x14ac:dyDescent="0.25">
      <c r="A3838">
        <v>3291</v>
      </c>
      <c r="B3838">
        <v>13018.317123057101</v>
      </c>
      <c r="C3838">
        <f t="shared" si="63"/>
        <v>13.0183171230571</v>
      </c>
      <c r="D3838">
        <v>4.18487008507702E-2</v>
      </c>
      <c r="E3838">
        <v>1.9084847091285301E-2</v>
      </c>
      <c r="F3838">
        <v>0.45044837893768602</v>
      </c>
      <c r="G3838">
        <v>0.286502644286042</v>
      </c>
      <c r="H3838">
        <v>0.30650724304437799</v>
      </c>
      <c r="I3838">
        <v>0.41526787767302797</v>
      </c>
      <c r="J3838">
        <v>0.19613704299838999</v>
      </c>
      <c r="K3838">
        <v>0.27408599678086898</v>
      </c>
      <c r="L3838">
        <v>0.49229707978845699</v>
      </c>
      <c r="M3838">
        <v>0.30558749137732799</v>
      </c>
      <c r="N3838">
        <v>0.79880432283283498</v>
      </c>
      <c r="O3838">
        <v>0.72085536905035597</v>
      </c>
    </row>
    <row r="3839" spans="1:15" x14ac:dyDescent="0.25">
      <c r="A3839">
        <v>3294</v>
      </c>
      <c r="B3839">
        <v>13278.152177538001</v>
      </c>
      <c r="C3839">
        <f t="shared" si="63"/>
        <v>13.278152177538001</v>
      </c>
      <c r="D3839">
        <v>3.8169694182570699E-2</v>
      </c>
      <c r="E3839">
        <v>2.0234536675097701E-2</v>
      </c>
      <c r="F3839">
        <v>0.44171073810071199</v>
      </c>
      <c r="G3839">
        <v>0.303747988043228</v>
      </c>
      <c r="H3839">
        <v>0.31248562888020198</v>
      </c>
      <c r="I3839">
        <v>0.40423085766842898</v>
      </c>
      <c r="J3839">
        <v>0.202345366750977</v>
      </c>
      <c r="K3839">
        <v>0.26649804552770701</v>
      </c>
      <c r="L3839">
        <v>0.47988043228328298</v>
      </c>
      <c r="M3839">
        <v>0.323982524718326</v>
      </c>
      <c r="N3839">
        <v>0.79236606116348496</v>
      </c>
      <c r="O3839">
        <v>0.72821338238675504</v>
      </c>
    </row>
    <row r="3840" spans="1:15" x14ac:dyDescent="0.25">
      <c r="A3840">
        <v>3296</v>
      </c>
      <c r="B3840">
        <v>13563.1274544838</v>
      </c>
      <c r="C3840">
        <f t="shared" si="63"/>
        <v>13.5631274544838</v>
      </c>
      <c r="D3840">
        <v>3.4950563347896001E-2</v>
      </c>
      <c r="E3840">
        <v>2.2763853759484899E-2</v>
      </c>
      <c r="F3840">
        <v>0.432973097263738</v>
      </c>
      <c r="G3840">
        <v>0.31915382846631402</v>
      </c>
      <c r="H3840">
        <v>0.31616463554840102</v>
      </c>
      <c r="I3840">
        <v>0.39342377558059299</v>
      </c>
      <c r="J3840">
        <v>0.210853069671188</v>
      </c>
      <c r="K3840">
        <v>0.25959990802483301</v>
      </c>
      <c r="L3840">
        <v>0.46792366061163398</v>
      </c>
      <c r="M3840">
        <v>0.34191768222579899</v>
      </c>
      <c r="N3840">
        <v>0.78408829616003595</v>
      </c>
      <c r="O3840">
        <v>0.73534145780639204</v>
      </c>
    </row>
    <row r="3841" spans="1:15" x14ac:dyDescent="0.25">
      <c r="A3841">
        <v>3295</v>
      </c>
      <c r="B3841">
        <v>13857.853546264199</v>
      </c>
      <c r="C3841">
        <f t="shared" si="63"/>
        <v>13.857853546264199</v>
      </c>
      <c r="D3841">
        <v>3.1501494596458901E-2</v>
      </c>
      <c r="E3841">
        <v>2.5293170843872101E-2</v>
      </c>
      <c r="F3841">
        <v>0.41963669809151499</v>
      </c>
      <c r="G3841">
        <v>0.33478960680616199</v>
      </c>
      <c r="H3841">
        <v>0.32536215221890002</v>
      </c>
      <c r="I3841">
        <v>0.38376638307656902</v>
      </c>
      <c r="J3841">
        <v>0.21844102092435</v>
      </c>
      <c r="K3841">
        <v>0.25109220510462099</v>
      </c>
      <c r="L3841">
        <v>0.451138192687974</v>
      </c>
      <c r="M3841">
        <v>0.36008277765003399</v>
      </c>
      <c r="N3841">
        <v>0.77650034490687503</v>
      </c>
      <c r="O3841">
        <v>0.74384916072660301</v>
      </c>
    </row>
    <row r="3842" spans="1:15" x14ac:dyDescent="0.25">
      <c r="A3842">
        <v>3297</v>
      </c>
      <c r="B3842">
        <v>14204.010643097999</v>
      </c>
      <c r="C3842">
        <f t="shared" si="63"/>
        <v>14.204010643098</v>
      </c>
      <c r="D3842">
        <v>2.82823637617843E-2</v>
      </c>
      <c r="E3842">
        <v>2.9202115428834201E-2</v>
      </c>
      <c r="F3842">
        <v>0.402621292251092</v>
      </c>
      <c r="G3842">
        <v>0.35295470223039699</v>
      </c>
      <c r="H3842">
        <v>0.335939296389974</v>
      </c>
      <c r="I3842">
        <v>0.36905035640377098</v>
      </c>
      <c r="J3842">
        <v>0.228098413428374</v>
      </c>
      <c r="K3842">
        <v>0.243734191768222</v>
      </c>
      <c r="L3842">
        <v>0.430903656012876</v>
      </c>
      <c r="M3842">
        <v>0.38215681765923198</v>
      </c>
      <c r="N3842">
        <v>0.76684295240285105</v>
      </c>
      <c r="O3842">
        <v>0.75120717406300297</v>
      </c>
    </row>
    <row r="3843" spans="1:15" x14ac:dyDescent="0.25">
      <c r="A3843">
        <v>3650</v>
      </c>
      <c r="B3843">
        <v>25930.465805758002</v>
      </c>
      <c r="C3843">
        <f t="shared" ref="C3843:C3906" si="64">B3843/1000</f>
        <v>25.930465805758001</v>
      </c>
      <c r="D3843">
        <v>2.8052425845021801E-2</v>
      </c>
      <c r="E3843">
        <v>6.6681995861117499E-3</v>
      </c>
      <c r="F3843">
        <v>9.8183490457576406E-2</v>
      </c>
      <c r="G3843">
        <v>0.10807082087836201</v>
      </c>
      <c r="H3843">
        <v>0.48884801103702002</v>
      </c>
      <c r="I3843">
        <v>0.53874453897447605</v>
      </c>
      <c r="J3843">
        <v>0.37985743849160702</v>
      </c>
      <c r="K3843">
        <v>0.34145780639227402</v>
      </c>
      <c r="L3843">
        <v>0.12623591630259801</v>
      </c>
      <c r="M3843">
        <v>0.114739020464474</v>
      </c>
      <c r="N3843">
        <v>0.61508392733961803</v>
      </c>
      <c r="O3843">
        <v>0.65348355943895098</v>
      </c>
    </row>
    <row r="3844" spans="1:15" x14ac:dyDescent="0.25">
      <c r="A3844">
        <v>3652</v>
      </c>
      <c r="B3844">
        <v>25432.560000710801</v>
      </c>
      <c r="C3844">
        <f t="shared" si="64"/>
        <v>25.432560000710801</v>
      </c>
      <c r="D3844">
        <v>2.71326741779719E-2</v>
      </c>
      <c r="E3844">
        <v>6.8981375028742201E-3</v>
      </c>
      <c r="F3844">
        <v>9.0595539204414793E-2</v>
      </c>
      <c r="G3844">
        <v>0.119107840882961</v>
      </c>
      <c r="H3844">
        <v>0.48103012186709498</v>
      </c>
      <c r="I3844">
        <v>0.54035410439181397</v>
      </c>
      <c r="J3844">
        <v>0.39618303058174198</v>
      </c>
      <c r="K3844">
        <v>0.32858128305357498</v>
      </c>
      <c r="L3844">
        <v>0.117728213382386</v>
      </c>
      <c r="M3844">
        <v>0.12600597838583499</v>
      </c>
      <c r="N3844">
        <v>0.59875833524948197</v>
      </c>
      <c r="O3844">
        <v>0.66636008277765002</v>
      </c>
    </row>
    <row r="3845" spans="1:15" x14ac:dyDescent="0.25">
      <c r="A3845">
        <v>1383</v>
      </c>
      <c r="B3845">
        <v>24511.202691762301</v>
      </c>
      <c r="C3845">
        <f t="shared" si="64"/>
        <v>24.5112026917623</v>
      </c>
      <c r="D3845">
        <v>2.6212922510921999E-2</v>
      </c>
      <c r="E3845">
        <v>8.5077029202115396E-3</v>
      </c>
      <c r="F3845">
        <v>8.0248332950103404E-2</v>
      </c>
      <c r="G3845">
        <v>0.13704299839043399</v>
      </c>
      <c r="H3845">
        <v>0.46125546102552301</v>
      </c>
      <c r="I3845">
        <v>0.54725224189468802</v>
      </c>
      <c r="J3845">
        <v>0.42699471142791401</v>
      </c>
      <c r="K3845">
        <v>0.30190848470912801</v>
      </c>
      <c r="L3845">
        <v>0.106461255461025</v>
      </c>
      <c r="M3845">
        <v>0.14555070131064601</v>
      </c>
      <c r="N3845">
        <v>0.56771671648654798</v>
      </c>
      <c r="O3845">
        <v>0.69280294320533398</v>
      </c>
    </row>
    <row r="3846" spans="1:15" x14ac:dyDescent="0.25">
      <c r="A3846">
        <v>3651</v>
      </c>
      <c r="B3846">
        <v>23236.499830348199</v>
      </c>
      <c r="C3846">
        <f t="shared" si="64"/>
        <v>23.236499830348198</v>
      </c>
      <c r="D3846">
        <v>2.2993791676247401E-2</v>
      </c>
      <c r="E3846">
        <v>1.0577144171073799E-2</v>
      </c>
      <c r="F3846">
        <v>6.96711887790296E-2</v>
      </c>
      <c r="G3846">
        <v>0.17268337548861801</v>
      </c>
      <c r="H3846">
        <v>0.43021384226258902</v>
      </c>
      <c r="I3846">
        <v>0.53667509772361399</v>
      </c>
      <c r="J3846">
        <v>0.47206254311335899</v>
      </c>
      <c r="K3846">
        <v>0.27500574844791897</v>
      </c>
      <c r="L3846">
        <v>9.2664980455277005E-2</v>
      </c>
      <c r="M3846">
        <v>0.18326051965969101</v>
      </c>
      <c r="N3846">
        <v>0.52287882271786601</v>
      </c>
      <c r="O3846">
        <v>0.71993561738330603</v>
      </c>
    </row>
    <row r="3847" spans="1:15" x14ac:dyDescent="0.25">
      <c r="A3847">
        <v>3653</v>
      </c>
      <c r="B3847">
        <v>22777.375964066901</v>
      </c>
      <c r="C3847">
        <f t="shared" si="64"/>
        <v>22.777375964066902</v>
      </c>
      <c r="D3847">
        <v>2.1844102092435001E-2</v>
      </c>
      <c r="E3847">
        <v>1.10370200045987E-2</v>
      </c>
      <c r="F3847">
        <v>6.6681995861117505E-2</v>
      </c>
      <c r="G3847">
        <v>0.18854909174522799</v>
      </c>
      <c r="H3847">
        <v>0.41664750517360299</v>
      </c>
      <c r="I3847">
        <v>0.53138652563807698</v>
      </c>
      <c r="J3847">
        <v>0.48976776270406902</v>
      </c>
      <c r="K3847">
        <v>0.26396872844331998</v>
      </c>
      <c r="L3847">
        <v>8.8526097953552499E-2</v>
      </c>
      <c r="M3847">
        <v>0.19958611174982699</v>
      </c>
      <c r="N3847">
        <v>0.50517360312715498</v>
      </c>
      <c r="O3847">
        <v>0.73097263738790497</v>
      </c>
    </row>
    <row r="3848" spans="1:15" x14ac:dyDescent="0.25">
      <c r="A3848">
        <v>3655</v>
      </c>
      <c r="B3848">
        <v>21339.895001430301</v>
      </c>
      <c r="C3848">
        <f t="shared" si="64"/>
        <v>21.3398950014303</v>
      </c>
      <c r="D3848">
        <v>1.97746608415727E-2</v>
      </c>
      <c r="E3848">
        <v>1.21867095884111E-2</v>
      </c>
      <c r="F3848">
        <v>5.7254541273855999E-2</v>
      </c>
      <c r="G3848">
        <v>0.24258450218440999</v>
      </c>
      <c r="H3848">
        <v>0.36583122556909597</v>
      </c>
      <c r="I3848">
        <v>0.50287422395953096</v>
      </c>
      <c r="J3848">
        <v>0.55208093814670001</v>
      </c>
      <c r="K3848">
        <v>0.23729593009887301</v>
      </c>
      <c r="L3848">
        <v>7.7029202115428796E-2</v>
      </c>
      <c r="M3848">
        <v>0.25477121177282103</v>
      </c>
      <c r="N3848">
        <v>0.44286042768452499</v>
      </c>
      <c r="O3848">
        <v>0.75764543573235199</v>
      </c>
    </row>
    <row r="3849" spans="1:15" x14ac:dyDescent="0.25">
      <c r="A3849">
        <v>3656</v>
      </c>
      <c r="B3849">
        <v>20722.9010509933</v>
      </c>
      <c r="C3849">
        <f t="shared" si="64"/>
        <v>20.7229010509933</v>
      </c>
      <c r="D3849">
        <v>1.86249712577604E-2</v>
      </c>
      <c r="E3849">
        <v>1.4256150839273301E-2</v>
      </c>
      <c r="F3849">
        <v>5.4265348355943897E-2</v>
      </c>
      <c r="G3849">
        <v>0.27017705219590699</v>
      </c>
      <c r="H3849">
        <v>0.340997930558749</v>
      </c>
      <c r="I3849">
        <v>0.487468383536445</v>
      </c>
      <c r="J3849">
        <v>0.58105311565877205</v>
      </c>
      <c r="K3849">
        <v>0.223039779259599</v>
      </c>
      <c r="L3849">
        <v>7.2890319613704305E-2</v>
      </c>
      <c r="M3849">
        <v>0.28443320303517999</v>
      </c>
      <c r="N3849">
        <v>0.41388825017245301</v>
      </c>
      <c r="O3849">
        <v>0.771901586571625</v>
      </c>
    </row>
    <row r="3850" spans="1:15" x14ac:dyDescent="0.25">
      <c r="A3850">
        <v>3657</v>
      </c>
      <c r="B3850">
        <v>19912.3233723556</v>
      </c>
      <c r="C3850">
        <f t="shared" si="64"/>
        <v>19.912323372355601</v>
      </c>
      <c r="D3850">
        <v>1.7015405840422999E-2</v>
      </c>
      <c r="E3850">
        <v>1.63255920901356E-2</v>
      </c>
      <c r="F3850">
        <v>4.9206714187169397E-2</v>
      </c>
      <c r="G3850">
        <v>0.31455507013106399</v>
      </c>
      <c r="H3850">
        <v>0.310876063462865</v>
      </c>
      <c r="I3850">
        <v>0.457116578523798</v>
      </c>
      <c r="J3850">
        <v>0.61784318234076796</v>
      </c>
      <c r="K3850">
        <v>0.20694412508622601</v>
      </c>
      <c r="L3850">
        <v>6.6222120027592493E-2</v>
      </c>
      <c r="M3850">
        <v>0.33088066222119999</v>
      </c>
      <c r="N3850">
        <v>0.37709818349045698</v>
      </c>
      <c r="O3850">
        <v>0.787997240744998</v>
      </c>
    </row>
    <row r="3851" spans="1:15" x14ac:dyDescent="0.25">
      <c r="A3851">
        <v>1391</v>
      </c>
      <c r="B3851">
        <v>19224.587335293701</v>
      </c>
      <c r="C3851">
        <f t="shared" si="64"/>
        <v>19.224587335293702</v>
      </c>
      <c r="D3851">
        <v>1.58657162566107E-2</v>
      </c>
      <c r="E3851">
        <v>1.97746608415727E-2</v>
      </c>
      <c r="F3851">
        <v>4.7367210853069601E-2</v>
      </c>
      <c r="G3851">
        <v>0.34536675097723601</v>
      </c>
      <c r="H3851">
        <v>0.28236376178431799</v>
      </c>
      <c r="I3851">
        <v>0.43573235226488799</v>
      </c>
      <c r="J3851">
        <v>0.64934467693722697</v>
      </c>
      <c r="K3851">
        <v>0.19406760174752799</v>
      </c>
      <c r="L3851">
        <v>6.3232927109680301E-2</v>
      </c>
      <c r="M3851">
        <v>0.36514141181880799</v>
      </c>
      <c r="N3851">
        <v>0.34559668889399803</v>
      </c>
      <c r="O3851">
        <v>0.80087376408369704</v>
      </c>
    </row>
    <row r="3852" spans="1:15" x14ac:dyDescent="0.25">
      <c r="A3852">
        <v>4147</v>
      </c>
      <c r="B3852">
        <v>17603.948268468001</v>
      </c>
      <c r="C3852">
        <f t="shared" si="64"/>
        <v>17.603948268467999</v>
      </c>
      <c r="D3852">
        <v>1.1956771671648599E-2</v>
      </c>
      <c r="E3852">
        <v>2.6212922510921999E-2</v>
      </c>
      <c r="F3852">
        <v>4.4378017935157499E-2</v>
      </c>
      <c r="G3852">
        <v>0.40170154058404201</v>
      </c>
      <c r="H3852">
        <v>0.22717866176132401</v>
      </c>
      <c r="I3852">
        <v>0.39894228558289202</v>
      </c>
      <c r="J3852">
        <v>0.71165785237985701</v>
      </c>
      <c r="K3852">
        <v>0.16831455507013099</v>
      </c>
      <c r="L3852">
        <v>5.6334789606806102E-2</v>
      </c>
      <c r="M3852">
        <v>0.427914463094964</v>
      </c>
      <c r="N3852">
        <v>0.28351345136813</v>
      </c>
      <c r="O3852">
        <v>0.82685674867785697</v>
      </c>
    </row>
    <row r="3853" spans="1:15" x14ac:dyDescent="0.25">
      <c r="A3853">
        <v>4753</v>
      </c>
      <c r="B3853">
        <v>15294.197734966599</v>
      </c>
      <c r="C3853">
        <f t="shared" si="64"/>
        <v>15.2941977349666</v>
      </c>
      <c r="D3853">
        <v>8.9675787537364902E-3</v>
      </c>
      <c r="E3853">
        <v>4.3688204184870003E-2</v>
      </c>
      <c r="F3853">
        <v>3.6790066681995803E-2</v>
      </c>
      <c r="G3853">
        <v>0.46171533685904798</v>
      </c>
      <c r="H3853">
        <v>0.171533685904805</v>
      </c>
      <c r="I3853">
        <v>0.35295470223039699</v>
      </c>
      <c r="J3853">
        <v>0.77765003449068704</v>
      </c>
      <c r="K3853">
        <v>0.13658312255690899</v>
      </c>
      <c r="L3853">
        <v>4.5757645435732297E-2</v>
      </c>
      <c r="M3853">
        <v>0.50540354104391805</v>
      </c>
      <c r="N3853">
        <v>0.21729133134053799</v>
      </c>
      <c r="O3853">
        <v>0.85835824327431598</v>
      </c>
    </row>
    <row r="3854" spans="1:15" x14ac:dyDescent="0.25">
      <c r="A3854">
        <v>3659</v>
      </c>
      <c r="B3854">
        <v>13955.606401275099</v>
      </c>
      <c r="C3854">
        <f t="shared" si="64"/>
        <v>13.9556064012751</v>
      </c>
      <c r="D3854">
        <v>7.1280754196366902E-3</v>
      </c>
      <c r="E3854">
        <v>5.7254541273855999E-2</v>
      </c>
      <c r="F3854">
        <v>3.4720625431133502E-2</v>
      </c>
      <c r="G3854">
        <v>0.489307886870544</v>
      </c>
      <c r="H3854">
        <v>0.14555070131064601</v>
      </c>
      <c r="I3854">
        <v>0.32329271096803802</v>
      </c>
      <c r="J3854">
        <v>0.80754196366980902</v>
      </c>
      <c r="K3854">
        <v>0.125086226718785</v>
      </c>
      <c r="L3854">
        <v>4.18487008507702E-2</v>
      </c>
      <c r="M3854">
        <v>0.54656242814440104</v>
      </c>
      <c r="N3854">
        <v>0.18739940216141601</v>
      </c>
      <c r="O3854">
        <v>0.86985513911243895</v>
      </c>
    </row>
    <row r="3855" spans="1:15" x14ac:dyDescent="0.25">
      <c r="A3855">
        <v>4751</v>
      </c>
      <c r="B3855">
        <v>11927.087370851799</v>
      </c>
      <c r="C3855">
        <f t="shared" si="64"/>
        <v>11.927087370851799</v>
      </c>
      <c r="D3855">
        <v>8.5766842952402805E-2</v>
      </c>
      <c r="E3855">
        <v>3.6790066681995803E-2</v>
      </c>
      <c r="F3855">
        <v>0.51942975396642899</v>
      </c>
      <c r="G3855">
        <v>0.44814899977006201</v>
      </c>
      <c r="H3855">
        <v>0.27776500344906802</v>
      </c>
      <c r="I3855">
        <v>0.39066452057944301</v>
      </c>
      <c r="J3855">
        <v>0.111979765463324</v>
      </c>
      <c r="K3855">
        <v>0.119337778799724</v>
      </c>
      <c r="L3855">
        <v>0.60519659691883099</v>
      </c>
      <c r="M3855">
        <v>0.48493906645205698</v>
      </c>
      <c r="N3855">
        <v>0.88296160036789995</v>
      </c>
      <c r="O3855">
        <v>0.87560358703150099</v>
      </c>
    </row>
    <row r="3856" spans="1:15" x14ac:dyDescent="0.25">
      <c r="A3856">
        <v>4752</v>
      </c>
      <c r="B3856">
        <v>13539.280109309801</v>
      </c>
      <c r="C3856">
        <f t="shared" si="64"/>
        <v>13.5392801093098</v>
      </c>
      <c r="D3856">
        <v>6.96711887790296E-2</v>
      </c>
      <c r="E3856">
        <v>6.8981375028742201E-3</v>
      </c>
      <c r="F3856">
        <v>0.48470912853529502</v>
      </c>
      <c r="G3856">
        <v>3.4260749597608602E-2</v>
      </c>
      <c r="H3856">
        <v>0.312715566796964</v>
      </c>
      <c r="I3856">
        <v>0.12922510922051</v>
      </c>
      <c r="J3856">
        <v>0.127615543803173</v>
      </c>
      <c r="K3856">
        <v>0.824327431593469</v>
      </c>
      <c r="L3856">
        <v>0.55438031731432502</v>
      </c>
      <c r="M3856">
        <v>4.1158887100482801E-2</v>
      </c>
      <c r="N3856">
        <v>0.86709588411128902</v>
      </c>
      <c r="O3856">
        <v>0.17038399632099299</v>
      </c>
    </row>
    <row r="3857" spans="1:15" x14ac:dyDescent="0.25">
      <c r="A3857">
        <v>3636</v>
      </c>
      <c r="B3857">
        <v>13873.112403421999</v>
      </c>
      <c r="C3857">
        <f t="shared" si="64"/>
        <v>13.873112403421999</v>
      </c>
      <c r="D3857">
        <v>6.5992182110829994E-2</v>
      </c>
      <c r="E3857">
        <v>7.8178891699241197E-3</v>
      </c>
      <c r="F3857">
        <v>0.47919061853299599</v>
      </c>
      <c r="G3857">
        <v>3.4260749597608602E-2</v>
      </c>
      <c r="H3857">
        <v>0.31915382846631402</v>
      </c>
      <c r="I3857">
        <v>0.134743619222809</v>
      </c>
      <c r="J3857">
        <v>0.130604736721085</v>
      </c>
      <c r="K3857">
        <v>0.81811910784088204</v>
      </c>
      <c r="L3857">
        <v>0.54518280064382596</v>
      </c>
      <c r="M3857">
        <v>4.2078638767532699E-2</v>
      </c>
      <c r="N3857">
        <v>0.86433662911013998</v>
      </c>
      <c r="O3857">
        <v>0.17682225799034201</v>
      </c>
    </row>
    <row r="3858" spans="1:15" x14ac:dyDescent="0.25">
      <c r="A3858">
        <v>3637</v>
      </c>
      <c r="B3858">
        <v>15212.579901154801</v>
      </c>
      <c r="C3858">
        <f t="shared" si="64"/>
        <v>15.2125799011548</v>
      </c>
      <c r="D3858">
        <v>4.8286962520119499E-2</v>
      </c>
      <c r="E3858">
        <v>9.1975166704989595E-3</v>
      </c>
      <c r="F3858">
        <v>0.45044837893768602</v>
      </c>
      <c r="G3858">
        <v>3.7020004598758302E-2</v>
      </c>
      <c r="H3858">
        <v>0.351115198896298</v>
      </c>
      <c r="I3858">
        <v>0.163485858818119</v>
      </c>
      <c r="J3858">
        <v>0.144860887560358</v>
      </c>
      <c r="K3858">
        <v>0.785008047827086</v>
      </c>
      <c r="L3858">
        <v>0.49873534145780601</v>
      </c>
      <c r="M3858">
        <v>4.6217521269257301E-2</v>
      </c>
      <c r="N3858">
        <v>0.84985054035410401</v>
      </c>
      <c r="O3858">
        <v>0.20970338008737599</v>
      </c>
    </row>
    <row r="3859" spans="1:15" x14ac:dyDescent="0.25">
      <c r="A3859">
        <v>4758</v>
      </c>
      <c r="B3859">
        <v>16724.2357493413</v>
      </c>
      <c r="C3859">
        <f t="shared" si="64"/>
        <v>16.7242357493413</v>
      </c>
      <c r="D3859">
        <v>3.44906875143711E-2</v>
      </c>
      <c r="E3859">
        <v>1.1956771671648599E-2</v>
      </c>
      <c r="F3859">
        <v>0.415727753506553</v>
      </c>
      <c r="G3859">
        <v>4.1158887100482801E-2</v>
      </c>
      <c r="H3859">
        <v>0.38169694182570701</v>
      </c>
      <c r="I3859">
        <v>0.19590710508162701</v>
      </c>
      <c r="J3859">
        <v>0.163025982984594</v>
      </c>
      <c r="K3859">
        <v>0.74591860197746596</v>
      </c>
      <c r="L3859">
        <v>0.45021844102092401</v>
      </c>
      <c r="M3859">
        <v>5.3115658772131501E-2</v>
      </c>
      <c r="N3859">
        <v>0.83191538284663102</v>
      </c>
      <c r="O3859">
        <v>0.24902276385375899</v>
      </c>
    </row>
    <row r="3860" spans="1:15" x14ac:dyDescent="0.25">
      <c r="A3860">
        <v>4702</v>
      </c>
      <c r="B3860">
        <v>17294.243709480899</v>
      </c>
      <c r="C3860">
        <f t="shared" si="64"/>
        <v>17.294243709480899</v>
      </c>
      <c r="D3860">
        <v>2.94320533455966E-2</v>
      </c>
      <c r="E3860">
        <v>1.3106461255460999E-2</v>
      </c>
      <c r="F3860">
        <v>0.39779259599908001</v>
      </c>
      <c r="G3860">
        <v>4.3228328351345102E-2</v>
      </c>
      <c r="H3860">
        <v>0.39687284433203002</v>
      </c>
      <c r="I3860">
        <v>0.213382386755576</v>
      </c>
      <c r="J3860">
        <v>0.17107381007128</v>
      </c>
      <c r="K3860">
        <v>0.725454127385605</v>
      </c>
      <c r="L3860">
        <v>0.42722464934467602</v>
      </c>
      <c r="M3860">
        <v>5.6334789606806102E-2</v>
      </c>
      <c r="N3860">
        <v>0.82409749367670704</v>
      </c>
      <c r="O3860">
        <v>0.26971717636238202</v>
      </c>
    </row>
    <row r="3861" spans="1:15" x14ac:dyDescent="0.25">
      <c r="A3861">
        <v>3638</v>
      </c>
      <c r="B3861">
        <v>19279.540397496901</v>
      </c>
      <c r="C3861">
        <f t="shared" si="64"/>
        <v>19.279540397496902</v>
      </c>
      <c r="D3861">
        <v>2.0234536675097701E-2</v>
      </c>
      <c r="E3861">
        <v>1.7475281673948E-2</v>
      </c>
      <c r="F3861">
        <v>0.32651184180271298</v>
      </c>
      <c r="G3861">
        <v>4.6677397102782202E-2</v>
      </c>
      <c r="H3861">
        <v>0.446079558519199</v>
      </c>
      <c r="I3861">
        <v>0.28420326511841798</v>
      </c>
      <c r="J3861">
        <v>0.20211542883421399</v>
      </c>
      <c r="K3861">
        <v>0.64658542193607704</v>
      </c>
      <c r="L3861">
        <v>0.34674637847781098</v>
      </c>
      <c r="M3861">
        <v>6.4152678776730199E-2</v>
      </c>
      <c r="N3861">
        <v>0.79282593699700998</v>
      </c>
      <c r="O3861">
        <v>0.34835594389514801</v>
      </c>
    </row>
    <row r="3862" spans="1:15" x14ac:dyDescent="0.25">
      <c r="A3862">
        <v>3640</v>
      </c>
      <c r="B3862">
        <v>19960.483878483501</v>
      </c>
      <c r="C3862">
        <f t="shared" si="64"/>
        <v>19.960483878483501</v>
      </c>
      <c r="D3862">
        <v>1.6555530006898099E-2</v>
      </c>
      <c r="E3862">
        <v>1.86249712577604E-2</v>
      </c>
      <c r="F3862">
        <v>0.29707978845711602</v>
      </c>
      <c r="G3862">
        <v>4.9896527937456803E-2</v>
      </c>
      <c r="H3862">
        <v>0.46631409519429701</v>
      </c>
      <c r="I3862">
        <v>0.318923890549551</v>
      </c>
      <c r="J3862">
        <v>0.214991952172913</v>
      </c>
      <c r="K3862">
        <v>0.607495976086456</v>
      </c>
      <c r="L3862">
        <v>0.31363531846401399</v>
      </c>
      <c r="M3862">
        <v>6.8521499195217203E-2</v>
      </c>
      <c r="N3862">
        <v>0.77994941365831205</v>
      </c>
      <c r="O3862">
        <v>0.387445389744768</v>
      </c>
    </row>
    <row r="3863" spans="1:15" x14ac:dyDescent="0.25">
      <c r="A3863">
        <v>3642</v>
      </c>
      <c r="B3863">
        <v>20860.0828772432</v>
      </c>
      <c r="C3863">
        <f t="shared" si="64"/>
        <v>20.860082877243201</v>
      </c>
      <c r="D3863">
        <v>1.4486088756035799E-2</v>
      </c>
      <c r="E3863">
        <v>2.0004598758335199E-2</v>
      </c>
      <c r="F3863">
        <v>0.26005978385835798</v>
      </c>
      <c r="G3863">
        <v>5.4035410439181399E-2</v>
      </c>
      <c r="H3863">
        <v>0.48677856978615702</v>
      </c>
      <c r="I3863">
        <v>0.36215221890089599</v>
      </c>
      <c r="J3863">
        <v>0.233616923430673</v>
      </c>
      <c r="K3863">
        <v>0.55874913773281198</v>
      </c>
      <c r="L3863">
        <v>0.274545872614394</v>
      </c>
      <c r="M3863">
        <v>7.4040009197516604E-2</v>
      </c>
      <c r="N3863">
        <v>0.76132444240055097</v>
      </c>
      <c r="O3863">
        <v>0.43619222809841302</v>
      </c>
    </row>
    <row r="3864" spans="1:15" x14ac:dyDescent="0.25">
      <c r="A3864">
        <v>3641</v>
      </c>
      <c r="B3864">
        <v>21539.436164119401</v>
      </c>
      <c r="C3864">
        <f t="shared" si="64"/>
        <v>21.539436164119401</v>
      </c>
      <c r="D3864">
        <v>1.2646585421936E-2</v>
      </c>
      <c r="E3864">
        <v>2.0694412508622601E-2</v>
      </c>
      <c r="F3864">
        <v>0.233616923430673</v>
      </c>
      <c r="G3864">
        <v>5.7484479190618498E-2</v>
      </c>
      <c r="H3864">
        <v>0.501494596458956</v>
      </c>
      <c r="I3864">
        <v>0.389514830995631</v>
      </c>
      <c r="J3864">
        <v>0.247183260519659</v>
      </c>
      <c r="K3864">
        <v>0.52724764313635297</v>
      </c>
      <c r="L3864">
        <v>0.246263508852609</v>
      </c>
      <c r="M3864">
        <v>7.8178891699241193E-2</v>
      </c>
      <c r="N3864">
        <v>0.74775810531156495</v>
      </c>
      <c r="O3864">
        <v>0.46769372269487203</v>
      </c>
    </row>
    <row r="3865" spans="1:15" x14ac:dyDescent="0.25">
      <c r="A3865">
        <v>3644</v>
      </c>
      <c r="B3865">
        <v>23157.405824953901</v>
      </c>
      <c r="C3865">
        <f t="shared" si="64"/>
        <v>23.157405824953901</v>
      </c>
      <c r="D3865">
        <v>1.0347206254311301E-2</v>
      </c>
      <c r="E3865">
        <v>2.4143481260059701E-2</v>
      </c>
      <c r="F3865">
        <v>0.17843182340767899</v>
      </c>
      <c r="G3865">
        <v>6.5762244194067607E-2</v>
      </c>
      <c r="H3865">
        <v>0.52724764313635297</v>
      </c>
      <c r="I3865">
        <v>0.43964129684984998</v>
      </c>
      <c r="J3865">
        <v>0.27891469303288102</v>
      </c>
      <c r="K3865">
        <v>0.46539434352724701</v>
      </c>
      <c r="L3865">
        <v>0.188779029661991</v>
      </c>
      <c r="M3865">
        <v>8.9905725454127297E-2</v>
      </c>
      <c r="N3865">
        <v>0.71602667279834398</v>
      </c>
      <c r="O3865">
        <v>0.52954702230397699</v>
      </c>
    </row>
    <row r="3866" spans="1:15" x14ac:dyDescent="0.25">
      <c r="A3866">
        <v>1308</v>
      </c>
      <c r="B3866">
        <v>23976.436333482899</v>
      </c>
      <c r="C3866">
        <f t="shared" si="64"/>
        <v>23.976436333482898</v>
      </c>
      <c r="D3866">
        <v>9.6573925040239102E-3</v>
      </c>
      <c r="E3866">
        <v>2.5753046677397098E-2</v>
      </c>
      <c r="F3866">
        <v>0.15727753506553199</v>
      </c>
      <c r="G3866">
        <v>7.1280754196366897E-2</v>
      </c>
      <c r="H3866">
        <v>0.53345596688894004</v>
      </c>
      <c r="I3866">
        <v>0.45987583352494799</v>
      </c>
      <c r="J3866">
        <v>0.29455047137272899</v>
      </c>
      <c r="K3866">
        <v>0.43803173143251301</v>
      </c>
      <c r="L3866">
        <v>0.166934927569556</v>
      </c>
      <c r="M3866">
        <v>9.7033800873763995E-2</v>
      </c>
      <c r="N3866">
        <v>0.70039089445849601</v>
      </c>
      <c r="O3866">
        <v>0.55690963439871199</v>
      </c>
    </row>
    <row r="3867" spans="1:15" x14ac:dyDescent="0.25">
      <c r="A3867">
        <v>3645</v>
      </c>
      <c r="B3867">
        <v>24543.424660626701</v>
      </c>
      <c r="C3867">
        <f t="shared" si="64"/>
        <v>24.543424660626702</v>
      </c>
      <c r="D3867">
        <v>8.9675787537364902E-3</v>
      </c>
      <c r="E3867">
        <v>2.6442860427684501E-2</v>
      </c>
      <c r="F3867">
        <v>0.144860887560358</v>
      </c>
      <c r="G3867">
        <v>7.7029202115428796E-2</v>
      </c>
      <c r="H3867">
        <v>0.53414578063922702</v>
      </c>
      <c r="I3867">
        <v>0.47183260519659598</v>
      </c>
      <c r="J3867">
        <v>0.30673718096114</v>
      </c>
      <c r="K3867">
        <v>0.41940676017475198</v>
      </c>
      <c r="L3867">
        <v>0.153828466314095</v>
      </c>
      <c r="M3867">
        <v>0.103472062543113</v>
      </c>
      <c r="N3867">
        <v>0.68797424695332199</v>
      </c>
      <c r="O3867">
        <v>0.57530466773971001</v>
      </c>
    </row>
    <row r="3868" spans="1:15" x14ac:dyDescent="0.25">
      <c r="A3868">
        <v>3646</v>
      </c>
      <c r="B3868">
        <v>25410.020344344499</v>
      </c>
      <c r="C3868">
        <f t="shared" si="64"/>
        <v>25.410020344344499</v>
      </c>
      <c r="D3868">
        <v>7.8178891699241197E-3</v>
      </c>
      <c r="E3868">
        <v>2.6902736261209401E-2</v>
      </c>
      <c r="F3868">
        <v>0.12853529547022299</v>
      </c>
      <c r="G3868">
        <v>8.6226718785927803E-2</v>
      </c>
      <c r="H3868">
        <v>0.52885720855369001</v>
      </c>
      <c r="I3868">
        <v>0.490457576454357</v>
      </c>
      <c r="J3868">
        <v>0.32973097263738699</v>
      </c>
      <c r="K3868">
        <v>0.39135433432973099</v>
      </c>
      <c r="L3868">
        <v>0.13635318464014701</v>
      </c>
      <c r="M3868">
        <v>0.11312945504713701</v>
      </c>
      <c r="N3868">
        <v>0.66521039319383701</v>
      </c>
      <c r="O3868">
        <v>0.60358703150149395</v>
      </c>
    </row>
    <row r="3869" spans="1:15" x14ac:dyDescent="0.25">
      <c r="A3869">
        <v>3647</v>
      </c>
      <c r="B3869">
        <v>25945.4943927975</v>
      </c>
      <c r="C3869">
        <f t="shared" si="64"/>
        <v>25.945494392797499</v>
      </c>
      <c r="D3869">
        <v>7.1280754196366902E-3</v>
      </c>
      <c r="E3869">
        <v>2.7822487928259299E-2</v>
      </c>
      <c r="F3869">
        <v>0.116578523798574</v>
      </c>
      <c r="G3869">
        <v>9.2205104621752104E-2</v>
      </c>
      <c r="H3869">
        <v>0.524718326051966</v>
      </c>
      <c r="I3869">
        <v>0.499425155208093</v>
      </c>
      <c r="J3869">
        <v>0.34651644056104802</v>
      </c>
      <c r="K3869">
        <v>0.37548861807312001</v>
      </c>
      <c r="L3869">
        <v>0.12370659921821101</v>
      </c>
      <c r="M3869">
        <v>0.120027592550011</v>
      </c>
      <c r="N3869">
        <v>0.64842492527017703</v>
      </c>
      <c r="O3869">
        <v>0.61945274775810499</v>
      </c>
    </row>
    <row r="3870" spans="1:15" x14ac:dyDescent="0.25">
      <c r="A3870">
        <v>1311</v>
      </c>
      <c r="B3870">
        <v>26458.297801128101</v>
      </c>
      <c r="C3870">
        <f t="shared" si="64"/>
        <v>26.458297801128101</v>
      </c>
      <c r="D3870">
        <v>6.6681995861117499E-3</v>
      </c>
      <c r="E3870">
        <v>2.8742239595309201E-2</v>
      </c>
      <c r="F3870">
        <v>0.10692113129455</v>
      </c>
      <c r="G3870">
        <v>9.8643366291101403E-2</v>
      </c>
      <c r="H3870">
        <v>0.51942975396642899</v>
      </c>
      <c r="I3870">
        <v>0.50701310646125497</v>
      </c>
      <c r="J3870">
        <v>0.36146240515060901</v>
      </c>
      <c r="K3870">
        <v>0.36008277765003399</v>
      </c>
      <c r="L3870">
        <v>0.113589330880662</v>
      </c>
      <c r="M3870">
        <v>0.12738560588641001</v>
      </c>
      <c r="N3870">
        <v>0.63301908484709102</v>
      </c>
      <c r="O3870">
        <v>0.63439871234766598</v>
      </c>
    </row>
    <row r="3871" spans="1:15" x14ac:dyDescent="0.25">
      <c r="A3871">
        <v>3675</v>
      </c>
      <c r="B3871">
        <v>54386.859108220502</v>
      </c>
      <c r="C3871">
        <f t="shared" si="64"/>
        <v>54.386859108220499</v>
      </c>
      <c r="D3871">
        <v>8.0478270866865907E-3</v>
      </c>
      <c r="E3871">
        <v>8.9675787537364902E-3</v>
      </c>
      <c r="F3871">
        <v>4.3688204184870001E-3</v>
      </c>
      <c r="G3871">
        <v>4.5987583352494798E-3</v>
      </c>
      <c r="H3871">
        <v>1.1496895838123701E-2</v>
      </c>
      <c r="I3871">
        <v>1.37962750057484E-2</v>
      </c>
      <c r="J3871">
        <v>0.97125776040469003</v>
      </c>
      <c r="K3871">
        <v>0.96780869165325301</v>
      </c>
      <c r="L3871">
        <v>1.24166475051736E-2</v>
      </c>
      <c r="M3871">
        <v>1.35663370889859E-2</v>
      </c>
      <c r="N3871">
        <v>2.3913543343297299E-2</v>
      </c>
      <c r="O3871">
        <v>2.7362612094734399E-2</v>
      </c>
    </row>
    <row r="3872" spans="1:15" x14ac:dyDescent="0.25">
      <c r="A3872">
        <v>3678</v>
      </c>
      <c r="B3872">
        <v>52906.027251485</v>
      </c>
      <c r="C3872">
        <f t="shared" si="64"/>
        <v>52.906027251485</v>
      </c>
      <c r="D3872">
        <v>6.8981375028742201E-3</v>
      </c>
      <c r="E3872">
        <v>9.4274545872614392E-3</v>
      </c>
      <c r="F3872">
        <v>4.3688204184870001E-3</v>
      </c>
      <c r="G3872">
        <v>8.9675787537364902E-3</v>
      </c>
      <c r="H3872">
        <v>6.2083237525868001E-3</v>
      </c>
      <c r="I3872">
        <v>2.20740400091975E-2</v>
      </c>
      <c r="J3872">
        <v>0.97700620832375196</v>
      </c>
      <c r="K3872">
        <v>0.95401241664750502</v>
      </c>
      <c r="L3872">
        <v>1.12669579213612E-2</v>
      </c>
      <c r="M3872">
        <v>1.8395033340997902E-2</v>
      </c>
      <c r="N3872">
        <v>1.7475281673948E-2</v>
      </c>
      <c r="O3872">
        <v>4.0469073350195402E-2</v>
      </c>
    </row>
    <row r="3873" spans="1:15" x14ac:dyDescent="0.25">
      <c r="A3873">
        <v>3680</v>
      </c>
      <c r="B3873">
        <v>52760.9145986117</v>
      </c>
      <c r="C3873">
        <f t="shared" si="64"/>
        <v>52.760914598611699</v>
      </c>
      <c r="D3873">
        <v>6.6681995861117499E-3</v>
      </c>
      <c r="E3873">
        <v>9.6573925040239102E-3</v>
      </c>
      <c r="F3873">
        <v>5.0586341687744304E-3</v>
      </c>
      <c r="G3873">
        <v>9.4274545872614392E-3</v>
      </c>
      <c r="H3873">
        <v>5.9783858358243196E-3</v>
      </c>
      <c r="I3873">
        <v>2.25339158427224E-2</v>
      </c>
      <c r="J3873">
        <v>0.97723614624051502</v>
      </c>
      <c r="K3873">
        <v>0.95332260289721704</v>
      </c>
      <c r="L3873">
        <v>1.1726833754886101E-2</v>
      </c>
      <c r="M3873">
        <v>1.9084847091285301E-2</v>
      </c>
      <c r="N3873">
        <v>1.7705219590710499E-2</v>
      </c>
      <c r="O3873">
        <v>4.1618762934007798E-2</v>
      </c>
    </row>
    <row r="3874" spans="1:15" x14ac:dyDescent="0.25">
      <c r="A3874">
        <v>3679</v>
      </c>
      <c r="B3874">
        <v>50601.136962632001</v>
      </c>
      <c r="C3874">
        <f t="shared" si="64"/>
        <v>50.601136962631998</v>
      </c>
      <c r="D3874">
        <v>6.2083237525868001E-3</v>
      </c>
      <c r="E3874">
        <v>7.3580133363991699E-3</v>
      </c>
      <c r="F3874">
        <v>5.5185100022993698E-3</v>
      </c>
      <c r="G3874">
        <v>1.4026212922510901E-2</v>
      </c>
      <c r="H3874">
        <v>4.13888250172453E-3</v>
      </c>
      <c r="I3874">
        <v>3.0581742929409E-2</v>
      </c>
      <c r="J3874">
        <v>0.97907564957461402</v>
      </c>
      <c r="K3874">
        <v>0.94297539664290597</v>
      </c>
      <c r="L3874">
        <v>1.1726833754886101E-2</v>
      </c>
      <c r="M3874">
        <v>2.138422625891E-2</v>
      </c>
      <c r="N3874">
        <v>1.58657162566107E-2</v>
      </c>
      <c r="O3874">
        <v>5.1965969188319097E-2</v>
      </c>
    </row>
    <row r="3875" spans="1:15" x14ac:dyDescent="0.25">
      <c r="A3875">
        <v>3683</v>
      </c>
      <c r="B3875">
        <v>52264.4031132171</v>
      </c>
      <c r="C3875">
        <f t="shared" si="64"/>
        <v>52.264403113217099</v>
      </c>
      <c r="D3875">
        <v>5.5185100022993698E-3</v>
      </c>
      <c r="E3875">
        <v>7.8178891699241197E-3</v>
      </c>
      <c r="F3875">
        <v>1.21867095884111E-2</v>
      </c>
      <c r="G3875">
        <v>9.6573925040239102E-3</v>
      </c>
      <c r="H3875">
        <v>1.93147850080478E-2</v>
      </c>
      <c r="I3875">
        <v>1.93147850080478E-2</v>
      </c>
      <c r="J3875">
        <v>0.95792136123246696</v>
      </c>
      <c r="K3875">
        <v>0.95815129914922903</v>
      </c>
      <c r="L3875">
        <v>1.7705219590710499E-2</v>
      </c>
      <c r="M3875">
        <v>1.7475281673948E-2</v>
      </c>
      <c r="N3875">
        <v>3.7020004598758302E-2</v>
      </c>
      <c r="O3875">
        <v>3.6790066681995803E-2</v>
      </c>
    </row>
    <row r="3876" spans="1:15" x14ac:dyDescent="0.25">
      <c r="A3876">
        <v>3681</v>
      </c>
      <c r="B3876">
        <v>43012.300135551799</v>
      </c>
      <c r="C3876">
        <f t="shared" si="64"/>
        <v>43.012300135551797</v>
      </c>
      <c r="D3876">
        <v>3.44906875143711E-3</v>
      </c>
      <c r="E3876">
        <v>2.0694412508622602E-3</v>
      </c>
      <c r="F3876">
        <v>7.1280754196366902E-3</v>
      </c>
      <c r="G3876">
        <v>1.4486088756035799E-2</v>
      </c>
      <c r="H3876">
        <v>1.0807082087836199E-2</v>
      </c>
      <c r="I3876">
        <v>8.5536905035640307E-2</v>
      </c>
      <c r="J3876">
        <v>0.97355713957231504</v>
      </c>
      <c r="K3876">
        <v>0.89284893078868699</v>
      </c>
      <c r="L3876">
        <v>1.0577144171073799E-2</v>
      </c>
      <c r="M3876">
        <v>1.6555530006898099E-2</v>
      </c>
      <c r="N3876">
        <v>2.138422625891E-2</v>
      </c>
      <c r="O3876">
        <v>0.102092435042538</v>
      </c>
    </row>
    <row r="3877" spans="1:15" x14ac:dyDescent="0.25">
      <c r="A3877">
        <v>3685</v>
      </c>
      <c r="B3877">
        <v>29504.937321892601</v>
      </c>
      <c r="C3877">
        <f t="shared" si="64"/>
        <v>29.504937321892601</v>
      </c>
      <c r="D3877">
        <v>2.2993791676247399E-3</v>
      </c>
      <c r="E3877">
        <v>3.2191308346746299E-3</v>
      </c>
      <c r="F3877">
        <v>6.6681995861117499E-3</v>
      </c>
      <c r="G3877">
        <v>5.1506093354794197E-2</v>
      </c>
      <c r="H3877">
        <v>8.9675787537364902E-3</v>
      </c>
      <c r="I3877">
        <v>0.317774200965739</v>
      </c>
      <c r="J3877">
        <v>0.97654633249022704</v>
      </c>
      <c r="K3877">
        <v>0.62198206484249197</v>
      </c>
      <c r="L3877">
        <v>8.9675787537364902E-3</v>
      </c>
      <c r="M3877">
        <v>5.4725224189468798E-2</v>
      </c>
      <c r="N3877">
        <v>1.7935157507472901E-2</v>
      </c>
      <c r="O3877">
        <v>0.37249942515520801</v>
      </c>
    </row>
    <row r="3878" spans="1:15" x14ac:dyDescent="0.25">
      <c r="A3878">
        <v>3687</v>
      </c>
      <c r="B3878">
        <v>26838.981521055601</v>
      </c>
      <c r="C3878">
        <f t="shared" si="64"/>
        <v>26.838981521055601</v>
      </c>
      <c r="D3878">
        <v>1.8395033340997901E-3</v>
      </c>
      <c r="E3878">
        <v>4.5987583352494798E-3</v>
      </c>
      <c r="F3878">
        <v>5.7484479190618503E-3</v>
      </c>
      <c r="G3878">
        <v>8.6226718785927803E-2</v>
      </c>
      <c r="H3878">
        <v>9.4274545872614392E-3</v>
      </c>
      <c r="I3878">
        <v>0.38859507932858101</v>
      </c>
      <c r="J3878">
        <v>0.97769602207404005</v>
      </c>
      <c r="K3878">
        <v>0.51529087146470398</v>
      </c>
      <c r="L3878">
        <v>7.58795125316164E-3</v>
      </c>
      <c r="M3878">
        <v>9.0825477121177195E-2</v>
      </c>
      <c r="N3878">
        <v>1.7015405840422999E-2</v>
      </c>
      <c r="O3878">
        <v>0.47942055644975801</v>
      </c>
    </row>
    <row r="3879" spans="1:15" x14ac:dyDescent="0.25">
      <c r="A3879">
        <v>3686</v>
      </c>
      <c r="B3879">
        <v>25363.6536899811</v>
      </c>
      <c r="C3879">
        <f t="shared" si="64"/>
        <v>25.363653689981099</v>
      </c>
      <c r="D3879">
        <v>1.8395033340997901E-3</v>
      </c>
      <c r="E3879">
        <v>6.4382616693492703E-3</v>
      </c>
      <c r="F3879">
        <v>5.2885720855368997E-3</v>
      </c>
      <c r="G3879">
        <v>0.10761094504483699</v>
      </c>
      <c r="H3879">
        <v>9.1975166704989595E-3</v>
      </c>
      <c r="I3879">
        <v>0.40997930558749102</v>
      </c>
      <c r="J3879">
        <v>0.97861577374108899</v>
      </c>
      <c r="K3879">
        <v>0.47091285352954698</v>
      </c>
      <c r="L3879">
        <v>7.1280754196366902E-3</v>
      </c>
      <c r="M3879">
        <v>0.114049206714187</v>
      </c>
      <c r="N3879">
        <v>1.63255920901356E-2</v>
      </c>
      <c r="O3879">
        <v>0.52402851230167802</v>
      </c>
    </row>
    <row r="3880" spans="1:15" x14ac:dyDescent="0.25">
      <c r="A3880">
        <v>3688</v>
      </c>
      <c r="B3880">
        <v>22158.258547947298</v>
      </c>
      <c r="C3880">
        <f t="shared" si="64"/>
        <v>22.158258547947298</v>
      </c>
      <c r="D3880">
        <v>1.8395033340997901E-3</v>
      </c>
      <c r="E3880">
        <v>1.3106461255460999E-2</v>
      </c>
      <c r="F3880">
        <v>3.2191308346746299E-3</v>
      </c>
      <c r="G3880">
        <v>0.15566796964819499</v>
      </c>
      <c r="H3880">
        <v>1.0577144171073799E-2</v>
      </c>
      <c r="I3880">
        <v>0.44883881352034899</v>
      </c>
      <c r="J3880">
        <v>0.97930558749137697</v>
      </c>
      <c r="K3880">
        <v>0.37732812140722</v>
      </c>
      <c r="L3880">
        <v>5.0586341687744304E-3</v>
      </c>
      <c r="M3880">
        <v>0.16877443090365599</v>
      </c>
      <c r="N3880">
        <v>1.5635778339848201E-2</v>
      </c>
      <c r="O3880">
        <v>0.617613244424005</v>
      </c>
    </row>
    <row r="3881" spans="1:15" x14ac:dyDescent="0.25">
      <c r="A3881">
        <v>3662</v>
      </c>
      <c r="B3881">
        <v>19795.670910620101</v>
      </c>
      <c r="C3881">
        <f t="shared" si="64"/>
        <v>19.795670910620103</v>
      </c>
      <c r="D3881">
        <v>1.8854909174522799E-2</v>
      </c>
      <c r="E3881">
        <v>1.60956541733731E-3</v>
      </c>
      <c r="F3881">
        <v>0.19130834674637801</v>
      </c>
      <c r="G3881">
        <v>2.2993791676247399E-3</v>
      </c>
      <c r="H3881">
        <v>0.464244653943435</v>
      </c>
      <c r="I3881">
        <v>9.6573925040239102E-3</v>
      </c>
      <c r="J3881">
        <v>0.32053345596688798</v>
      </c>
      <c r="K3881">
        <v>0.98137502874223903</v>
      </c>
      <c r="L3881">
        <v>0.21016325592090099</v>
      </c>
      <c r="M3881">
        <v>3.9089445849620598E-3</v>
      </c>
      <c r="N3881">
        <v>0.67440790986433596</v>
      </c>
      <c r="O3881">
        <v>1.35663370889859E-2</v>
      </c>
    </row>
    <row r="3882" spans="1:15" x14ac:dyDescent="0.25">
      <c r="A3882">
        <v>3664</v>
      </c>
      <c r="B3882">
        <v>22141.7443066825</v>
      </c>
      <c r="C3882">
        <f t="shared" si="64"/>
        <v>22.141744306682501</v>
      </c>
      <c r="D3882">
        <v>1.21867095884111E-2</v>
      </c>
      <c r="E3882">
        <v>1.8395033340997901E-3</v>
      </c>
      <c r="F3882">
        <v>0.148309956311795</v>
      </c>
      <c r="G3882">
        <v>2.52931708438721E-3</v>
      </c>
      <c r="H3882">
        <v>0.44446999310186203</v>
      </c>
      <c r="I3882">
        <v>9.8873304207863794E-3</v>
      </c>
      <c r="J3882">
        <v>0.38997470682915603</v>
      </c>
      <c r="K3882">
        <v>0.98068521499195205</v>
      </c>
      <c r="L3882">
        <v>0.160496665900206</v>
      </c>
      <c r="M3882">
        <v>4.3688204184870001E-3</v>
      </c>
      <c r="N3882">
        <v>0.60496665900206903</v>
      </c>
      <c r="O3882">
        <v>1.4256150839273301E-2</v>
      </c>
    </row>
    <row r="3883" spans="1:15" x14ac:dyDescent="0.25">
      <c r="A3883">
        <v>3663</v>
      </c>
      <c r="B3883">
        <v>25345.388132111999</v>
      </c>
      <c r="C3883">
        <f t="shared" si="64"/>
        <v>25.345388132111999</v>
      </c>
      <c r="D3883">
        <v>6.2083237525868001E-3</v>
      </c>
      <c r="E3883">
        <v>1.8395033340997901E-3</v>
      </c>
      <c r="F3883">
        <v>9.5194297539664297E-2</v>
      </c>
      <c r="G3883">
        <v>4.8286962520119499E-3</v>
      </c>
      <c r="H3883">
        <v>0.40400091975166702</v>
      </c>
      <c r="I3883">
        <v>9.4274545872614392E-3</v>
      </c>
      <c r="J3883">
        <v>0.48953782478730701</v>
      </c>
      <c r="K3883">
        <v>0.97884571165785195</v>
      </c>
      <c r="L3883">
        <v>0.101402621292251</v>
      </c>
      <c r="M3883">
        <v>6.6681995861117499E-3</v>
      </c>
      <c r="N3883">
        <v>0.50540354104391805</v>
      </c>
      <c r="O3883">
        <v>1.6095654173373102E-2</v>
      </c>
    </row>
    <row r="3884" spans="1:15" x14ac:dyDescent="0.25">
      <c r="A3884">
        <v>3666</v>
      </c>
      <c r="B3884">
        <v>26806.435638524399</v>
      </c>
      <c r="C3884">
        <f t="shared" si="64"/>
        <v>26.806435638524398</v>
      </c>
      <c r="D3884">
        <v>4.8286962520119499E-3</v>
      </c>
      <c r="E3884">
        <v>1.8395033340997901E-3</v>
      </c>
      <c r="F3884">
        <v>7.2660381696941806E-2</v>
      </c>
      <c r="G3884">
        <v>5.7484479190618503E-3</v>
      </c>
      <c r="H3884">
        <v>0.37571855598988202</v>
      </c>
      <c r="I3884">
        <v>8.9675787537364902E-3</v>
      </c>
      <c r="J3884">
        <v>0.54150379397562598</v>
      </c>
      <c r="K3884">
        <v>0.97815589790756496</v>
      </c>
      <c r="L3884">
        <v>7.7489077948953697E-2</v>
      </c>
      <c r="M3884">
        <v>7.58795125316164E-3</v>
      </c>
      <c r="N3884">
        <v>0.45320763393883601</v>
      </c>
      <c r="O3884">
        <v>1.6555530006898099E-2</v>
      </c>
    </row>
    <row r="3885" spans="1:15" x14ac:dyDescent="0.25">
      <c r="A3885">
        <v>3665</v>
      </c>
      <c r="B3885">
        <v>29485.805069663202</v>
      </c>
      <c r="C3885">
        <f t="shared" si="64"/>
        <v>29.485805069663201</v>
      </c>
      <c r="D3885">
        <v>2.9891929179121598E-3</v>
      </c>
      <c r="E3885">
        <v>2.2993791676247399E-3</v>
      </c>
      <c r="F3885">
        <v>4.4837893768682399E-2</v>
      </c>
      <c r="G3885">
        <v>7.1280754196366902E-3</v>
      </c>
      <c r="H3885">
        <v>0.290641526787767</v>
      </c>
      <c r="I3885">
        <v>8.2777650034490599E-3</v>
      </c>
      <c r="J3885">
        <v>0.65601287652333795</v>
      </c>
      <c r="K3885">
        <v>0.97677627040699</v>
      </c>
      <c r="L3885">
        <v>4.7827086686594598E-2</v>
      </c>
      <c r="M3885">
        <v>9.4274545872614392E-3</v>
      </c>
      <c r="N3885">
        <v>0.33846861347436102</v>
      </c>
      <c r="O3885">
        <v>1.7705219590710499E-2</v>
      </c>
    </row>
    <row r="3886" spans="1:15" x14ac:dyDescent="0.25">
      <c r="A3886">
        <v>3670</v>
      </c>
      <c r="B3886">
        <v>43052.0851793814</v>
      </c>
      <c r="C3886">
        <f t="shared" si="64"/>
        <v>43.0520851793814</v>
      </c>
      <c r="D3886">
        <v>2.7592550011496801E-3</v>
      </c>
      <c r="E3886">
        <v>3.2191308346746299E-3</v>
      </c>
      <c r="F3886">
        <v>1.4026212922510901E-2</v>
      </c>
      <c r="G3886">
        <v>6.6681995861117499E-3</v>
      </c>
      <c r="H3886">
        <v>7.9788457116578504E-2</v>
      </c>
      <c r="I3886">
        <v>1.1956771671648599E-2</v>
      </c>
      <c r="J3886">
        <v>0.89836744079098596</v>
      </c>
      <c r="K3886">
        <v>0.97309726373879002</v>
      </c>
      <c r="L3886">
        <v>1.6785467923660601E-2</v>
      </c>
      <c r="M3886">
        <v>9.8873304207863794E-3</v>
      </c>
      <c r="N3886">
        <v>9.6573925040239095E-2</v>
      </c>
      <c r="O3886">
        <v>2.1844102092435001E-2</v>
      </c>
    </row>
    <row r="3887" spans="1:15" x14ac:dyDescent="0.25">
      <c r="A3887">
        <v>3671</v>
      </c>
      <c r="B3887">
        <v>50591.6264737155</v>
      </c>
      <c r="C3887">
        <f t="shared" si="64"/>
        <v>50.5916264737155</v>
      </c>
      <c r="D3887">
        <v>2.29937916762474E-4</v>
      </c>
      <c r="E3887">
        <v>7.3580133363991699E-3</v>
      </c>
      <c r="F3887">
        <v>7.58795125316164E-3</v>
      </c>
      <c r="G3887">
        <v>8.5077029202115396E-3</v>
      </c>
      <c r="H3887">
        <v>2.3453667509772302E-2</v>
      </c>
      <c r="I3887">
        <v>1.6095654173373102E-2</v>
      </c>
      <c r="J3887">
        <v>0.963669809151529</v>
      </c>
      <c r="K3887">
        <v>0.96297999540124102</v>
      </c>
      <c r="L3887">
        <v>7.8178891699241197E-3</v>
      </c>
      <c r="M3887">
        <v>1.58657162566107E-2</v>
      </c>
      <c r="N3887">
        <v>3.1271556679696402E-2</v>
      </c>
      <c r="O3887">
        <v>3.1961370429983899E-2</v>
      </c>
    </row>
    <row r="3888" spans="1:15" x14ac:dyDescent="0.25">
      <c r="A3888">
        <v>3672</v>
      </c>
      <c r="B3888">
        <v>52937.411117500298</v>
      </c>
      <c r="C3888">
        <f t="shared" si="64"/>
        <v>52.937411117500297</v>
      </c>
      <c r="D3888">
        <v>8.7376408369740106E-3</v>
      </c>
      <c r="E3888">
        <v>6.4382616693492703E-3</v>
      </c>
      <c r="F3888">
        <v>8.2777650034490599E-3</v>
      </c>
      <c r="G3888">
        <v>4.8286962520119499E-3</v>
      </c>
      <c r="H3888">
        <v>1.7245343757185502E-2</v>
      </c>
      <c r="I3888">
        <v>7.8178891699241197E-3</v>
      </c>
      <c r="J3888">
        <v>0.96045067831685405</v>
      </c>
      <c r="K3888">
        <v>0.97562658082317699</v>
      </c>
      <c r="L3888">
        <v>1.7015405840422999E-2</v>
      </c>
      <c r="M3888">
        <v>1.12669579213612E-2</v>
      </c>
      <c r="N3888">
        <v>3.4260749597608602E-2</v>
      </c>
      <c r="O3888">
        <v>1.9084847091285301E-2</v>
      </c>
    </row>
    <row r="3889" spans="1:15" x14ac:dyDescent="0.25">
      <c r="A3889">
        <v>6922</v>
      </c>
      <c r="B3889">
        <v>54390.5285370481</v>
      </c>
      <c r="C3889">
        <f t="shared" si="64"/>
        <v>54.390528537048098</v>
      </c>
      <c r="D3889">
        <v>8.5077029202115396E-3</v>
      </c>
      <c r="E3889">
        <v>6.2083237525868001E-3</v>
      </c>
      <c r="F3889">
        <v>6.2083237525868001E-3</v>
      </c>
      <c r="G3889">
        <v>5.2885720855368997E-3</v>
      </c>
      <c r="H3889">
        <v>1.37962750057484E-2</v>
      </c>
      <c r="I3889">
        <v>1.0347206254311301E-2</v>
      </c>
      <c r="J3889">
        <v>0.96619912623591597</v>
      </c>
      <c r="K3889">
        <v>0.97286732582202795</v>
      </c>
      <c r="L3889">
        <v>1.47160266727983E-2</v>
      </c>
      <c r="M3889">
        <v>1.1496895838123701E-2</v>
      </c>
      <c r="N3889">
        <v>2.8512301678546698E-2</v>
      </c>
      <c r="O3889">
        <v>2.1844102092435001E-2</v>
      </c>
    </row>
    <row r="3890" spans="1:15" x14ac:dyDescent="0.25">
      <c r="A3890">
        <v>3719</v>
      </c>
      <c r="B3890">
        <v>19963.158329057602</v>
      </c>
      <c r="C3890">
        <f t="shared" si="64"/>
        <v>19.963158329057602</v>
      </c>
      <c r="D3890">
        <v>3.5180501264658499E-2</v>
      </c>
      <c r="E3890">
        <v>4.18487008507702E-2</v>
      </c>
      <c r="F3890">
        <v>0.18234076799264101</v>
      </c>
      <c r="G3890">
        <v>0.22579903426074899</v>
      </c>
      <c r="H3890">
        <v>0.51069211312945495</v>
      </c>
      <c r="I3890">
        <v>0.47689123936537098</v>
      </c>
      <c r="J3890">
        <v>0.26695792136123198</v>
      </c>
      <c r="K3890">
        <v>0.25063232927109602</v>
      </c>
      <c r="L3890">
        <v>0.2175212692573</v>
      </c>
      <c r="M3890">
        <v>0.26764773511151901</v>
      </c>
      <c r="N3890">
        <v>0.72821338238675504</v>
      </c>
      <c r="O3890">
        <v>0.74453897447689099</v>
      </c>
    </row>
    <row r="3891" spans="1:15" x14ac:dyDescent="0.25">
      <c r="A3891">
        <v>3743</v>
      </c>
      <c r="B3891">
        <v>19081.060945359499</v>
      </c>
      <c r="C3891">
        <f t="shared" si="64"/>
        <v>19.0810609453595</v>
      </c>
      <c r="D3891">
        <v>2.7822487928259299E-2</v>
      </c>
      <c r="E3891">
        <v>4.9896527937456803E-2</v>
      </c>
      <c r="F3891">
        <v>0.15198896297999501</v>
      </c>
      <c r="G3891">
        <v>0.25845021844102001</v>
      </c>
      <c r="H3891">
        <v>0.52494826396872796</v>
      </c>
      <c r="I3891">
        <v>0.45274775810531098</v>
      </c>
      <c r="J3891">
        <v>0.29018165095424198</v>
      </c>
      <c r="K3891">
        <v>0.23384686134743601</v>
      </c>
      <c r="L3891">
        <v>0.17981145090825401</v>
      </c>
      <c r="M3891">
        <v>0.30834674637847698</v>
      </c>
      <c r="N3891">
        <v>0.70475971487698297</v>
      </c>
      <c r="O3891">
        <v>0.76109450448378901</v>
      </c>
    </row>
    <row r="3892" spans="1:15" x14ac:dyDescent="0.25">
      <c r="A3892">
        <v>3742</v>
      </c>
      <c r="B3892">
        <v>18612.4873045532</v>
      </c>
      <c r="C3892">
        <f t="shared" si="64"/>
        <v>18.612487304553202</v>
      </c>
      <c r="D3892">
        <v>2.138422625891E-2</v>
      </c>
      <c r="E3892">
        <v>5.4035410439181399E-2</v>
      </c>
      <c r="F3892">
        <v>0.14601057714417101</v>
      </c>
      <c r="G3892">
        <v>0.276385375948493</v>
      </c>
      <c r="H3892">
        <v>0.52264888480110305</v>
      </c>
      <c r="I3892">
        <v>0.43734191768222502</v>
      </c>
      <c r="J3892">
        <v>0.30443780179351498</v>
      </c>
      <c r="K3892">
        <v>0.22671878592779901</v>
      </c>
      <c r="L3892">
        <v>0.16739480340308099</v>
      </c>
      <c r="M3892">
        <v>0.33042078638767503</v>
      </c>
      <c r="N3892">
        <v>0.69004368820418405</v>
      </c>
      <c r="O3892">
        <v>0.76776270406990099</v>
      </c>
    </row>
    <row r="3893" spans="1:15" x14ac:dyDescent="0.25">
      <c r="A3893">
        <v>3745</v>
      </c>
      <c r="B3893">
        <v>18417.584809467</v>
      </c>
      <c r="C3893">
        <f t="shared" si="64"/>
        <v>18.417584809467002</v>
      </c>
      <c r="D3893">
        <v>2.0004598758335199E-2</v>
      </c>
      <c r="E3893">
        <v>5.5874913773281201E-2</v>
      </c>
      <c r="F3893">
        <v>0.141181880892159</v>
      </c>
      <c r="G3893">
        <v>0.28673258220280501</v>
      </c>
      <c r="H3893">
        <v>0.52333869855139103</v>
      </c>
      <c r="I3893">
        <v>0.42906415267877601</v>
      </c>
      <c r="J3893">
        <v>0.30995631179581501</v>
      </c>
      <c r="K3893">
        <v>0.22280984134283699</v>
      </c>
      <c r="L3893">
        <v>0.16118647965049401</v>
      </c>
      <c r="M3893">
        <v>0.34260749597608597</v>
      </c>
      <c r="N3893">
        <v>0.68452517820188497</v>
      </c>
      <c r="O3893">
        <v>0.77167164865486304</v>
      </c>
    </row>
    <row r="3894" spans="1:15" x14ac:dyDescent="0.25">
      <c r="A3894">
        <v>3744</v>
      </c>
      <c r="B3894">
        <v>18152.532371074602</v>
      </c>
      <c r="C3894">
        <f t="shared" si="64"/>
        <v>18.152532371074603</v>
      </c>
      <c r="D3894">
        <v>1.7935157507472901E-2</v>
      </c>
      <c r="E3894">
        <v>5.8404230857668403E-2</v>
      </c>
      <c r="F3894">
        <v>0.13497355713957199</v>
      </c>
      <c r="G3894">
        <v>0.29638997470682898</v>
      </c>
      <c r="H3894">
        <v>0.52057944355024099</v>
      </c>
      <c r="I3894">
        <v>0.42193607725914001</v>
      </c>
      <c r="J3894">
        <v>0.32099333180041301</v>
      </c>
      <c r="K3894">
        <v>0.21775120717406299</v>
      </c>
      <c r="L3894">
        <v>0.152908714647045</v>
      </c>
      <c r="M3894">
        <v>0.35479420556449698</v>
      </c>
      <c r="N3894">
        <v>0.67348815819728602</v>
      </c>
      <c r="O3894">
        <v>0.77673028282363699</v>
      </c>
    </row>
    <row r="3895" spans="1:15" x14ac:dyDescent="0.25">
      <c r="A3895">
        <v>3748</v>
      </c>
      <c r="B3895">
        <v>14770.2078326052</v>
      </c>
      <c r="C3895">
        <f t="shared" si="64"/>
        <v>14.7702078326052</v>
      </c>
      <c r="D3895">
        <v>6.6222120027592493E-2</v>
      </c>
      <c r="E3895">
        <v>8.9675787537364902E-3</v>
      </c>
      <c r="F3895">
        <v>0.41227868475511598</v>
      </c>
      <c r="G3895">
        <v>1.93147850080478E-2</v>
      </c>
      <c r="H3895">
        <v>0.32720165555300001</v>
      </c>
      <c r="I3895">
        <v>0.16026672798344399</v>
      </c>
      <c r="J3895">
        <v>0.18831915382846601</v>
      </c>
      <c r="K3895">
        <v>0.80547252241894596</v>
      </c>
      <c r="L3895">
        <v>0.47850080478270801</v>
      </c>
      <c r="M3895">
        <v>2.82823637617843E-2</v>
      </c>
      <c r="N3895">
        <v>0.80570246033570903</v>
      </c>
      <c r="O3895">
        <v>0.18854909174522799</v>
      </c>
    </row>
    <row r="3896" spans="1:15" x14ac:dyDescent="0.25">
      <c r="A3896">
        <v>3746</v>
      </c>
      <c r="B3896">
        <v>14935.9338196872</v>
      </c>
      <c r="C3896">
        <f t="shared" si="64"/>
        <v>14.9359338196872</v>
      </c>
      <c r="D3896">
        <v>6.3002989192917899E-2</v>
      </c>
      <c r="E3896">
        <v>8.9675787537364902E-3</v>
      </c>
      <c r="F3896">
        <v>0.40423085766842898</v>
      </c>
      <c r="G3896">
        <v>2.0234536675097701E-2</v>
      </c>
      <c r="H3896">
        <v>0.33639917222349902</v>
      </c>
      <c r="I3896">
        <v>0.16739480340308099</v>
      </c>
      <c r="J3896">
        <v>0.19061853299609099</v>
      </c>
      <c r="K3896">
        <v>0.79765463324902197</v>
      </c>
      <c r="L3896">
        <v>0.467233846861347</v>
      </c>
      <c r="M3896">
        <v>2.9202115428834201E-2</v>
      </c>
      <c r="N3896">
        <v>0.80363301908484697</v>
      </c>
      <c r="O3896">
        <v>0.19659691883191499</v>
      </c>
    </row>
    <row r="3897" spans="1:15" x14ac:dyDescent="0.25">
      <c r="A3897">
        <v>3747</v>
      </c>
      <c r="B3897">
        <v>15042.322298973801</v>
      </c>
      <c r="C3897">
        <f t="shared" si="64"/>
        <v>15.042322298973801</v>
      </c>
      <c r="D3897">
        <v>6.1393423775580498E-2</v>
      </c>
      <c r="E3897">
        <v>9.1975166704989595E-3</v>
      </c>
      <c r="F3897">
        <v>0.39710278224879197</v>
      </c>
      <c r="G3897">
        <v>2.0694412508622601E-2</v>
      </c>
      <c r="H3897">
        <v>0.34260749597608597</v>
      </c>
      <c r="I3897">
        <v>0.17222349965509301</v>
      </c>
      <c r="J3897">
        <v>0.19337778799724001</v>
      </c>
      <c r="K3897">
        <v>0.79236606116348496</v>
      </c>
      <c r="L3897">
        <v>0.45849620602437302</v>
      </c>
      <c r="M3897">
        <v>2.9891929179121601E-2</v>
      </c>
      <c r="N3897">
        <v>0.80110370200045899</v>
      </c>
      <c r="O3897">
        <v>0.20211542883421399</v>
      </c>
    </row>
    <row r="3898" spans="1:15" x14ac:dyDescent="0.25">
      <c r="A3898">
        <v>3749</v>
      </c>
      <c r="B3898">
        <v>15500.896086077901</v>
      </c>
      <c r="C3898">
        <f t="shared" si="64"/>
        <v>15.500896086077901</v>
      </c>
      <c r="D3898">
        <v>5.6104851690043603E-2</v>
      </c>
      <c r="E3898">
        <v>9.1975166704989595E-3</v>
      </c>
      <c r="F3898">
        <v>0.374338928489307</v>
      </c>
      <c r="G3898">
        <v>2.2993791676247401E-2</v>
      </c>
      <c r="H3898">
        <v>0.36445159806852101</v>
      </c>
      <c r="I3898">
        <v>0.190158657162566</v>
      </c>
      <c r="J3898">
        <v>0.20004598758335199</v>
      </c>
      <c r="K3898">
        <v>0.77259140032191298</v>
      </c>
      <c r="L3898">
        <v>0.43044378017935098</v>
      </c>
      <c r="M3898">
        <v>3.21913083467463E-2</v>
      </c>
      <c r="N3898">
        <v>0.79489537824787304</v>
      </c>
      <c r="O3898">
        <v>0.22234996550931199</v>
      </c>
    </row>
    <row r="3899" spans="1:15" x14ac:dyDescent="0.25">
      <c r="A3899">
        <v>3751</v>
      </c>
      <c r="B3899">
        <v>15842.734677451799</v>
      </c>
      <c r="C3899">
        <f t="shared" si="64"/>
        <v>15.8427346774518</v>
      </c>
      <c r="D3899">
        <v>5.0586341687744299E-2</v>
      </c>
      <c r="E3899">
        <v>9.4274545872614392E-3</v>
      </c>
      <c r="F3899">
        <v>0.35249482639687202</v>
      </c>
      <c r="G3899">
        <v>2.4833295010347201E-2</v>
      </c>
      <c r="H3899">
        <v>0.38353644515980601</v>
      </c>
      <c r="I3899">
        <v>0.205794435502414</v>
      </c>
      <c r="J3899">
        <v>0.208323752586801</v>
      </c>
      <c r="K3899">
        <v>0.75488618073120195</v>
      </c>
      <c r="L3899">
        <v>0.40308116808461703</v>
      </c>
      <c r="M3899">
        <v>3.4260749597608602E-2</v>
      </c>
      <c r="N3899">
        <v>0.78661761324442403</v>
      </c>
      <c r="O3899">
        <v>0.24005518510002299</v>
      </c>
    </row>
    <row r="3900" spans="1:15" x14ac:dyDescent="0.25">
      <c r="A3900">
        <v>3750</v>
      </c>
      <c r="B3900">
        <v>16067.4068249065</v>
      </c>
      <c r="C3900">
        <f t="shared" si="64"/>
        <v>16.067406824906499</v>
      </c>
      <c r="D3900">
        <v>4.8516900436881998E-2</v>
      </c>
      <c r="E3900">
        <v>9.4274545872614392E-3</v>
      </c>
      <c r="F3900">
        <v>0.332030351805012</v>
      </c>
      <c r="G3900">
        <v>2.6212922510921999E-2</v>
      </c>
      <c r="H3900">
        <v>0.400551851000229</v>
      </c>
      <c r="I3900">
        <v>0.214991952172913</v>
      </c>
      <c r="J3900">
        <v>0.212462635088526</v>
      </c>
      <c r="K3900">
        <v>0.74292940905955396</v>
      </c>
      <c r="L3900">
        <v>0.38054725224189401</v>
      </c>
      <c r="M3900">
        <v>3.56403770981834E-2</v>
      </c>
      <c r="N3900">
        <v>0.78109910324212395</v>
      </c>
      <c r="O3900">
        <v>0.25063232927109602</v>
      </c>
    </row>
    <row r="3901" spans="1:15" x14ac:dyDescent="0.25">
      <c r="A3901">
        <v>3752</v>
      </c>
      <c r="B3901">
        <v>16448.534185396798</v>
      </c>
      <c r="C3901">
        <f t="shared" si="64"/>
        <v>16.448534185396799</v>
      </c>
      <c r="D3901">
        <v>3.21913083467463E-2</v>
      </c>
      <c r="E3901">
        <v>8.9675787537364902E-3</v>
      </c>
      <c r="F3901">
        <v>0.228558289261899</v>
      </c>
      <c r="G3901">
        <v>3.6560128765233298E-2</v>
      </c>
      <c r="H3901">
        <v>0.48769832145320702</v>
      </c>
      <c r="I3901">
        <v>0.24534375718555901</v>
      </c>
      <c r="J3901">
        <v>0.24603357093584699</v>
      </c>
      <c r="K3901">
        <v>0.70361002529316996</v>
      </c>
      <c r="L3901">
        <v>0.26074959760864502</v>
      </c>
      <c r="M3901">
        <v>4.5527707518969798E-2</v>
      </c>
      <c r="N3901">
        <v>0.74844791906185304</v>
      </c>
      <c r="O3901">
        <v>0.29087146470452901</v>
      </c>
    </row>
    <row r="3902" spans="1:15" x14ac:dyDescent="0.25">
      <c r="A3902">
        <v>3753</v>
      </c>
      <c r="B3902">
        <v>16884.4200805697</v>
      </c>
      <c r="C3902">
        <f t="shared" si="64"/>
        <v>16.884420080569701</v>
      </c>
      <c r="D3902">
        <v>2.9202115428834201E-2</v>
      </c>
      <c r="E3902">
        <v>9.1975166704989595E-3</v>
      </c>
      <c r="F3902">
        <v>0.2175212692573</v>
      </c>
      <c r="G3902">
        <v>3.8169694182570699E-2</v>
      </c>
      <c r="H3902">
        <v>0.495516210623131</v>
      </c>
      <c r="I3902">
        <v>0.25822028052425799</v>
      </c>
      <c r="J3902">
        <v>0.25270177052195902</v>
      </c>
      <c r="K3902">
        <v>0.68935387445389695</v>
      </c>
      <c r="L3902">
        <v>0.246723384686134</v>
      </c>
      <c r="M3902">
        <v>4.7367210853069601E-2</v>
      </c>
      <c r="N3902">
        <v>0.74223959530926598</v>
      </c>
      <c r="O3902">
        <v>0.30558749137732799</v>
      </c>
    </row>
    <row r="3903" spans="1:15" x14ac:dyDescent="0.25">
      <c r="A3903">
        <v>3755</v>
      </c>
      <c r="B3903">
        <v>17249.047692290598</v>
      </c>
      <c r="C3903">
        <f t="shared" si="64"/>
        <v>17.249047692290599</v>
      </c>
      <c r="D3903">
        <v>2.75925500114968E-2</v>
      </c>
      <c r="E3903">
        <v>9.4274545872614392E-3</v>
      </c>
      <c r="F3903">
        <v>0.207863876753276</v>
      </c>
      <c r="G3903">
        <v>3.9779259599908003E-2</v>
      </c>
      <c r="H3903">
        <v>0.50103472062543097</v>
      </c>
      <c r="I3903">
        <v>0.26856748677856901</v>
      </c>
      <c r="J3903">
        <v>0.25822028052425799</v>
      </c>
      <c r="K3903">
        <v>0.67693722694872305</v>
      </c>
      <c r="L3903">
        <v>0.23545642676477299</v>
      </c>
      <c r="M3903">
        <v>4.9206714187169397E-2</v>
      </c>
      <c r="N3903">
        <v>0.73649114739020405</v>
      </c>
      <c r="O3903">
        <v>0.317774200965739</v>
      </c>
    </row>
    <row r="3904" spans="1:15" x14ac:dyDescent="0.25">
      <c r="A3904">
        <v>3756</v>
      </c>
      <c r="B3904">
        <v>17844.8303753527</v>
      </c>
      <c r="C3904">
        <f t="shared" si="64"/>
        <v>17.8448303753527</v>
      </c>
      <c r="D3904">
        <v>2.43734191768222E-2</v>
      </c>
      <c r="E3904">
        <v>9.8873304207863794E-3</v>
      </c>
      <c r="F3904">
        <v>0.19245803633019001</v>
      </c>
      <c r="G3904">
        <v>4.3228328351345102E-2</v>
      </c>
      <c r="H3904">
        <v>0.50839273396183005</v>
      </c>
      <c r="I3904">
        <v>0.28995171303747902</v>
      </c>
      <c r="J3904">
        <v>0.26971717636238202</v>
      </c>
      <c r="K3904">
        <v>0.65187399402161395</v>
      </c>
      <c r="L3904">
        <v>0.21683145550701299</v>
      </c>
      <c r="M3904">
        <v>5.3115658772131501E-2</v>
      </c>
      <c r="N3904">
        <v>0.72522418946884304</v>
      </c>
      <c r="O3904">
        <v>0.343067371809611</v>
      </c>
    </row>
    <row r="3905" spans="1:15" x14ac:dyDescent="0.25">
      <c r="A3905">
        <v>3757</v>
      </c>
      <c r="B3905">
        <v>18351.638815791001</v>
      </c>
      <c r="C3905">
        <f t="shared" si="64"/>
        <v>18.351638815791002</v>
      </c>
      <c r="D3905">
        <v>2.1614164175672499E-2</v>
      </c>
      <c r="E3905">
        <v>1.0347206254311301E-2</v>
      </c>
      <c r="F3905">
        <v>0.17728213382386701</v>
      </c>
      <c r="G3905">
        <v>4.6907335019544701E-2</v>
      </c>
      <c r="H3905">
        <v>0.51345136813060399</v>
      </c>
      <c r="I3905">
        <v>0.31363531846401399</v>
      </c>
      <c r="J3905">
        <v>0.28259369970108</v>
      </c>
      <c r="K3905">
        <v>0.62405150609335402</v>
      </c>
      <c r="L3905">
        <v>0.19889629799954001</v>
      </c>
      <c r="M3905">
        <v>5.7254541273855999E-2</v>
      </c>
      <c r="N3905">
        <v>0.712347666130144</v>
      </c>
      <c r="O3905">
        <v>0.37088985973786998</v>
      </c>
    </row>
    <row r="3906" spans="1:15" x14ac:dyDescent="0.25">
      <c r="A3906">
        <v>3754</v>
      </c>
      <c r="B3906">
        <v>18676.482868204999</v>
      </c>
      <c r="C3906">
        <f t="shared" si="64"/>
        <v>18.676482868204999</v>
      </c>
      <c r="D3906">
        <v>2.0234536675097701E-2</v>
      </c>
      <c r="E3906">
        <v>1.01172683375488E-2</v>
      </c>
      <c r="F3906">
        <v>0.16923430673718001</v>
      </c>
      <c r="G3906">
        <v>4.8516900436881998E-2</v>
      </c>
      <c r="H3906">
        <v>0.51529087146470398</v>
      </c>
      <c r="I3906">
        <v>0.327891469303288</v>
      </c>
      <c r="J3906">
        <v>0.28972177512071701</v>
      </c>
      <c r="K3906">
        <v>0.60795585191998103</v>
      </c>
      <c r="L3906">
        <v>0.18946884341227799</v>
      </c>
      <c r="M3906">
        <v>5.8634168774430902E-2</v>
      </c>
      <c r="N3906">
        <v>0.70475971487698297</v>
      </c>
      <c r="O3906">
        <v>0.386525638077719</v>
      </c>
    </row>
    <row r="3907" spans="1:15" x14ac:dyDescent="0.25">
      <c r="A3907">
        <v>3758</v>
      </c>
      <c r="B3907">
        <v>18807.157894403601</v>
      </c>
      <c r="C3907">
        <f t="shared" ref="C3907:C3970" si="65">B3907/1000</f>
        <v>18.807157894403602</v>
      </c>
      <c r="D3907">
        <v>1.8854909174522799E-2</v>
      </c>
      <c r="E3907">
        <v>1.0577144171073799E-2</v>
      </c>
      <c r="F3907">
        <v>0.16118647965049401</v>
      </c>
      <c r="G3907">
        <v>5.0126465854219301E-2</v>
      </c>
      <c r="H3907">
        <v>0.518739940216141</v>
      </c>
      <c r="I3907">
        <v>0.337088985973787</v>
      </c>
      <c r="J3907">
        <v>0.295700160956541</v>
      </c>
      <c r="K3907">
        <v>0.59668889399862002</v>
      </c>
      <c r="L3907">
        <v>0.180041388825017</v>
      </c>
      <c r="M3907">
        <v>6.0703610025293099E-2</v>
      </c>
      <c r="N3907">
        <v>0.69878132904115797</v>
      </c>
      <c r="O3907">
        <v>0.39779259599908001</v>
      </c>
    </row>
    <row r="3908" spans="1:15" x14ac:dyDescent="0.25">
      <c r="A3908">
        <v>3759</v>
      </c>
      <c r="B3908">
        <v>18933.2769531542</v>
      </c>
      <c r="C3908">
        <f t="shared" si="65"/>
        <v>18.933276953154198</v>
      </c>
      <c r="D3908">
        <v>1.6095654173373102E-2</v>
      </c>
      <c r="E3908">
        <v>1.10370200045987E-2</v>
      </c>
      <c r="F3908">
        <v>0.150839273396183</v>
      </c>
      <c r="G3908">
        <v>5.3575534605656401E-2</v>
      </c>
      <c r="H3908">
        <v>0.52011956771671597</v>
      </c>
      <c r="I3908">
        <v>0.355254081398022</v>
      </c>
      <c r="J3908">
        <v>0.30788687054495201</v>
      </c>
      <c r="K3908">
        <v>0.57507472982294705</v>
      </c>
      <c r="L3908">
        <v>0.166934927569556</v>
      </c>
      <c r="M3908">
        <v>6.4612554610255196E-2</v>
      </c>
      <c r="N3908">
        <v>0.68705449528627205</v>
      </c>
      <c r="O3908">
        <v>0.41986663600827701</v>
      </c>
    </row>
    <row r="3909" spans="1:15" x14ac:dyDescent="0.25">
      <c r="A3909">
        <v>3760</v>
      </c>
      <c r="B3909">
        <v>19054.792795902002</v>
      </c>
      <c r="C3909">
        <f t="shared" si="65"/>
        <v>19.054792795902003</v>
      </c>
      <c r="D3909">
        <v>1.4486088756035799E-2</v>
      </c>
      <c r="E3909">
        <v>1.10370200045987E-2</v>
      </c>
      <c r="F3909">
        <v>0.14348126005978301</v>
      </c>
      <c r="G3909">
        <v>5.6794665440331099E-2</v>
      </c>
      <c r="H3909">
        <v>0.51529087146470398</v>
      </c>
      <c r="I3909">
        <v>0.37111979765463299</v>
      </c>
      <c r="J3909">
        <v>0.32122326971717602</v>
      </c>
      <c r="K3909">
        <v>0.55553000689813703</v>
      </c>
      <c r="L3909">
        <v>0.157967348815819</v>
      </c>
      <c r="M3909">
        <v>6.7831685444929804E-2</v>
      </c>
      <c r="N3909">
        <v>0.67325822028052396</v>
      </c>
      <c r="O3909">
        <v>0.438951483099563</v>
      </c>
    </row>
    <row r="3910" spans="1:15" x14ac:dyDescent="0.25">
      <c r="A3910">
        <v>3761</v>
      </c>
      <c r="B3910">
        <v>19186.061103042499</v>
      </c>
      <c r="C3910">
        <f t="shared" si="65"/>
        <v>19.186061103042498</v>
      </c>
      <c r="D3910">
        <v>2.3223729593009799E-2</v>
      </c>
      <c r="E3910">
        <v>1.10370200045987E-2</v>
      </c>
      <c r="F3910">
        <v>0.173143251322143</v>
      </c>
      <c r="G3910">
        <v>5.8404230857668403E-2</v>
      </c>
      <c r="H3910">
        <v>0.50356403770981795</v>
      </c>
      <c r="I3910">
        <v>0.37824787307426899</v>
      </c>
      <c r="J3910">
        <v>0.29455047137272899</v>
      </c>
      <c r="K3910">
        <v>0.54679236606116299</v>
      </c>
      <c r="L3910">
        <v>0.19636698091515201</v>
      </c>
      <c r="M3910">
        <v>6.9441250862267101E-2</v>
      </c>
      <c r="N3910">
        <v>0.69993101862497098</v>
      </c>
      <c r="O3910">
        <v>0.44768912393653698</v>
      </c>
    </row>
    <row r="3911" spans="1:15" x14ac:dyDescent="0.25">
      <c r="A3911">
        <v>3763</v>
      </c>
      <c r="B3911">
        <v>20054.1352832429</v>
      </c>
      <c r="C3911">
        <f t="shared" si="65"/>
        <v>20.0541352832429</v>
      </c>
      <c r="D3911">
        <v>1.9084847091285301E-2</v>
      </c>
      <c r="E3911">
        <v>1.2646585421936E-2</v>
      </c>
      <c r="F3911">
        <v>0.151299149229707</v>
      </c>
      <c r="G3911">
        <v>6.6911933777879906E-2</v>
      </c>
      <c r="H3911">
        <v>0.50471372729362995</v>
      </c>
      <c r="I3911">
        <v>0.41204874683835302</v>
      </c>
      <c r="J3911">
        <v>0.319843642216601</v>
      </c>
      <c r="K3911">
        <v>0.50333409979305499</v>
      </c>
      <c r="L3911">
        <v>0.17038399632099299</v>
      </c>
      <c r="M3911">
        <v>7.9558519199816005E-2</v>
      </c>
      <c r="N3911">
        <v>0.67509772361462395</v>
      </c>
      <c r="O3911">
        <v>0.49160726603816901</v>
      </c>
    </row>
    <row r="3912" spans="1:15" x14ac:dyDescent="0.25">
      <c r="A3912">
        <v>3762</v>
      </c>
      <c r="B3912">
        <v>20436.814256725102</v>
      </c>
      <c r="C3912">
        <f t="shared" si="65"/>
        <v>20.4368142567251</v>
      </c>
      <c r="D3912">
        <v>1.8165095424235399E-2</v>
      </c>
      <c r="E3912">
        <v>1.33363991722235E-2</v>
      </c>
      <c r="F3912">
        <v>0.14095194297539601</v>
      </c>
      <c r="G3912">
        <v>7.1280754196366897E-2</v>
      </c>
      <c r="H3912">
        <v>0.50333409979305499</v>
      </c>
      <c r="I3912">
        <v>0.42607495976086401</v>
      </c>
      <c r="J3912">
        <v>0.33249022763853697</v>
      </c>
      <c r="K3912">
        <v>0.48424925270176999</v>
      </c>
      <c r="L3912">
        <v>0.15911703839963201</v>
      </c>
      <c r="M3912">
        <v>8.4617153368590395E-2</v>
      </c>
      <c r="N3912">
        <v>0.66245113819268797</v>
      </c>
      <c r="O3912">
        <v>0.51069211312945495</v>
      </c>
    </row>
    <row r="3913" spans="1:15" x14ac:dyDescent="0.25">
      <c r="A3913">
        <v>3764</v>
      </c>
      <c r="B3913">
        <v>21215.854919221802</v>
      </c>
      <c r="C3913">
        <f t="shared" si="65"/>
        <v>21.215854919221801</v>
      </c>
      <c r="D3913">
        <v>1.6095654173373102E-2</v>
      </c>
      <c r="E3913">
        <v>1.4026212922510901E-2</v>
      </c>
      <c r="F3913">
        <v>0.125086226718785</v>
      </c>
      <c r="G3913">
        <v>8.20878362842032E-2</v>
      </c>
      <c r="H3913">
        <v>0.49689583812370602</v>
      </c>
      <c r="I3913">
        <v>0.44952862727063603</v>
      </c>
      <c r="J3913">
        <v>0.35686364681535898</v>
      </c>
      <c r="K3913">
        <v>0.44929868935387401</v>
      </c>
      <c r="L3913">
        <v>0.141181880892159</v>
      </c>
      <c r="M3913">
        <v>9.6114049206714097E-2</v>
      </c>
      <c r="N3913">
        <v>0.63807771901586496</v>
      </c>
      <c r="O3913">
        <v>0.54564267647735099</v>
      </c>
    </row>
    <row r="3914" spans="1:15" x14ac:dyDescent="0.25">
      <c r="A3914">
        <v>3766</v>
      </c>
      <c r="B3914">
        <v>21786.6360263719</v>
      </c>
      <c r="C3914">
        <f t="shared" si="65"/>
        <v>21.786636026371898</v>
      </c>
      <c r="D3914">
        <v>1.49459645895608E-2</v>
      </c>
      <c r="E3914">
        <v>1.51759025063232E-2</v>
      </c>
      <c r="F3914">
        <v>0.113589330880662</v>
      </c>
      <c r="G3914">
        <v>8.829616003679E-2</v>
      </c>
      <c r="H3914">
        <v>0.48815819728673199</v>
      </c>
      <c r="I3914">
        <v>0.468153598528397</v>
      </c>
      <c r="J3914">
        <v>0.37778799724074502</v>
      </c>
      <c r="K3914">
        <v>0.422855828926189</v>
      </c>
      <c r="L3914">
        <v>0.12853529547022299</v>
      </c>
      <c r="M3914">
        <v>0.103472062543113</v>
      </c>
      <c r="N3914">
        <v>0.61669349275695495</v>
      </c>
      <c r="O3914">
        <v>0.57162566107151003</v>
      </c>
    </row>
    <row r="3915" spans="1:15" x14ac:dyDescent="0.25">
      <c r="A3915">
        <v>3765</v>
      </c>
      <c r="B3915">
        <v>21828.875032465199</v>
      </c>
      <c r="C3915">
        <f t="shared" si="65"/>
        <v>21.828875032465199</v>
      </c>
      <c r="D3915">
        <v>1.49459645895608E-2</v>
      </c>
      <c r="E3915">
        <v>1.49459645895608E-2</v>
      </c>
      <c r="F3915">
        <v>0.109220510462175</v>
      </c>
      <c r="G3915">
        <v>9.3584732122326902E-2</v>
      </c>
      <c r="H3915">
        <v>0.48240974936767</v>
      </c>
      <c r="I3915">
        <v>0.47068291561278403</v>
      </c>
      <c r="J3915">
        <v>0.38767532766153101</v>
      </c>
      <c r="K3915">
        <v>0.41503793975626502</v>
      </c>
      <c r="L3915">
        <v>0.124166475051736</v>
      </c>
      <c r="M3915">
        <v>0.108530696711887</v>
      </c>
      <c r="N3915">
        <v>0.60657622441940595</v>
      </c>
      <c r="O3915">
        <v>0.57921361232467194</v>
      </c>
    </row>
    <row r="3916" spans="1:15" x14ac:dyDescent="0.25">
      <c r="A3916">
        <v>3767</v>
      </c>
      <c r="B3916">
        <v>21744.264233640799</v>
      </c>
      <c r="C3916">
        <f t="shared" si="65"/>
        <v>21.744264233640799</v>
      </c>
      <c r="D3916">
        <v>1.4026212922510901E-2</v>
      </c>
      <c r="E3916">
        <v>9.1975166704989595E-3</v>
      </c>
      <c r="F3916">
        <v>9.8183490457576406E-2</v>
      </c>
      <c r="G3916">
        <v>5.6104851690043603E-2</v>
      </c>
      <c r="H3916">
        <v>0.46792366061163398</v>
      </c>
      <c r="I3916">
        <v>0.36951023223729501</v>
      </c>
      <c r="J3916">
        <v>0.414808001839503</v>
      </c>
      <c r="K3916">
        <v>0.56012876523338695</v>
      </c>
      <c r="L3916">
        <v>0.112209703380087</v>
      </c>
      <c r="M3916">
        <v>6.5302368360542595E-2</v>
      </c>
      <c r="N3916">
        <v>0.580133363991722</v>
      </c>
      <c r="O3916">
        <v>0.43481260059783799</v>
      </c>
    </row>
    <row r="3917" spans="1:15" x14ac:dyDescent="0.25">
      <c r="A3917">
        <v>3692</v>
      </c>
      <c r="B3917">
        <v>21888.953900844899</v>
      </c>
      <c r="C3917">
        <f t="shared" si="65"/>
        <v>21.8889539008449</v>
      </c>
      <c r="D3917">
        <v>1.0807082087836199E-2</v>
      </c>
      <c r="E3917">
        <v>1.21867095884111E-2</v>
      </c>
      <c r="F3917">
        <v>7.1970567946654407E-2</v>
      </c>
      <c r="G3917">
        <v>7.1280754196366897E-2</v>
      </c>
      <c r="H3917">
        <v>0.42308576684295202</v>
      </c>
      <c r="I3917">
        <v>0.42768452517820099</v>
      </c>
      <c r="J3917">
        <v>0.489307886870544</v>
      </c>
      <c r="K3917">
        <v>0.48401931478500798</v>
      </c>
      <c r="L3917">
        <v>8.2777650034490599E-2</v>
      </c>
      <c r="M3917">
        <v>8.3467463784778095E-2</v>
      </c>
      <c r="N3917">
        <v>0.50586341687744296</v>
      </c>
      <c r="O3917">
        <v>0.51115198896297998</v>
      </c>
    </row>
    <row r="3918" spans="1:15" x14ac:dyDescent="0.25">
      <c r="A3918">
        <v>3693</v>
      </c>
      <c r="B3918">
        <v>21763.8746887733</v>
      </c>
      <c r="C3918">
        <f t="shared" si="65"/>
        <v>21.763874688773299</v>
      </c>
      <c r="D3918">
        <v>8.5077029202115396E-3</v>
      </c>
      <c r="E3918">
        <v>1.51759025063232E-2</v>
      </c>
      <c r="F3918">
        <v>5.7714417107380997E-2</v>
      </c>
      <c r="G3918">
        <v>9.5194297539664297E-2</v>
      </c>
      <c r="H3918">
        <v>0.37042998390434501</v>
      </c>
      <c r="I3918">
        <v>0.47689123936537098</v>
      </c>
      <c r="J3918">
        <v>0.55828926189928696</v>
      </c>
      <c r="K3918">
        <v>0.407679926419866</v>
      </c>
      <c r="L3918">
        <v>6.6222120027592493E-2</v>
      </c>
      <c r="M3918">
        <v>0.11037020004598699</v>
      </c>
      <c r="N3918">
        <v>0.43665210393193798</v>
      </c>
      <c r="O3918">
        <v>0.587261439411358</v>
      </c>
    </row>
    <row r="3919" spans="1:15" x14ac:dyDescent="0.25">
      <c r="A3919">
        <v>3695</v>
      </c>
      <c r="B3919">
        <v>21825.836848341802</v>
      </c>
      <c r="C3919">
        <f t="shared" si="65"/>
        <v>21.825836848341801</v>
      </c>
      <c r="D3919">
        <v>8.5077029202115396E-3</v>
      </c>
      <c r="E3919">
        <v>1.51759025063232E-2</v>
      </c>
      <c r="F3919">
        <v>5.6334789606806102E-2</v>
      </c>
      <c r="G3919">
        <v>0.100482869625201</v>
      </c>
      <c r="H3919">
        <v>0.35778339848240898</v>
      </c>
      <c r="I3919">
        <v>0.48401931478500798</v>
      </c>
      <c r="J3919">
        <v>0.57185559898827298</v>
      </c>
      <c r="K3919">
        <v>0.39480340308116801</v>
      </c>
      <c r="L3919">
        <v>6.4842492527017695E-2</v>
      </c>
      <c r="M3919">
        <v>0.11565877213152401</v>
      </c>
      <c r="N3919">
        <v>0.42262589100942699</v>
      </c>
      <c r="O3919">
        <v>0.59967808691653202</v>
      </c>
    </row>
    <row r="3920" spans="1:15" x14ac:dyDescent="0.25">
      <c r="A3920">
        <v>3694</v>
      </c>
      <c r="B3920">
        <v>21817.197380937901</v>
      </c>
      <c r="C3920">
        <f t="shared" si="65"/>
        <v>21.817197380937902</v>
      </c>
      <c r="D3920">
        <v>1.4256150839273301E-2</v>
      </c>
      <c r="E3920">
        <v>1.5405840423085701E-2</v>
      </c>
      <c r="F3920">
        <v>9.8873304207863805E-2</v>
      </c>
      <c r="G3920">
        <v>0.104621752126925</v>
      </c>
      <c r="H3920">
        <v>0.467233846861347</v>
      </c>
      <c r="I3920">
        <v>0.48700850770291998</v>
      </c>
      <c r="J3920">
        <v>0.41365831225569</v>
      </c>
      <c r="K3920">
        <v>0.38698551391124397</v>
      </c>
      <c r="L3920">
        <v>0.11312945504713701</v>
      </c>
      <c r="M3920">
        <v>0.120027592550011</v>
      </c>
      <c r="N3920">
        <v>0.58036330190848395</v>
      </c>
      <c r="O3920">
        <v>0.60703610025293098</v>
      </c>
    </row>
    <row r="3921" spans="1:15" x14ac:dyDescent="0.25">
      <c r="A3921">
        <v>3696</v>
      </c>
      <c r="B3921">
        <v>21788.115710229002</v>
      </c>
      <c r="C3921">
        <f t="shared" si="65"/>
        <v>21.788115710229</v>
      </c>
      <c r="D3921">
        <v>1.4026212922510901E-2</v>
      </c>
      <c r="E3921">
        <v>1.63255920901356E-2</v>
      </c>
      <c r="F3921">
        <v>9.40446079558519E-2</v>
      </c>
      <c r="G3921">
        <v>0.109450448378937</v>
      </c>
      <c r="H3921">
        <v>0.46125546102552301</v>
      </c>
      <c r="I3921">
        <v>0.49114739020464399</v>
      </c>
      <c r="J3921">
        <v>0.42515520809381402</v>
      </c>
      <c r="K3921">
        <v>0.37755805932398201</v>
      </c>
      <c r="L3921">
        <v>0.10807082087836201</v>
      </c>
      <c r="M3921">
        <v>0.12577604046907301</v>
      </c>
      <c r="N3921">
        <v>0.56932628190388501</v>
      </c>
      <c r="O3921">
        <v>0.61692343067371802</v>
      </c>
    </row>
    <row r="3922" spans="1:15" x14ac:dyDescent="0.25">
      <c r="A3922">
        <v>3698</v>
      </c>
      <c r="B3922">
        <v>21166.8742140143</v>
      </c>
      <c r="C3922">
        <f t="shared" si="65"/>
        <v>21.1668742140143</v>
      </c>
      <c r="D3922">
        <v>1.33363991722235E-2</v>
      </c>
      <c r="E3922">
        <v>1.7935157507472901E-2</v>
      </c>
      <c r="F3922">
        <v>8.3467463784778095E-2</v>
      </c>
      <c r="G3922">
        <v>0.12347666130144801</v>
      </c>
      <c r="H3922">
        <v>0.44630949643596202</v>
      </c>
      <c r="I3922">
        <v>0.499425155208093</v>
      </c>
      <c r="J3922">
        <v>0.45182800643826099</v>
      </c>
      <c r="K3922">
        <v>0.35410439181421</v>
      </c>
      <c r="L3922">
        <v>9.6803862957001593E-2</v>
      </c>
      <c r="M3922">
        <v>0.14141181880892101</v>
      </c>
      <c r="N3922">
        <v>0.54311335939296301</v>
      </c>
      <c r="O3922">
        <v>0.640836974017015</v>
      </c>
    </row>
    <row r="3923" spans="1:15" x14ac:dyDescent="0.25">
      <c r="A3923">
        <v>3697</v>
      </c>
      <c r="B3923">
        <v>20399.7583083309</v>
      </c>
      <c r="C3923">
        <f t="shared" si="65"/>
        <v>20.399758308330899</v>
      </c>
      <c r="D3923">
        <v>1.24166475051736E-2</v>
      </c>
      <c r="E3923">
        <v>2.0004598758335199E-2</v>
      </c>
      <c r="F3923">
        <v>7.3120257530466706E-2</v>
      </c>
      <c r="G3923">
        <v>0.144860887560358</v>
      </c>
      <c r="H3923">
        <v>0.42561508392733899</v>
      </c>
      <c r="I3923">
        <v>0.499425155208093</v>
      </c>
      <c r="J3923">
        <v>0.48378937686824502</v>
      </c>
      <c r="K3923">
        <v>0.33065072430443698</v>
      </c>
      <c r="L3923">
        <v>8.5536905035640307E-2</v>
      </c>
      <c r="M3923">
        <v>0.16486548631869299</v>
      </c>
      <c r="N3923">
        <v>0.51115198896297998</v>
      </c>
      <c r="O3923">
        <v>0.66429064152678696</v>
      </c>
    </row>
    <row r="3924" spans="1:15" x14ac:dyDescent="0.25">
      <c r="A3924">
        <v>3700</v>
      </c>
      <c r="B3924">
        <v>20033.541347845301</v>
      </c>
      <c r="C3924">
        <f t="shared" si="65"/>
        <v>20.033541347845301</v>
      </c>
      <c r="D3924">
        <v>1.1956771671648599E-2</v>
      </c>
      <c r="E3924">
        <v>2.09243504253851E-2</v>
      </c>
      <c r="F3924">
        <v>7.0131064612554597E-2</v>
      </c>
      <c r="G3924">
        <v>0.155438031731432</v>
      </c>
      <c r="H3924">
        <v>0.41204874683835302</v>
      </c>
      <c r="I3924">
        <v>0.49758565187399401</v>
      </c>
      <c r="J3924">
        <v>0.50080478270866802</v>
      </c>
      <c r="K3924">
        <v>0.32099333180041301</v>
      </c>
      <c r="L3924">
        <v>8.20878362842032E-2</v>
      </c>
      <c r="M3924">
        <v>0.17636238215681699</v>
      </c>
      <c r="N3924">
        <v>0.49413658312255598</v>
      </c>
      <c r="O3924">
        <v>0.67394803403081105</v>
      </c>
    </row>
    <row r="3925" spans="1:15" x14ac:dyDescent="0.25">
      <c r="A3925">
        <v>3699</v>
      </c>
      <c r="B3925">
        <v>19229.906810349501</v>
      </c>
      <c r="C3925">
        <f t="shared" si="65"/>
        <v>19.229906810349501</v>
      </c>
      <c r="D3925">
        <v>1.0807082087836199E-2</v>
      </c>
      <c r="E3925">
        <v>2.3453667509772302E-2</v>
      </c>
      <c r="F3925">
        <v>6.0703610025293099E-2</v>
      </c>
      <c r="G3925">
        <v>0.179581512991492</v>
      </c>
      <c r="H3925">
        <v>0.38583582432743102</v>
      </c>
      <c r="I3925">
        <v>0.49367670728903101</v>
      </c>
      <c r="J3925">
        <v>0.53713497355713902</v>
      </c>
      <c r="K3925">
        <v>0.297769602207404</v>
      </c>
      <c r="L3925">
        <v>7.1510692113129395E-2</v>
      </c>
      <c r="M3925">
        <v>0.20303518050126401</v>
      </c>
      <c r="N3925">
        <v>0.45734651644056101</v>
      </c>
      <c r="O3925">
        <v>0.69671188779029603</v>
      </c>
    </row>
    <row r="3926" spans="1:15" x14ac:dyDescent="0.25">
      <c r="A3926">
        <v>3701</v>
      </c>
      <c r="B3926">
        <v>19075.505452432601</v>
      </c>
      <c r="C3926">
        <f t="shared" si="65"/>
        <v>19.075505452432601</v>
      </c>
      <c r="D3926">
        <v>1.0347206254311301E-2</v>
      </c>
      <c r="E3926">
        <v>1.49459645895608E-2</v>
      </c>
      <c r="F3926">
        <v>6.00137962750057E-2</v>
      </c>
      <c r="G3926">
        <v>0.144860887560358</v>
      </c>
      <c r="H3926">
        <v>0.37870774890779402</v>
      </c>
      <c r="I3926">
        <v>0.49597608645665597</v>
      </c>
      <c r="J3926">
        <v>0.54541273856058803</v>
      </c>
      <c r="K3926">
        <v>0.33869855139112398</v>
      </c>
      <c r="L3926">
        <v>7.0361002529316999E-2</v>
      </c>
      <c r="M3926">
        <v>0.15980685214991899</v>
      </c>
      <c r="N3926">
        <v>0.449068751437112</v>
      </c>
      <c r="O3926">
        <v>0.65578293860657599</v>
      </c>
    </row>
    <row r="3927" spans="1:15" x14ac:dyDescent="0.25">
      <c r="A3927">
        <v>3702</v>
      </c>
      <c r="B3927">
        <v>18939.9829318009</v>
      </c>
      <c r="C3927">
        <f t="shared" si="65"/>
        <v>18.939982931800898</v>
      </c>
      <c r="D3927">
        <v>1.0577144171073799E-2</v>
      </c>
      <c r="E3927">
        <v>1.6785467923660601E-2</v>
      </c>
      <c r="F3927">
        <v>5.7254541273855999E-2</v>
      </c>
      <c r="G3927">
        <v>0.15313865256380699</v>
      </c>
      <c r="H3927">
        <v>0.36238215681765901</v>
      </c>
      <c r="I3927">
        <v>0.50034490687514299</v>
      </c>
      <c r="J3927">
        <v>0.56472752356863598</v>
      </c>
      <c r="K3927">
        <v>0.32467233846861299</v>
      </c>
      <c r="L3927">
        <v>6.7831685444929804E-2</v>
      </c>
      <c r="M3927">
        <v>0.16992412048746799</v>
      </c>
      <c r="N3927">
        <v>0.43021384226258902</v>
      </c>
      <c r="O3927">
        <v>0.67026902736261196</v>
      </c>
    </row>
    <row r="3928" spans="1:15" x14ac:dyDescent="0.25">
      <c r="A3928">
        <v>3703</v>
      </c>
      <c r="B3928">
        <v>18812.963213951502</v>
      </c>
      <c r="C3928">
        <f t="shared" si="65"/>
        <v>18.812963213951502</v>
      </c>
      <c r="D3928">
        <v>1.0347206254311301E-2</v>
      </c>
      <c r="E3928">
        <v>1.8165095424235399E-2</v>
      </c>
      <c r="F3928">
        <v>5.4035410439181399E-2</v>
      </c>
      <c r="G3928">
        <v>0.16578523798574299</v>
      </c>
      <c r="H3928">
        <v>0.34191768222579899</v>
      </c>
      <c r="I3928">
        <v>0.499425155208093</v>
      </c>
      <c r="J3928">
        <v>0.58818119107840805</v>
      </c>
      <c r="K3928">
        <v>0.31110600137962702</v>
      </c>
      <c r="L3928">
        <v>6.4382616693492697E-2</v>
      </c>
      <c r="M3928">
        <v>0.18395033340997899</v>
      </c>
      <c r="N3928">
        <v>0.40630029891929098</v>
      </c>
      <c r="O3928">
        <v>0.68337548861807296</v>
      </c>
    </row>
    <row r="3929" spans="1:15" x14ac:dyDescent="0.25">
      <c r="A3929">
        <v>3704</v>
      </c>
      <c r="B3929">
        <v>18659.080172199701</v>
      </c>
      <c r="C3929">
        <f t="shared" si="65"/>
        <v>18.659080172199701</v>
      </c>
      <c r="D3929">
        <v>9.6573925040239102E-3</v>
      </c>
      <c r="E3929">
        <v>1.93147850080478E-2</v>
      </c>
      <c r="F3929">
        <v>5.2425845021844102E-2</v>
      </c>
      <c r="G3929">
        <v>0.17176362382156801</v>
      </c>
      <c r="H3929">
        <v>0.33226028972177502</v>
      </c>
      <c r="I3929">
        <v>0.49827546562428099</v>
      </c>
      <c r="J3929">
        <v>0.60013796275005704</v>
      </c>
      <c r="K3929">
        <v>0.30512761554380302</v>
      </c>
      <c r="L3929">
        <v>6.2083237525868001E-2</v>
      </c>
      <c r="M3929">
        <v>0.19107840882961599</v>
      </c>
      <c r="N3929">
        <v>0.39434352724764299</v>
      </c>
      <c r="O3929">
        <v>0.68935387445389695</v>
      </c>
    </row>
    <row r="3930" spans="1:15" x14ac:dyDescent="0.25">
      <c r="A3930">
        <v>3705</v>
      </c>
      <c r="B3930">
        <v>18330.951388728499</v>
      </c>
      <c r="C3930">
        <f t="shared" si="65"/>
        <v>18.330951388728501</v>
      </c>
      <c r="D3930">
        <v>1.01172683375488E-2</v>
      </c>
      <c r="E3930">
        <v>2.0694412508622601E-2</v>
      </c>
      <c r="F3930">
        <v>4.9896527937456803E-2</v>
      </c>
      <c r="G3930">
        <v>0.18073120257530401</v>
      </c>
      <c r="H3930">
        <v>0.31708438721545101</v>
      </c>
      <c r="I3930">
        <v>0.49712577604046898</v>
      </c>
      <c r="J3930">
        <v>0.61784318234076796</v>
      </c>
      <c r="K3930">
        <v>0.29638997470682898</v>
      </c>
      <c r="L3930">
        <v>6.00137962750057E-2</v>
      </c>
      <c r="M3930">
        <v>0.20142561508392701</v>
      </c>
      <c r="N3930">
        <v>0.37709818349045698</v>
      </c>
      <c r="O3930">
        <v>0.69855139112439602</v>
      </c>
    </row>
    <row r="3931" spans="1:15" x14ac:dyDescent="0.25">
      <c r="A3931">
        <v>3706</v>
      </c>
      <c r="B3931">
        <v>17820.843922139298</v>
      </c>
      <c r="C3931">
        <f t="shared" si="65"/>
        <v>17.820843922139296</v>
      </c>
      <c r="D3931">
        <v>9.4274545872614392E-3</v>
      </c>
      <c r="E3931">
        <v>2.2993791676247401E-2</v>
      </c>
      <c r="F3931">
        <v>4.5987583352494803E-2</v>
      </c>
      <c r="G3931">
        <v>0.195677167164865</v>
      </c>
      <c r="H3931">
        <v>0.29340078178891699</v>
      </c>
      <c r="I3931">
        <v>0.493446769372269</v>
      </c>
      <c r="J3931">
        <v>0.64612554610255202</v>
      </c>
      <c r="K3931">
        <v>0.28282363761784302</v>
      </c>
      <c r="L3931">
        <v>5.5415037939756197E-2</v>
      </c>
      <c r="M3931">
        <v>0.21867095884111201</v>
      </c>
      <c r="N3931">
        <v>0.34881581972867298</v>
      </c>
      <c r="O3931">
        <v>0.71211772821338204</v>
      </c>
    </row>
    <row r="3932" spans="1:15" x14ac:dyDescent="0.25">
      <c r="A3932">
        <v>3707</v>
      </c>
      <c r="B3932">
        <v>17299.851795234801</v>
      </c>
      <c r="C3932">
        <f t="shared" si="65"/>
        <v>17.299851795234801</v>
      </c>
      <c r="D3932">
        <v>9.6573925040239102E-3</v>
      </c>
      <c r="E3932">
        <v>2.55231087606346E-2</v>
      </c>
      <c r="F3932">
        <v>4.2768452517820098E-2</v>
      </c>
      <c r="G3932">
        <v>0.20694412508622601</v>
      </c>
      <c r="H3932">
        <v>0.27155667969648101</v>
      </c>
      <c r="I3932">
        <v>0.48861807312025701</v>
      </c>
      <c r="J3932">
        <v>0.67095884111289905</v>
      </c>
      <c r="K3932">
        <v>0.27385605886410602</v>
      </c>
      <c r="L3932">
        <v>5.2425845021844102E-2</v>
      </c>
      <c r="M3932">
        <v>0.23246723384686099</v>
      </c>
      <c r="N3932">
        <v>0.323982524718326</v>
      </c>
      <c r="O3932">
        <v>0.72108530696711803</v>
      </c>
    </row>
    <row r="3933" spans="1:15" x14ac:dyDescent="0.25">
      <c r="A3933">
        <v>4129</v>
      </c>
      <c r="B3933">
        <v>16967.066271856402</v>
      </c>
      <c r="C3933">
        <f t="shared" si="65"/>
        <v>16.967066271856403</v>
      </c>
      <c r="D3933">
        <v>8.9675787537364902E-3</v>
      </c>
      <c r="E3933">
        <v>2.6902736261209401E-2</v>
      </c>
      <c r="F3933">
        <v>4.06990112669579E-2</v>
      </c>
      <c r="G3933">
        <v>0.21407220050586301</v>
      </c>
      <c r="H3933">
        <v>0.26120947344216999</v>
      </c>
      <c r="I3933">
        <v>0.48723844561968199</v>
      </c>
      <c r="J3933">
        <v>0.68383536445159798</v>
      </c>
      <c r="K3933">
        <v>0.26649804552770701</v>
      </c>
      <c r="L3933">
        <v>4.9666590020694401E-2</v>
      </c>
      <c r="M3933">
        <v>0.24097493676707199</v>
      </c>
      <c r="N3933">
        <v>0.310876063462865</v>
      </c>
      <c r="O3933">
        <v>0.72821338238675504</v>
      </c>
    </row>
    <row r="3934" spans="1:15" x14ac:dyDescent="0.25">
      <c r="A3934">
        <v>3708</v>
      </c>
      <c r="B3934">
        <v>16478.347000387399</v>
      </c>
      <c r="C3934">
        <f t="shared" si="65"/>
        <v>16.478347000387398</v>
      </c>
      <c r="D3934">
        <v>8.9675787537364902E-3</v>
      </c>
      <c r="E3934">
        <v>2.8512301678546698E-2</v>
      </c>
      <c r="F3934">
        <v>3.7479880432283202E-2</v>
      </c>
      <c r="G3934">
        <v>0.225109220510462</v>
      </c>
      <c r="H3934">
        <v>0.24534375718555901</v>
      </c>
      <c r="I3934">
        <v>0.48103012186709498</v>
      </c>
      <c r="J3934">
        <v>0.70269027362612002</v>
      </c>
      <c r="K3934">
        <v>0.25982984594159497</v>
      </c>
      <c r="L3934">
        <v>4.6447459186019703E-2</v>
      </c>
      <c r="M3934">
        <v>0.25362152218900802</v>
      </c>
      <c r="N3934">
        <v>0.29179121637157901</v>
      </c>
      <c r="O3934">
        <v>0.73465164405610395</v>
      </c>
    </row>
    <row r="3935" spans="1:15" x14ac:dyDescent="0.25">
      <c r="A3935">
        <v>3709</v>
      </c>
      <c r="B3935">
        <v>16063.191438190601</v>
      </c>
      <c r="C3935">
        <f t="shared" si="65"/>
        <v>16.0631914381906</v>
      </c>
      <c r="D3935">
        <v>9.6573925040239102E-3</v>
      </c>
      <c r="E3935">
        <v>4.5757645435732297E-2</v>
      </c>
      <c r="F3935">
        <v>2.55231087606346E-2</v>
      </c>
      <c r="G3935">
        <v>0.31616463554840102</v>
      </c>
      <c r="H3935">
        <v>0.211312945504713</v>
      </c>
      <c r="I3935">
        <v>0.41434812600597798</v>
      </c>
      <c r="J3935">
        <v>0.74706829156127796</v>
      </c>
      <c r="K3935">
        <v>0.21729133134053799</v>
      </c>
      <c r="L3935">
        <v>3.5180501264658499E-2</v>
      </c>
      <c r="M3935">
        <v>0.36192228098413398</v>
      </c>
      <c r="N3935">
        <v>0.24649344676937199</v>
      </c>
      <c r="O3935">
        <v>0.77627040699011196</v>
      </c>
    </row>
    <row r="3936" spans="1:15" x14ac:dyDescent="0.25">
      <c r="A3936">
        <v>3710</v>
      </c>
      <c r="B3936">
        <v>15852.1830498093</v>
      </c>
      <c r="C3936">
        <f t="shared" si="65"/>
        <v>15.8521830498093</v>
      </c>
      <c r="D3936">
        <v>9.8873304207863794E-3</v>
      </c>
      <c r="E3936">
        <v>4.8516900436881998E-2</v>
      </c>
      <c r="F3936">
        <v>2.3913543343297299E-2</v>
      </c>
      <c r="G3936">
        <v>0.33570935847321198</v>
      </c>
      <c r="H3936">
        <v>0.20257530466773899</v>
      </c>
      <c r="I3936">
        <v>0.39733272016555499</v>
      </c>
      <c r="J3936">
        <v>0.75856518739940204</v>
      </c>
      <c r="K3936">
        <v>0.213382386755576</v>
      </c>
      <c r="L3936">
        <v>3.3800873764083597E-2</v>
      </c>
      <c r="M3936">
        <v>0.38422625891009399</v>
      </c>
      <c r="N3936">
        <v>0.23637617843182299</v>
      </c>
      <c r="O3936">
        <v>0.78155897907564897</v>
      </c>
    </row>
    <row r="3937" spans="1:15" x14ac:dyDescent="0.25">
      <c r="A3937">
        <v>3711</v>
      </c>
      <c r="B3937">
        <v>15486.5055221739</v>
      </c>
      <c r="C3937">
        <f t="shared" si="65"/>
        <v>15.4865055221739</v>
      </c>
      <c r="D3937">
        <v>9.8873304207863794E-3</v>
      </c>
      <c r="E3937">
        <v>5.3345596688893999E-2</v>
      </c>
      <c r="F3937">
        <v>2.138422625891E-2</v>
      </c>
      <c r="G3937">
        <v>0.35962290181650902</v>
      </c>
      <c r="H3937">
        <v>0.18992871924580301</v>
      </c>
      <c r="I3937">
        <v>0.37571855598988202</v>
      </c>
      <c r="J3937">
        <v>0.77374108990572499</v>
      </c>
      <c r="K3937">
        <v>0.20625431133593899</v>
      </c>
      <c r="L3937">
        <v>3.1271556679696402E-2</v>
      </c>
      <c r="M3937">
        <v>0.41296849850540301</v>
      </c>
      <c r="N3937">
        <v>0.22120027592550001</v>
      </c>
      <c r="O3937">
        <v>0.78868705449528598</v>
      </c>
    </row>
    <row r="3938" spans="1:15" x14ac:dyDescent="0.25">
      <c r="A3938">
        <v>3712</v>
      </c>
      <c r="B3938">
        <v>15059.4364832437</v>
      </c>
      <c r="C3938">
        <f t="shared" si="65"/>
        <v>15.059436483243701</v>
      </c>
      <c r="D3938">
        <v>9.6573925040239102E-3</v>
      </c>
      <c r="E3938">
        <v>5.8174292940905897E-2</v>
      </c>
      <c r="F3938">
        <v>2.0464474591860099E-2</v>
      </c>
      <c r="G3938">
        <v>0.37962750057484401</v>
      </c>
      <c r="H3938">
        <v>0.17544263048976699</v>
      </c>
      <c r="I3938">
        <v>0.35640377098183401</v>
      </c>
      <c r="J3938">
        <v>0.78891699241204805</v>
      </c>
      <c r="K3938">
        <v>0.200275925500114</v>
      </c>
      <c r="L3938">
        <v>3.0121867095884099E-2</v>
      </c>
      <c r="M3938">
        <v>0.43780179351574999</v>
      </c>
      <c r="N3938">
        <v>0.20556449758565101</v>
      </c>
      <c r="O3938">
        <v>0.79420556449758495</v>
      </c>
    </row>
    <row r="3939" spans="1:15" x14ac:dyDescent="0.25">
      <c r="A3939">
        <v>3713</v>
      </c>
      <c r="B3939">
        <v>14894.7534676993</v>
      </c>
      <c r="C3939">
        <f t="shared" si="65"/>
        <v>14.894753467699299</v>
      </c>
      <c r="D3939">
        <v>9.1975166704989595E-3</v>
      </c>
      <c r="E3939">
        <v>6.00137962750057E-2</v>
      </c>
      <c r="F3939">
        <v>1.9544722924810298E-2</v>
      </c>
      <c r="G3939">
        <v>0.38928489307886799</v>
      </c>
      <c r="H3939">
        <v>0.16831455507013099</v>
      </c>
      <c r="I3939">
        <v>0.34858588181191003</v>
      </c>
      <c r="J3939">
        <v>0.79696481949873499</v>
      </c>
      <c r="K3939">
        <v>0.19613704299838999</v>
      </c>
      <c r="L3939">
        <v>2.8742239595309201E-2</v>
      </c>
      <c r="M3939">
        <v>0.44929868935387401</v>
      </c>
      <c r="N3939">
        <v>0.19705679466543999</v>
      </c>
      <c r="O3939">
        <v>0.79788457116578504</v>
      </c>
    </row>
    <row r="3940" spans="1:15" x14ac:dyDescent="0.25">
      <c r="A3940">
        <v>3714</v>
      </c>
      <c r="B3940">
        <v>14738.377318635101</v>
      </c>
      <c r="C3940">
        <f t="shared" si="65"/>
        <v>14.7383773186351</v>
      </c>
      <c r="D3940">
        <v>9.4274545872614392E-3</v>
      </c>
      <c r="E3940">
        <v>6.3692802943205298E-2</v>
      </c>
      <c r="F3940">
        <v>1.8854909174522799E-2</v>
      </c>
      <c r="G3940">
        <v>0.39894228558289202</v>
      </c>
      <c r="H3940">
        <v>0.161876293400781</v>
      </c>
      <c r="I3940">
        <v>0.33846861347436102</v>
      </c>
      <c r="J3940">
        <v>0.80409289491837199</v>
      </c>
      <c r="K3940">
        <v>0.193147850080478</v>
      </c>
      <c r="L3940">
        <v>2.82823637617843E-2</v>
      </c>
      <c r="M3940">
        <v>0.46263508852609703</v>
      </c>
      <c r="N3940">
        <v>0.190158657162566</v>
      </c>
      <c r="O3940">
        <v>0.80110370200045899</v>
      </c>
    </row>
    <row r="3941" spans="1:15" x14ac:dyDescent="0.25">
      <c r="A3941">
        <v>3715</v>
      </c>
      <c r="B3941">
        <v>18119.601473590799</v>
      </c>
      <c r="C3941">
        <f t="shared" si="65"/>
        <v>18.119601473590798</v>
      </c>
      <c r="D3941">
        <v>6.5762244194067607E-2</v>
      </c>
      <c r="E3941">
        <v>1.3106461255460999E-2</v>
      </c>
      <c r="F3941">
        <v>0.335939296389974</v>
      </c>
      <c r="G3941">
        <v>0.12577604046907301</v>
      </c>
      <c r="H3941">
        <v>0.38583582432743102</v>
      </c>
      <c r="I3941">
        <v>0.485398942285582</v>
      </c>
      <c r="J3941">
        <v>0.20694412508622601</v>
      </c>
      <c r="K3941">
        <v>0.37020004598758299</v>
      </c>
      <c r="L3941">
        <v>0.40170154058404201</v>
      </c>
      <c r="M3941">
        <v>0.13888250172453401</v>
      </c>
      <c r="N3941">
        <v>0.78753736491147297</v>
      </c>
      <c r="O3941">
        <v>0.62428144401011698</v>
      </c>
    </row>
    <row r="3942" spans="1:15" x14ac:dyDescent="0.25">
      <c r="A3942">
        <v>3716</v>
      </c>
      <c r="B3942">
        <v>18452.4322174839</v>
      </c>
      <c r="C3942">
        <f t="shared" si="65"/>
        <v>18.452432217483899</v>
      </c>
      <c r="D3942">
        <v>6.27730512761554E-2</v>
      </c>
      <c r="E3942">
        <v>1.49459645895608E-2</v>
      </c>
      <c r="F3942">
        <v>0.31708438721545101</v>
      </c>
      <c r="G3942">
        <v>0.13290411588871001</v>
      </c>
      <c r="H3942">
        <v>0.402621292251092</v>
      </c>
      <c r="I3942">
        <v>0.49160726603816901</v>
      </c>
      <c r="J3942">
        <v>0.21200275925500101</v>
      </c>
      <c r="K3942">
        <v>0.35502414348125999</v>
      </c>
      <c r="L3942">
        <v>0.37985743849160702</v>
      </c>
      <c r="M3942">
        <v>0.14785008047827</v>
      </c>
      <c r="N3942">
        <v>0.78247873074269902</v>
      </c>
      <c r="O3942">
        <v>0.63945734651644004</v>
      </c>
    </row>
    <row r="3943" spans="1:15" x14ac:dyDescent="0.25">
      <c r="A3943">
        <v>3717</v>
      </c>
      <c r="B3943">
        <v>18683.634133289699</v>
      </c>
      <c r="C3943">
        <f t="shared" si="65"/>
        <v>18.683634133289701</v>
      </c>
      <c r="D3943">
        <v>6.0933547942055598E-2</v>
      </c>
      <c r="E3943">
        <v>1.6555530006898099E-2</v>
      </c>
      <c r="F3943">
        <v>0.30443780179351498</v>
      </c>
      <c r="G3943">
        <v>0.137272936307197</v>
      </c>
      <c r="H3943">
        <v>0.41342837433892798</v>
      </c>
      <c r="I3943">
        <v>0.49505633478960598</v>
      </c>
      <c r="J3943">
        <v>0.21568176592319999</v>
      </c>
      <c r="K3943">
        <v>0.34559668889399803</v>
      </c>
      <c r="L3943">
        <v>0.365371349735571</v>
      </c>
      <c r="M3943">
        <v>0.153828466314095</v>
      </c>
      <c r="N3943">
        <v>0.77879972407449904</v>
      </c>
      <c r="O3943">
        <v>0.64888480110370195</v>
      </c>
    </row>
    <row r="3944" spans="1:15" x14ac:dyDescent="0.25">
      <c r="A3944">
        <v>3718</v>
      </c>
      <c r="B3944">
        <v>19296.383164391402</v>
      </c>
      <c r="C3944">
        <f t="shared" si="65"/>
        <v>19.296383164391401</v>
      </c>
      <c r="D3944">
        <v>5.7714417107380997E-2</v>
      </c>
      <c r="E3944">
        <v>2.1614164175672499E-2</v>
      </c>
      <c r="F3944">
        <v>0.275465624281444</v>
      </c>
      <c r="G3944">
        <v>0.14762014256150799</v>
      </c>
      <c r="H3944">
        <v>0.43803173143251301</v>
      </c>
      <c r="I3944">
        <v>0.50356403770981795</v>
      </c>
      <c r="J3944">
        <v>0.22372959300988701</v>
      </c>
      <c r="K3944">
        <v>0.32214302138422601</v>
      </c>
      <c r="L3944">
        <v>0.33318004138882501</v>
      </c>
      <c r="M3944">
        <v>0.16923430673718001</v>
      </c>
      <c r="N3944">
        <v>0.77121177282133802</v>
      </c>
      <c r="O3944">
        <v>0.67279834444699904</v>
      </c>
    </row>
    <row r="3945" spans="1:15" x14ac:dyDescent="0.25">
      <c r="A3945">
        <v>3676</v>
      </c>
      <c r="B3945">
        <v>54480.259283841398</v>
      </c>
      <c r="C3945">
        <f t="shared" si="65"/>
        <v>54.480259283841399</v>
      </c>
      <c r="D3945">
        <v>8.0478270866865907E-3</v>
      </c>
      <c r="E3945">
        <v>8.2777650034490599E-3</v>
      </c>
      <c r="F3945">
        <v>3.9089445849620598E-3</v>
      </c>
      <c r="G3945">
        <v>4.8286962520119499E-3</v>
      </c>
      <c r="H3945">
        <v>1.12669579213612E-2</v>
      </c>
      <c r="I3945">
        <v>1.37962750057484E-2</v>
      </c>
      <c r="J3945">
        <v>0.97171763623821505</v>
      </c>
      <c r="K3945">
        <v>0.96803862957001596</v>
      </c>
      <c r="L3945">
        <v>1.1956771671648599E-2</v>
      </c>
      <c r="M3945">
        <v>1.3106461255460999E-2</v>
      </c>
      <c r="N3945">
        <v>2.3223729593009799E-2</v>
      </c>
      <c r="O3945">
        <v>2.6902736261209401E-2</v>
      </c>
    </row>
    <row r="3946" spans="1:15" x14ac:dyDescent="0.25">
      <c r="A3946">
        <v>6912</v>
      </c>
      <c r="B3946">
        <v>54504.347732847098</v>
      </c>
      <c r="C3946">
        <f t="shared" si="65"/>
        <v>54.504347732847101</v>
      </c>
      <c r="D3946">
        <v>7.58795125316164E-3</v>
      </c>
      <c r="E3946">
        <v>8.2777650034490599E-3</v>
      </c>
      <c r="F3946">
        <v>3.9089445849620598E-3</v>
      </c>
      <c r="G3946">
        <v>4.8286962520119499E-3</v>
      </c>
      <c r="H3946">
        <v>1.10370200045987E-2</v>
      </c>
      <c r="I3946">
        <v>1.35663370889859E-2</v>
      </c>
      <c r="J3946">
        <v>0.97194757415497801</v>
      </c>
      <c r="K3946">
        <v>0.96780869165325301</v>
      </c>
      <c r="L3946">
        <v>1.1496895838123701E-2</v>
      </c>
      <c r="M3946">
        <v>1.3106461255460999E-2</v>
      </c>
      <c r="N3946">
        <v>2.25339158427224E-2</v>
      </c>
      <c r="O3946">
        <v>2.6672798344447E-2</v>
      </c>
    </row>
    <row r="3947" spans="1:15" x14ac:dyDescent="0.25">
      <c r="A3947">
        <v>6913</v>
      </c>
      <c r="B3947">
        <v>54715.922525378402</v>
      </c>
      <c r="C3947">
        <f t="shared" si="65"/>
        <v>54.715922525378403</v>
      </c>
      <c r="D3947">
        <v>7.58795125316164E-3</v>
      </c>
      <c r="E3947">
        <v>8.7376408369740106E-3</v>
      </c>
      <c r="F3947">
        <v>4.13888250172453E-3</v>
      </c>
      <c r="G3947">
        <v>4.5987583352494798E-3</v>
      </c>
      <c r="H3947">
        <v>1.01172683375488E-2</v>
      </c>
      <c r="I3947">
        <v>1.4486088756035799E-2</v>
      </c>
      <c r="J3947">
        <v>0.97286732582202795</v>
      </c>
      <c r="K3947">
        <v>0.96688893998620296</v>
      </c>
      <c r="L3947">
        <v>1.1726833754886101E-2</v>
      </c>
      <c r="M3947">
        <v>1.33363991722235E-2</v>
      </c>
      <c r="N3947">
        <v>2.1844102092435001E-2</v>
      </c>
      <c r="O3947">
        <v>2.7822487928259299E-2</v>
      </c>
    </row>
    <row r="3948" spans="1:15" x14ac:dyDescent="0.25">
      <c r="A3948">
        <v>6915</v>
      </c>
      <c r="B3948">
        <v>54843.367437492998</v>
      </c>
      <c r="C3948">
        <f t="shared" si="65"/>
        <v>54.843367437493001</v>
      </c>
      <c r="D3948">
        <v>7.8178891699241197E-3</v>
      </c>
      <c r="E3948">
        <v>8.9675787537364902E-3</v>
      </c>
      <c r="F3948">
        <v>3.9089445849620598E-3</v>
      </c>
      <c r="G3948">
        <v>5.2885720855368997E-3</v>
      </c>
      <c r="H3948">
        <v>9.4274545872614392E-3</v>
      </c>
      <c r="I3948">
        <v>1.4256150839273301E-2</v>
      </c>
      <c r="J3948">
        <v>0.973787077489078</v>
      </c>
      <c r="K3948">
        <v>0.96642906415267804</v>
      </c>
      <c r="L3948">
        <v>1.1726833754886101E-2</v>
      </c>
      <c r="M3948">
        <v>1.4256150839273301E-2</v>
      </c>
      <c r="N3948">
        <v>2.1154288342147599E-2</v>
      </c>
      <c r="O3948">
        <v>2.8512301678546698E-2</v>
      </c>
    </row>
    <row r="3949" spans="1:15" x14ac:dyDescent="0.25">
      <c r="A3949">
        <v>6917</v>
      </c>
      <c r="B3949">
        <v>54726.348580153397</v>
      </c>
      <c r="C3949">
        <f t="shared" si="65"/>
        <v>54.726348580153399</v>
      </c>
      <c r="D3949">
        <v>8.0478270866865907E-3</v>
      </c>
      <c r="E3949">
        <v>8.9675787537364902E-3</v>
      </c>
      <c r="F3949">
        <v>3.6790066681995802E-3</v>
      </c>
      <c r="G3949">
        <v>5.7484479190618503E-3</v>
      </c>
      <c r="H3949">
        <v>9.6573925040239102E-3</v>
      </c>
      <c r="I3949">
        <v>1.47160266727983E-2</v>
      </c>
      <c r="J3949">
        <v>0.97355713957231504</v>
      </c>
      <c r="K3949">
        <v>0.96550931248562799</v>
      </c>
      <c r="L3949">
        <v>1.1726833754886101E-2</v>
      </c>
      <c r="M3949">
        <v>1.47160266727983E-2</v>
      </c>
      <c r="N3949">
        <v>2.138422625891E-2</v>
      </c>
      <c r="O3949">
        <v>2.94320533455966E-2</v>
      </c>
    </row>
    <row r="3950" spans="1:15" x14ac:dyDescent="0.25">
      <c r="A3950">
        <v>3797</v>
      </c>
      <c r="B3950">
        <v>52620.162683157301</v>
      </c>
      <c r="C3950">
        <f t="shared" si="65"/>
        <v>52.620162683157304</v>
      </c>
      <c r="D3950">
        <v>6.6681995861117499E-3</v>
      </c>
      <c r="E3950">
        <v>5.7484479190618503E-3</v>
      </c>
      <c r="F3950">
        <v>5.0586341687744304E-3</v>
      </c>
      <c r="G3950">
        <v>5.5185100022993698E-3</v>
      </c>
      <c r="H3950">
        <v>5.7484479190618503E-3</v>
      </c>
      <c r="I3950">
        <v>4.5987583352494801E-4</v>
      </c>
      <c r="J3950">
        <v>0.97746608415727698</v>
      </c>
      <c r="K3950">
        <v>0.98321453207633902</v>
      </c>
      <c r="L3950">
        <v>1.1726833754886101E-2</v>
      </c>
      <c r="M3950">
        <v>1.12669579213612E-2</v>
      </c>
      <c r="N3950">
        <v>1.7475281673948E-2</v>
      </c>
      <c r="O3950">
        <v>1.1726833754886101E-2</v>
      </c>
    </row>
    <row r="3951" spans="1:15" x14ac:dyDescent="0.25">
      <c r="A3951">
        <v>3796</v>
      </c>
      <c r="B3951">
        <v>52712.672254128498</v>
      </c>
      <c r="C3951">
        <f t="shared" si="65"/>
        <v>52.712672254128499</v>
      </c>
      <c r="D3951">
        <v>6.4382616693492703E-3</v>
      </c>
      <c r="E3951">
        <v>5.5185100022993698E-3</v>
      </c>
      <c r="F3951">
        <v>5.0586341687744304E-3</v>
      </c>
      <c r="G3951">
        <v>5.5185100022993698E-3</v>
      </c>
      <c r="H3951">
        <v>5.2885720855368997E-3</v>
      </c>
      <c r="I3951">
        <v>4.5987583352494801E-4</v>
      </c>
      <c r="J3951">
        <v>0.97792595999080201</v>
      </c>
      <c r="K3951">
        <v>0.98321453207633902</v>
      </c>
      <c r="L3951">
        <v>1.1496895838123701E-2</v>
      </c>
      <c r="M3951">
        <v>1.10370200045987E-2</v>
      </c>
      <c r="N3951">
        <v>1.6785467923660601E-2</v>
      </c>
      <c r="O3951">
        <v>1.1496895838123701E-2</v>
      </c>
    </row>
    <row r="3952" spans="1:15" x14ac:dyDescent="0.25">
      <c r="A3952">
        <v>3799</v>
      </c>
      <c r="B3952">
        <v>52980.338665860399</v>
      </c>
      <c r="C3952">
        <f t="shared" si="65"/>
        <v>52.980338665860401</v>
      </c>
      <c r="D3952">
        <v>6.4382616693492703E-3</v>
      </c>
      <c r="E3952">
        <v>5.2885720855368997E-3</v>
      </c>
      <c r="F3952">
        <v>4.8286962520119499E-3</v>
      </c>
      <c r="G3952">
        <v>5.5185100022993698E-3</v>
      </c>
      <c r="H3952">
        <v>5.2885720855368997E-3</v>
      </c>
      <c r="I3952">
        <v>4.5987583352494801E-4</v>
      </c>
      <c r="J3952">
        <v>0.97792595999080201</v>
      </c>
      <c r="K3952">
        <v>0.98321453207633902</v>
      </c>
      <c r="L3952">
        <v>1.12669579213612E-2</v>
      </c>
      <c r="M3952">
        <v>1.0807082087836199E-2</v>
      </c>
      <c r="N3952">
        <v>1.6555530006898099E-2</v>
      </c>
      <c r="O3952">
        <v>1.12669579213612E-2</v>
      </c>
    </row>
    <row r="3953" spans="1:15" x14ac:dyDescent="0.25">
      <c r="A3953">
        <v>3798</v>
      </c>
      <c r="B3953">
        <v>53368.544248449201</v>
      </c>
      <c r="C3953">
        <f t="shared" si="65"/>
        <v>53.368544248449204</v>
      </c>
      <c r="D3953">
        <v>6.8981375028742201E-3</v>
      </c>
      <c r="E3953">
        <v>5.5185100022993698E-3</v>
      </c>
      <c r="F3953">
        <v>4.8286962520119499E-3</v>
      </c>
      <c r="G3953">
        <v>5.7484479190618503E-3</v>
      </c>
      <c r="H3953">
        <v>4.13888250172453E-3</v>
      </c>
      <c r="I3953">
        <v>6.8981375028742198E-4</v>
      </c>
      <c r="J3953">
        <v>0.97907564957461402</v>
      </c>
      <c r="K3953">
        <v>0.98298459415957695</v>
      </c>
      <c r="L3953">
        <v>1.1726833754886101E-2</v>
      </c>
      <c r="M3953">
        <v>1.12669579213612E-2</v>
      </c>
      <c r="N3953">
        <v>1.58657162566107E-2</v>
      </c>
      <c r="O3953">
        <v>1.1956771671648599E-2</v>
      </c>
    </row>
    <row r="3954" spans="1:15" x14ac:dyDescent="0.25">
      <c r="A3954">
        <v>3800</v>
      </c>
      <c r="B3954">
        <v>53274.1133127422</v>
      </c>
      <c r="C3954">
        <f t="shared" si="65"/>
        <v>53.274113312742202</v>
      </c>
      <c r="D3954">
        <v>6.6681995861117499E-3</v>
      </c>
      <c r="E3954">
        <v>5.7484479190618503E-3</v>
      </c>
      <c r="F3954">
        <v>5.2885720855368997E-3</v>
      </c>
      <c r="G3954">
        <v>5.7484479190618503E-3</v>
      </c>
      <c r="H3954">
        <v>3.9089445849620598E-3</v>
      </c>
      <c r="I3954">
        <v>6.8981375028742198E-4</v>
      </c>
      <c r="J3954">
        <v>0.97930558749137697</v>
      </c>
      <c r="K3954">
        <v>0.98298459415957695</v>
      </c>
      <c r="L3954">
        <v>1.1956771671648599E-2</v>
      </c>
      <c r="M3954">
        <v>1.1496895838123701E-2</v>
      </c>
      <c r="N3954">
        <v>1.58657162566107E-2</v>
      </c>
      <c r="O3954">
        <v>1.21867095884111E-2</v>
      </c>
    </row>
    <row r="3955" spans="1:15" x14ac:dyDescent="0.25">
      <c r="A3955">
        <v>3801</v>
      </c>
      <c r="B3955">
        <v>52903.811346756498</v>
      </c>
      <c r="C3955">
        <f t="shared" si="65"/>
        <v>52.903811346756498</v>
      </c>
      <c r="D3955">
        <v>5.7484479190618503E-3</v>
      </c>
      <c r="E3955">
        <v>5.9783858358243196E-3</v>
      </c>
      <c r="F3955">
        <v>5.7484479190618503E-3</v>
      </c>
      <c r="G3955">
        <v>5.2885720855368997E-3</v>
      </c>
      <c r="H3955">
        <v>2.52931708438721E-3</v>
      </c>
      <c r="I3955">
        <v>2.0694412508622602E-3</v>
      </c>
      <c r="J3955">
        <v>0.98091515290871401</v>
      </c>
      <c r="K3955">
        <v>0.98160496665900199</v>
      </c>
      <c r="L3955">
        <v>1.1496895838123701E-2</v>
      </c>
      <c r="M3955">
        <v>1.12669579213612E-2</v>
      </c>
      <c r="N3955">
        <v>1.4026212922510901E-2</v>
      </c>
      <c r="O3955">
        <v>1.33363991722235E-2</v>
      </c>
    </row>
    <row r="3956" spans="1:15" x14ac:dyDescent="0.25">
      <c r="A3956">
        <v>3802</v>
      </c>
      <c r="B3956">
        <v>52491.831232225901</v>
      </c>
      <c r="C3956">
        <f t="shared" si="65"/>
        <v>52.491831232225898</v>
      </c>
      <c r="D3956">
        <v>5.7484479190618503E-3</v>
      </c>
      <c r="E3956">
        <v>6.2083237525868001E-3</v>
      </c>
      <c r="F3956">
        <v>5.7484479190618503E-3</v>
      </c>
      <c r="G3956">
        <v>5.2885720855368997E-3</v>
      </c>
      <c r="H3956">
        <v>2.0694412508622602E-3</v>
      </c>
      <c r="I3956">
        <v>2.0694412508622602E-3</v>
      </c>
      <c r="J3956">
        <v>0.98137502874223903</v>
      </c>
      <c r="K3956">
        <v>0.98137502874223903</v>
      </c>
      <c r="L3956">
        <v>1.1496895838123701E-2</v>
      </c>
      <c r="M3956">
        <v>1.1496895838123701E-2</v>
      </c>
      <c r="N3956">
        <v>1.35663370889859E-2</v>
      </c>
      <c r="O3956">
        <v>1.35663370889859E-2</v>
      </c>
    </row>
    <row r="3957" spans="1:15" x14ac:dyDescent="0.25">
      <c r="A3957">
        <v>3771</v>
      </c>
      <c r="B3957">
        <v>52249.368606301497</v>
      </c>
      <c r="C3957">
        <f t="shared" si="65"/>
        <v>52.249368606301495</v>
      </c>
      <c r="D3957">
        <v>5.2885720855368997E-3</v>
      </c>
      <c r="E3957">
        <v>6.6681995861117499E-3</v>
      </c>
      <c r="F3957">
        <v>6.4382616693492703E-3</v>
      </c>
      <c r="G3957">
        <v>5.0586341687744304E-3</v>
      </c>
      <c r="H3957">
        <v>1.3796275005748401E-3</v>
      </c>
      <c r="I3957">
        <v>3.2191308346746299E-3</v>
      </c>
      <c r="J3957">
        <v>0.98206484249252701</v>
      </c>
      <c r="K3957">
        <v>0.98022533915842702</v>
      </c>
      <c r="L3957">
        <v>1.1726833754886101E-2</v>
      </c>
      <c r="M3957">
        <v>1.1726833754886101E-2</v>
      </c>
      <c r="N3957">
        <v>1.3106461255460999E-2</v>
      </c>
      <c r="O3957">
        <v>1.49459645895608E-2</v>
      </c>
    </row>
    <row r="3958" spans="1:15" x14ac:dyDescent="0.25">
      <c r="A3958">
        <v>3772</v>
      </c>
      <c r="B3958">
        <v>52587.283147457201</v>
      </c>
      <c r="C3958">
        <f t="shared" si="65"/>
        <v>52.5872831474572</v>
      </c>
      <c r="D3958">
        <v>5.0586341687744304E-3</v>
      </c>
      <c r="E3958">
        <v>6.8981375028742201E-3</v>
      </c>
      <c r="F3958">
        <v>6.4382616693492703E-3</v>
      </c>
      <c r="G3958">
        <v>4.5987583352494798E-3</v>
      </c>
      <c r="H3958">
        <v>6.8981375028742198E-4</v>
      </c>
      <c r="I3958">
        <v>3.6790066681995802E-3</v>
      </c>
      <c r="J3958">
        <v>0.982754656242814</v>
      </c>
      <c r="K3958">
        <v>0.979765463324902</v>
      </c>
      <c r="L3958">
        <v>1.1496895838123701E-2</v>
      </c>
      <c r="M3958">
        <v>1.1496895838123701E-2</v>
      </c>
      <c r="N3958">
        <v>1.21867095884111E-2</v>
      </c>
      <c r="O3958">
        <v>1.51759025063232E-2</v>
      </c>
    </row>
    <row r="3959" spans="1:15" x14ac:dyDescent="0.25">
      <c r="A3959">
        <v>3770</v>
      </c>
      <c r="B3959">
        <v>52991.382879474499</v>
      </c>
      <c r="C3959">
        <f t="shared" si="65"/>
        <v>52.9913828794745</v>
      </c>
      <c r="D3959">
        <v>5.0586341687744304E-3</v>
      </c>
      <c r="E3959">
        <v>7.58795125316164E-3</v>
      </c>
      <c r="F3959">
        <v>6.4382616693492703E-3</v>
      </c>
      <c r="G3959">
        <v>3.9089445849620598E-3</v>
      </c>
      <c r="H3959">
        <v>6.8981375028742198E-4</v>
      </c>
      <c r="I3959">
        <v>4.3688204184870001E-3</v>
      </c>
      <c r="J3959">
        <v>0.982754656242814</v>
      </c>
      <c r="K3959">
        <v>0.97907564957461402</v>
      </c>
      <c r="L3959">
        <v>1.1496895838123701E-2</v>
      </c>
      <c r="M3959">
        <v>1.1496895838123701E-2</v>
      </c>
      <c r="N3959">
        <v>1.21867095884111E-2</v>
      </c>
      <c r="O3959">
        <v>1.58657162566107E-2</v>
      </c>
    </row>
    <row r="3960" spans="1:15" x14ac:dyDescent="0.25">
      <c r="A3960">
        <v>3774</v>
      </c>
      <c r="B3960">
        <v>53362.987086038302</v>
      </c>
      <c r="C3960">
        <f t="shared" si="65"/>
        <v>53.362987086038302</v>
      </c>
      <c r="D3960">
        <v>4.3688204184870001E-3</v>
      </c>
      <c r="E3960">
        <v>8.0478270866865907E-3</v>
      </c>
      <c r="F3960">
        <v>7.1280754196366902E-3</v>
      </c>
      <c r="G3960">
        <v>3.44906875143711E-3</v>
      </c>
      <c r="H3960">
        <v>2.29937916762474E-4</v>
      </c>
      <c r="I3960">
        <v>6.4382616693492703E-3</v>
      </c>
      <c r="J3960">
        <v>0.98321453207633902</v>
      </c>
      <c r="K3960">
        <v>0.97700620832375196</v>
      </c>
      <c r="L3960">
        <v>1.1496895838123701E-2</v>
      </c>
      <c r="M3960">
        <v>1.1496895838123701E-2</v>
      </c>
      <c r="N3960">
        <v>1.1726833754886101E-2</v>
      </c>
      <c r="O3960">
        <v>1.7935157507472901E-2</v>
      </c>
    </row>
    <row r="3961" spans="1:15" x14ac:dyDescent="0.25">
      <c r="A3961">
        <v>3674</v>
      </c>
      <c r="B3961">
        <v>53011.203898158201</v>
      </c>
      <c r="C3961">
        <f t="shared" si="65"/>
        <v>53.0112038981582</v>
      </c>
      <c r="D3961">
        <v>4.3688204184870001E-3</v>
      </c>
      <c r="E3961">
        <v>7.58795125316164E-3</v>
      </c>
      <c r="F3961">
        <v>6.8981375028742201E-3</v>
      </c>
      <c r="G3961">
        <v>3.6790066681995802E-3</v>
      </c>
      <c r="H3961">
        <v>2.29937916762474E-4</v>
      </c>
      <c r="I3961">
        <v>6.6681995861117499E-3</v>
      </c>
      <c r="J3961">
        <v>0.98321453207633902</v>
      </c>
      <c r="K3961">
        <v>0.97677627040699</v>
      </c>
      <c r="L3961">
        <v>1.12669579213612E-2</v>
      </c>
      <c r="M3961">
        <v>1.12669579213612E-2</v>
      </c>
      <c r="N3961">
        <v>1.1496895838123701E-2</v>
      </c>
      <c r="O3961">
        <v>1.7935157507472901E-2</v>
      </c>
    </row>
    <row r="3962" spans="1:15" x14ac:dyDescent="0.25">
      <c r="A3962">
        <v>3775</v>
      </c>
      <c r="B3962">
        <v>52745.398721479403</v>
      </c>
      <c r="C3962">
        <f t="shared" si="65"/>
        <v>52.745398721479404</v>
      </c>
      <c r="D3962">
        <v>3.9089445849620598E-3</v>
      </c>
      <c r="E3962">
        <v>7.58795125316164E-3</v>
      </c>
      <c r="F3962">
        <v>7.1280754196366902E-3</v>
      </c>
      <c r="G3962">
        <v>3.44906875143711E-3</v>
      </c>
      <c r="H3962">
        <v>2.29937916762474E-4</v>
      </c>
      <c r="I3962">
        <v>7.3580133363991699E-3</v>
      </c>
      <c r="J3962">
        <v>0.98321453207633902</v>
      </c>
      <c r="K3962">
        <v>0.97608645665670202</v>
      </c>
      <c r="L3962">
        <v>1.10370200045987E-2</v>
      </c>
      <c r="M3962">
        <v>1.10370200045987E-2</v>
      </c>
      <c r="N3962">
        <v>1.12669579213612E-2</v>
      </c>
      <c r="O3962">
        <v>1.8395033340997902E-2</v>
      </c>
    </row>
    <row r="3963" spans="1:15" x14ac:dyDescent="0.25">
      <c r="A3963">
        <v>3776</v>
      </c>
      <c r="B3963">
        <v>52635.713809807901</v>
      </c>
      <c r="C3963">
        <f t="shared" si="65"/>
        <v>52.635713809807903</v>
      </c>
      <c r="D3963">
        <v>4.3688204184870001E-3</v>
      </c>
      <c r="E3963">
        <v>7.58795125316164E-3</v>
      </c>
      <c r="F3963">
        <v>6.8981375028742201E-3</v>
      </c>
      <c r="G3963">
        <v>3.9089445849620598E-3</v>
      </c>
      <c r="H3963">
        <v>4.5987583352494801E-4</v>
      </c>
      <c r="I3963">
        <v>7.58795125316164E-3</v>
      </c>
      <c r="J3963">
        <v>0.98321453207633902</v>
      </c>
      <c r="K3963">
        <v>0.97585651873993995</v>
      </c>
      <c r="L3963">
        <v>1.12669579213612E-2</v>
      </c>
      <c r="M3963">
        <v>1.1496895838123701E-2</v>
      </c>
      <c r="N3963">
        <v>1.1726833754886101E-2</v>
      </c>
      <c r="O3963">
        <v>1.9084847091285301E-2</v>
      </c>
    </row>
    <row r="3964" spans="1:15" x14ac:dyDescent="0.25">
      <c r="A3964">
        <v>3673</v>
      </c>
      <c r="B3964">
        <v>52798.316791507401</v>
      </c>
      <c r="C3964">
        <f t="shared" si="65"/>
        <v>52.798316791507403</v>
      </c>
      <c r="D3964">
        <v>8.5077029202115396E-3</v>
      </c>
      <c r="E3964">
        <v>7.1280754196366902E-3</v>
      </c>
      <c r="F3964">
        <v>8.9675787537364902E-3</v>
      </c>
      <c r="G3964">
        <v>4.13888250172453E-3</v>
      </c>
      <c r="H3964">
        <v>1.7705219590710499E-2</v>
      </c>
      <c r="I3964">
        <v>7.8178891699241197E-3</v>
      </c>
      <c r="J3964">
        <v>0.95953092664980399</v>
      </c>
      <c r="K3964">
        <v>0.97562658082317699</v>
      </c>
      <c r="L3964">
        <v>1.7475281673948E-2</v>
      </c>
      <c r="M3964">
        <v>1.12669579213612E-2</v>
      </c>
      <c r="N3964">
        <v>3.5180501264658499E-2</v>
      </c>
      <c r="O3964">
        <v>1.9084847091285301E-2</v>
      </c>
    </row>
    <row r="3965" spans="1:15" x14ac:dyDescent="0.25">
      <c r="A3965">
        <v>7345</v>
      </c>
      <c r="B3965">
        <v>52720.041726018797</v>
      </c>
      <c r="C3965">
        <f t="shared" si="65"/>
        <v>52.720041726018799</v>
      </c>
      <c r="D3965">
        <v>8.7376408369740106E-3</v>
      </c>
      <c r="E3965">
        <v>5.2885720855368997E-3</v>
      </c>
      <c r="F3965">
        <v>8.0478270866865907E-3</v>
      </c>
      <c r="G3965">
        <v>5.9783858358243196E-3</v>
      </c>
      <c r="H3965">
        <v>1.7475281673948E-2</v>
      </c>
      <c r="I3965">
        <v>6.4382616693492703E-3</v>
      </c>
      <c r="J3965">
        <v>0.96045067831685405</v>
      </c>
      <c r="K3965">
        <v>0.97700620832375196</v>
      </c>
      <c r="L3965">
        <v>1.6785467923660601E-2</v>
      </c>
      <c r="M3965">
        <v>1.12669579213612E-2</v>
      </c>
      <c r="N3965">
        <v>3.4260749597608602E-2</v>
      </c>
      <c r="O3965">
        <v>1.7705219590710499E-2</v>
      </c>
    </row>
    <row r="3966" spans="1:15" x14ac:dyDescent="0.25">
      <c r="A3966">
        <v>7346</v>
      </c>
      <c r="B3966">
        <v>52444.062048258602</v>
      </c>
      <c r="C3966">
        <f t="shared" si="65"/>
        <v>52.444062048258601</v>
      </c>
      <c r="D3966">
        <v>8.9675787537364902E-3</v>
      </c>
      <c r="E3966">
        <v>5.0586341687744304E-3</v>
      </c>
      <c r="F3966">
        <v>8.0478270866865907E-3</v>
      </c>
      <c r="G3966">
        <v>6.6681995861117499E-3</v>
      </c>
      <c r="H3966">
        <v>1.6785467923660601E-2</v>
      </c>
      <c r="I3966">
        <v>6.6681995861117499E-3</v>
      </c>
      <c r="J3966">
        <v>0.96137042998390398</v>
      </c>
      <c r="K3966">
        <v>0.97677627040699</v>
      </c>
      <c r="L3966">
        <v>1.7015405840422999E-2</v>
      </c>
      <c r="M3966">
        <v>1.1726833754886101E-2</v>
      </c>
      <c r="N3966">
        <v>3.3800873764083597E-2</v>
      </c>
      <c r="O3966">
        <v>1.8395033340997902E-2</v>
      </c>
    </row>
    <row r="3967" spans="1:15" x14ac:dyDescent="0.25">
      <c r="A3967">
        <v>7337</v>
      </c>
      <c r="B3967">
        <v>52421.401305125699</v>
      </c>
      <c r="C3967">
        <f t="shared" si="65"/>
        <v>52.421401305125698</v>
      </c>
      <c r="D3967">
        <v>9.1975166704989595E-3</v>
      </c>
      <c r="E3967">
        <v>5.0586341687744304E-3</v>
      </c>
      <c r="F3967">
        <v>7.3580133363991699E-3</v>
      </c>
      <c r="G3967">
        <v>6.6681995861117499E-3</v>
      </c>
      <c r="H3967">
        <v>1.63255920901356E-2</v>
      </c>
      <c r="I3967">
        <v>7.3580133363991699E-3</v>
      </c>
      <c r="J3967">
        <v>0.96229018165095404</v>
      </c>
      <c r="K3967">
        <v>0.97608645665670202</v>
      </c>
      <c r="L3967">
        <v>1.6555530006898099E-2</v>
      </c>
      <c r="M3967">
        <v>1.1726833754886101E-2</v>
      </c>
      <c r="N3967">
        <v>3.2881122097033803E-2</v>
      </c>
      <c r="O3967">
        <v>1.9084847091285301E-2</v>
      </c>
    </row>
    <row r="3968" spans="1:15" x14ac:dyDescent="0.25">
      <c r="A3968">
        <v>7338</v>
      </c>
      <c r="B3968">
        <v>52548.2013297331</v>
      </c>
      <c r="C3968">
        <f t="shared" si="65"/>
        <v>52.548201329733097</v>
      </c>
      <c r="D3968">
        <v>8.9675787537364902E-3</v>
      </c>
      <c r="E3968">
        <v>4.8286962520119499E-3</v>
      </c>
      <c r="F3968">
        <v>6.8981375028742201E-3</v>
      </c>
      <c r="G3968">
        <v>6.6681995861117499E-3</v>
      </c>
      <c r="H3968">
        <v>1.58657162566107E-2</v>
      </c>
      <c r="I3968">
        <v>7.8178891699241197E-3</v>
      </c>
      <c r="J3968">
        <v>0.96320993331800397</v>
      </c>
      <c r="K3968">
        <v>0.97562658082317699</v>
      </c>
      <c r="L3968">
        <v>1.58657162566107E-2</v>
      </c>
      <c r="M3968">
        <v>1.1496895838123701E-2</v>
      </c>
      <c r="N3968">
        <v>3.17314325132214E-2</v>
      </c>
      <c r="O3968">
        <v>1.93147850080478E-2</v>
      </c>
    </row>
    <row r="3969" spans="1:15" x14ac:dyDescent="0.25">
      <c r="A3969">
        <v>7339</v>
      </c>
      <c r="B3969">
        <v>52689.584322809802</v>
      </c>
      <c r="C3969">
        <f t="shared" si="65"/>
        <v>52.6895843228098</v>
      </c>
      <c r="D3969">
        <v>8.7376408369740106E-3</v>
      </c>
      <c r="E3969">
        <v>5.2885720855368997E-3</v>
      </c>
      <c r="F3969">
        <v>6.8981375028742201E-3</v>
      </c>
      <c r="G3969">
        <v>6.2083237525868001E-3</v>
      </c>
      <c r="H3969">
        <v>1.5405840423085701E-2</v>
      </c>
      <c r="I3969">
        <v>7.8178891699241197E-3</v>
      </c>
      <c r="J3969">
        <v>0.96389974706829096</v>
      </c>
      <c r="K3969">
        <v>0.97562658082317699</v>
      </c>
      <c r="L3969">
        <v>1.5635778339848201E-2</v>
      </c>
      <c r="M3969">
        <v>1.1496895838123701E-2</v>
      </c>
      <c r="N3969">
        <v>3.1041618762934001E-2</v>
      </c>
      <c r="O3969">
        <v>1.93147850080478E-2</v>
      </c>
    </row>
    <row r="3970" spans="1:15" x14ac:dyDescent="0.25">
      <c r="A3970">
        <v>4235</v>
      </c>
      <c r="B3970">
        <v>54629.999712473102</v>
      </c>
      <c r="C3970">
        <f t="shared" si="65"/>
        <v>54.629999712473101</v>
      </c>
      <c r="D3970">
        <v>9.4274545872614392E-3</v>
      </c>
      <c r="E3970">
        <v>6.2083237525868001E-3</v>
      </c>
      <c r="F3970">
        <v>4.5987583352494798E-3</v>
      </c>
      <c r="G3970">
        <v>5.5185100022993698E-3</v>
      </c>
      <c r="H3970">
        <v>1.4486088756035799E-2</v>
      </c>
      <c r="I3970">
        <v>1.0577144171073799E-2</v>
      </c>
      <c r="J3970">
        <v>0.96642906415267804</v>
      </c>
      <c r="K3970">
        <v>0.97263738790526499</v>
      </c>
      <c r="L3970">
        <v>1.4026212922510901E-2</v>
      </c>
      <c r="M3970">
        <v>1.1726833754886101E-2</v>
      </c>
      <c r="N3970">
        <v>2.8512301678546698E-2</v>
      </c>
      <c r="O3970">
        <v>2.2303977925959902E-2</v>
      </c>
    </row>
    <row r="3971" spans="1:15" x14ac:dyDescent="0.25">
      <c r="A3971">
        <v>6918</v>
      </c>
      <c r="B3971">
        <v>54748.972441295999</v>
      </c>
      <c r="C3971">
        <f t="shared" ref="C3971:C4034" si="66">B3971/1000</f>
        <v>54.748972441295997</v>
      </c>
      <c r="D3971">
        <v>8.9675787537364902E-3</v>
      </c>
      <c r="E3971">
        <v>6.4382616693492703E-3</v>
      </c>
      <c r="F3971">
        <v>4.8286962520119499E-3</v>
      </c>
      <c r="G3971">
        <v>5.2885720855368997E-3</v>
      </c>
      <c r="H3971">
        <v>1.37962750057484E-2</v>
      </c>
      <c r="I3971">
        <v>1.1956771671648599E-2</v>
      </c>
      <c r="J3971">
        <v>0.96734881581972798</v>
      </c>
      <c r="K3971">
        <v>0.97125776040469003</v>
      </c>
      <c r="L3971">
        <v>1.37962750057484E-2</v>
      </c>
      <c r="M3971">
        <v>1.1726833754886101E-2</v>
      </c>
      <c r="N3971">
        <v>2.75925500114968E-2</v>
      </c>
      <c r="O3971">
        <v>2.36836054265348E-2</v>
      </c>
    </row>
    <row r="3972" spans="1:15" x14ac:dyDescent="0.25">
      <c r="A3972">
        <v>6916</v>
      </c>
      <c r="B3972">
        <v>54875.112596838</v>
      </c>
      <c r="C3972">
        <f t="shared" si="66"/>
        <v>54.875112596838001</v>
      </c>
      <c r="D3972">
        <v>8.9675787537364902E-3</v>
      </c>
      <c r="E3972">
        <v>6.8981375028742201E-3</v>
      </c>
      <c r="F3972">
        <v>4.5987583352494798E-3</v>
      </c>
      <c r="G3972">
        <v>5.0586341687744304E-3</v>
      </c>
      <c r="H3972">
        <v>1.3106461255460999E-2</v>
      </c>
      <c r="I3972">
        <v>1.24166475051736E-2</v>
      </c>
      <c r="J3972">
        <v>0.96826856748677803</v>
      </c>
      <c r="K3972">
        <v>0.97056794665440305</v>
      </c>
      <c r="L3972">
        <v>1.35663370889859E-2</v>
      </c>
      <c r="M3972">
        <v>1.1956771671648599E-2</v>
      </c>
      <c r="N3972">
        <v>2.6672798344447E-2</v>
      </c>
      <c r="O3972">
        <v>2.43734191768222E-2</v>
      </c>
    </row>
    <row r="3973" spans="1:15" x14ac:dyDescent="0.25">
      <c r="A3973">
        <v>6914</v>
      </c>
      <c r="B3973">
        <v>54649.551634720803</v>
      </c>
      <c r="C3973">
        <f t="shared" si="66"/>
        <v>54.649551634720801</v>
      </c>
      <c r="D3973">
        <v>8.7376408369740106E-3</v>
      </c>
      <c r="E3973">
        <v>6.6681995861117499E-3</v>
      </c>
      <c r="F3973">
        <v>3.9089445849620598E-3</v>
      </c>
      <c r="G3973">
        <v>4.8286962520119499E-3</v>
      </c>
      <c r="H3973">
        <v>1.3106461255460999E-2</v>
      </c>
      <c r="I3973">
        <v>1.2646585421936E-2</v>
      </c>
      <c r="J3973">
        <v>0.96872844332030295</v>
      </c>
      <c r="K3973">
        <v>0.97033800873763998</v>
      </c>
      <c r="L3973">
        <v>1.2646585421936E-2</v>
      </c>
      <c r="M3973">
        <v>1.1496895838123701E-2</v>
      </c>
      <c r="N3973">
        <v>2.5753046677397098E-2</v>
      </c>
      <c r="O3973">
        <v>2.4143481260059701E-2</v>
      </c>
    </row>
    <row r="3974" spans="1:15" x14ac:dyDescent="0.25">
      <c r="A3974">
        <v>6911</v>
      </c>
      <c r="B3974">
        <v>54484.192498241697</v>
      </c>
      <c r="C3974">
        <f t="shared" si="66"/>
        <v>54.484192498241697</v>
      </c>
      <c r="D3974">
        <v>8.7376408369740106E-3</v>
      </c>
      <c r="E3974">
        <v>7.1280754196366902E-3</v>
      </c>
      <c r="F3974">
        <v>3.6790066681995802E-3</v>
      </c>
      <c r="G3974">
        <v>4.5987583352494798E-3</v>
      </c>
      <c r="H3974">
        <v>1.33363991722235E-2</v>
      </c>
      <c r="I3974">
        <v>1.3106461255460999E-2</v>
      </c>
      <c r="J3974">
        <v>0.96895838123706601</v>
      </c>
      <c r="K3974">
        <v>0.96987813290411495</v>
      </c>
      <c r="L3974">
        <v>1.24166475051736E-2</v>
      </c>
      <c r="M3974">
        <v>1.1726833754886101E-2</v>
      </c>
      <c r="N3974">
        <v>2.5753046677397098E-2</v>
      </c>
      <c r="O3974">
        <v>2.4833295010347201E-2</v>
      </c>
    </row>
    <row r="3975" spans="1:15" x14ac:dyDescent="0.25">
      <c r="A3975">
        <v>6910</v>
      </c>
      <c r="B3975">
        <v>54460.571043359298</v>
      </c>
      <c r="C3975">
        <f t="shared" si="66"/>
        <v>54.460571043359295</v>
      </c>
      <c r="D3975">
        <v>8.9675787537364902E-3</v>
      </c>
      <c r="E3975">
        <v>7.3580133363991699E-3</v>
      </c>
      <c r="F3975">
        <v>3.6790066681995802E-3</v>
      </c>
      <c r="G3975">
        <v>4.5987583352494798E-3</v>
      </c>
      <c r="H3975">
        <v>1.24166475051736E-2</v>
      </c>
      <c r="I3975">
        <v>1.3106461255460999E-2</v>
      </c>
      <c r="J3975">
        <v>0.96987813290411495</v>
      </c>
      <c r="K3975">
        <v>0.96987813290411495</v>
      </c>
      <c r="L3975">
        <v>1.2646585421936E-2</v>
      </c>
      <c r="M3975">
        <v>1.1956771671648599E-2</v>
      </c>
      <c r="N3975">
        <v>2.5063232927109599E-2</v>
      </c>
      <c r="O3975">
        <v>2.5063232927109599E-2</v>
      </c>
    </row>
    <row r="3976" spans="1:15" x14ac:dyDescent="0.25">
      <c r="A3976">
        <v>3829</v>
      </c>
      <c r="B3976">
        <v>13436.285681479099</v>
      </c>
      <c r="C3976">
        <f t="shared" si="66"/>
        <v>13.436285681479099</v>
      </c>
      <c r="D3976">
        <v>2.52931708438721E-3</v>
      </c>
      <c r="E3976">
        <v>2.43734191768222E-2</v>
      </c>
      <c r="F3976">
        <v>3.6330190848470903E-2</v>
      </c>
      <c r="G3976">
        <v>0.39204414808001797</v>
      </c>
      <c r="H3976">
        <v>0.35203495056334699</v>
      </c>
      <c r="I3976">
        <v>0.40446079558519199</v>
      </c>
      <c r="J3976">
        <v>0.60381696941825702</v>
      </c>
      <c r="K3976">
        <v>0.17383306507242999</v>
      </c>
      <c r="L3976">
        <v>3.8859507932858098E-2</v>
      </c>
      <c r="M3976">
        <v>0.41641756725683998</v>
      </c>
      <c r="N3976">
        <v>0.39089445849620602</v>
      </c>
      <c r="O3976">
        <v>0.82087836284203197</v>
      </c>
    </row>
    <row r="3977" spans="1:15" x14ac:dyDescent="0.25">
      <c r="A3977">
        <v>3830</v>
      </c>
      <c r="B3977">
        <v>13080.170812071799</v>
      </c>
      <c r="C3977">
        <f t="shared" si="66"/>
        <v>13.080170812071799</v>
      </c>
      <c r="D3977">
        <v>2.7592550011496801E-3</v>
      </c>
      <c r="E3977">
        <v>2.6902736261209401E-2</v>
      </c>
      <c r="F3977">
        <v>3.3111060013796198E-2</v>
      </c>
      <c r="G3977">
        <v>0.40882961600367901</v>
      </c>
      <c r="H3977">
        <v>0.33111060013796201</v>
      </c>
      <c r="I3977">
        <v>0.39641296849850499</v>
      </c>
      <c r="J3977">
        <v>0.62796045067831596</v>
      </c>
      <c r="K3977">
        <v>0.16279604506783099</v>
      </c>
      <c r="L3977">
        <v>3.5870315014945899E-2</v>
      </c>
      <c r="M3977">
        <v>0.43573235226488799</v>
      </c>
      <c r="N3977">
        <v>0.36698091515290798</v>
      </c>
      <c r="O3977">
        <v>0.83214532076339298</v>
      </c>
    </row>
    <row r="3978" spans="1:15" x14ac:dyDescent="0.25">
      <c r="A3978">
        <v>3832</v>
      </c>
      <c r="B3978">
        <v>12633.195008360301</v>
      </c>
      <c r="C3978">
        <f t="shared" si="66"/>
        <v>12.6331950083603</v>
      </c>
      <c r="D3978">
        <v>2.7592550011496801E-3</v>
      </c>
      <c r="E3978">
        <v>3.1961370429983899E-2</v>
      </c>
      <c r="F3978">
        <v>2.9202115428834201E-2</v>
      </c>
      <c r="G3978">
        <v>0.42814440101172602</v>
      </c>
      <c r="H3978">
        <v>0.30443780179351498</v>
      </c>
      <c r="I3978">
        <v>0.38284663140951902</v>
      </c>
      <c r="J3978">
        <v>0.65854219360772503</v>
      </c>
      <c r="K3978">
        <v>0.15198896297999501</v>
      </c>
      <c r="L3978">
        <v>3.1961370429983899E-2</v>
      </c>
      <c r="M3978">
        <v>0.46010577144171</v>
      </c>
      <c r="N3978">
        <v>0.33639917222349902</v>
      </c>
      <c r="O3978">
        <v>0.84295240285122996</v>
      </c>
    </row>
    <row r="3979" spans="1:15" x14ac:dyDescent="0.25">
      <c r="A3979">
        <v>3831</v>
      </c>
      <c r="B3979">
        <v>12250.928147811701</v>
      </c>
      <c r="C3979">
        <f t="shared" si="66"/>
        <v>12.250928147811701</v>
      </c>
      <c r="D3979">
        <v>2.7592550011496801E-3</v>
      </c>
      <c r="E3979">
        <v>3.6790066681995803E-2</v>
      </c>
      <c r="F3979">
        <v>2.5753046677397098E-2</v>
      </c>
      <c r="G3979">
        <v>0.44515980685214901</v>
      </c>
      <c r="H3979">
        <v>0.28167394803403001</v>
      </c>
      <c r="I3979">
        <v>0.36905035640377098</v>
      </c>
      <c r="J3979">
        <v>0.68337548861807296</v>
      </c>
      <c r="K3979">
        <v>0.14256150839273299</v>
      </c>
      <c r="L3979">
        <v>2.8512301678546698E-2</v>
      </c>
      <c r="M3979">
        <v>0.48194987353414498</v>
      </c>
      <c r="N3979">
        <v>0.31018624971257702</v>
      </c>
      <c r="O3979">
        <v>0.85100022993791602</v>
      </c>
    </row>
    <row r="3980" spans="1:15" x14ac:dyDescent="0.25">
      <c r="A3980">
        <v>3833</v>
      </c>
      <c r="B3980">
        <v>11628.6431635054</v>
      </c>
      <c r="C3980">
        <f t="shared" si="66"/>
        <v>11.6286431635054</v>
      </c>
      <c r="D3980">
        <v>2.8972177512071699E-2</v>
      </c>
      <c r="E3980">
        <v>6.6681995861117499E-3</v>
      </c>
      <c r="F3980">
        <v>0.35548401931478502</v>
      </c>
      <c r="G3980">
        <v>9.8873304207863805E-2</v>
      </c>
      <c r="H3980">
        <v>0.44676937226948699</v>
      </c>
      <c r="I3980">
        <v>0.51115198896297998</v>
      </c>
      <c r="J3980">
        <v>0.16233616923430599</v>
      </c>
      <c r="K3980">
        <v>0.37686824557369503</v>
      </c>
      <c r="L3980">
        <v>0.384456196826856</v>
      </c>
      <c r="M3980">
        <v>0.10554150379397501</v>
      </c>
      <c r="N3980">
        <v>0.83122556909634404</v>
      </c>
      <c r="O3980">
        <v>0.61669349275695495</v>
      </c>
    </row>
    <row r="3981" spans="1:15" x14ac:dyDescent="0.25">
      <c r="A3981">
        <v>3834</v>
      </c>
      <c r="B3981">
        <v>11541.378944533501</v>
      </c>
      <c r="C3981">
        <f t="shared" si="66"/>
        <v>11.5413789445335</v>
      </c>
      <c r="D3981">
        <v>2.7362612094734399E-2</v>
      </c>
      <c r="E3981">
        <v>6.6681995861117499E-3</v>
      </c>
      <c r="F3981">
        <v>0.34191768222579899</v>
      </c>
      <c r="G3981">
        <v>0.106691193377788</v>
      </c>
      <c r="H3981">
        <v>0.45642676477351102</v>
      </c>
      <c r="I3981">
        <v>0.51575074729822901</v>
      </c>
      <c r="J3981">
        <v>0.168544492986893</v>
      </c>
      <c r="K3981">
        <v>0.36514141181880799</v>
      </c>
      <c r="L3981">
        <v>0.369280294320533</v>
      </c>
      <c r="M3981">
        <v>0.11335939296389901</v>
      </c>
      <c r="N3981">
        <v>0.82570705909404396</v>
      </c>
      <c r="O3981">
        <v>0.62911014026212897</v>
      </c>
    </row>
    <row r="3982" spans="1:15" x14ac:dyDescent="0.25">
      <c r="A3982">
        <v>3823</v>
      </c>
      <c r="B3982">
        <v>11363.6952020277</v>
      </c>
      <c r="C3982">
        <f t="shared" si="66"/>
        <v>11.363695202027701</v>
      </c>
      <c r="D3982">
        <v>2.36836054265348E-2</v>
      </c>
      <c r="E3982">
        <v>7.1280754196366902E-3</v>
      </c>
      <c r="F3982">
        <v>0.316854449298689</v>
      </c>
      <c r="G3982">
        <v>0.118877902966199</v>
      </c>
      <c r="H3982">
        <v>0.47482179811450897</v>
      </c>
      <c r="I3982">
        <v>0.52264888480110305</v>
      </c>
      <c r="J3982">
        <v>0.179581512991492</v>
      </c>
      <c r="K3982">
        <v>0.34628650264428601</v>
      </c>
      <c r="L3982">
        <v>0.34053805472522403</v>
      </c>
      <c r="M3982">
        <v>0.12600597838583499</v>
      </c>
      <c r="N3982">
        <v>0.815359852839733</v>
      </c>
      <c r="O3982">
        <v>0.64865486318693899</v>
      </c>
    </row>
    <row r="3983" spans="1:15" x14ac:dyDescent="0.25">
      <c r="A3983">
        <v>3836</v>
      </c>
      <c r="B3983">
        <v>11354.1099964318</v>
      </c>
      <c r="C3983">
        <f t="shared" si="66"/>
        <v>11.3541099964318</v>
      </c>
      <c r="D3983">
        <v>2.20740400091975E-2</v>
      </c>
      <c r="E3983">
        <v>7.1280754196366902E-3</v>
      </c>
      <c r="F3983">
        <v>0.291561278454817</v>
      </c>
      <c r="G3983">
        <v>0.13129455047137201</v>
      </c>
      <c r="H3983">
        <v>0.490457576454357</v>
      </c>
      <c r="I3983">
        <v>0.52609795355253997</v>
      </c>
      <c r="J3983">
        <v>0.19038859507932801</v>
      </c>
      <c r="K3983">
        <v>0.32996091055415</v>
      </c>
      <c r="L3983">
        <v>0.31363531846401399</v>
      </c>
      <c r="M3983">
        <v>0.13842262589100901</v>
      </c>
      <c r="N3983">
        <v>0.80409289491837199</v>
      </c>
      <c r="O3983">
        <v>0.66452057944355003</v>
      </c>
    </row>
    <row r="3984" spans="1:15" x14ac:dyDescent="0.25">
      <c r="A3984">
        <v>3837</v>
      </c>
      <c r="B3984">
        <v>11328.8761571328</v>
      </c>
      <c r="C3984">
        <f t="shared" si="66"/>
        <v>11.3288761571328</v>
      </c>
      <c r="D3984">
        <v>2.1844102092435001E-2</v>
      </c>
      <c r="E3984">
        <v>7.1280754196366902E-3</v>
      </c>
      <c r="F3984">
        <v>0.280524258450218</v>
      </c>
      <c r="G3984">
        <v>0.137732812140722</v>
      </c>
      <c r="H3984">
        <v>0.49620602437341899</v>
      </c>
      <c r="I3984">
        <v>0.52954702230397699</v>
      </c>
      <c r="J3984">
        <v>0.19590710508162701</v>
      </c>
      <c r="K3984">
        <v>0.32007358013336401</v>
      </c>
      <c r="L3984">
        <v>0.30236836054265298</v>
      </c>
      <c r="M3984">
        <v>0.144860887560358</v>
      </c>
      <c r="N3984">
        <v>0.79857438491607202</v>
      </c>
      <c r="O3984">
        <v>0.67440790986433596</v>
      </c>
    </row>
    <row r="3985" spans="1:15" x14ac:dyDescent="0.25">
      <c r="A3985">
        <v>3838</v>
      </c>
      <c r="B3985">
        <v>11308.1019865255</v>
      </c>
      <c r="C3985">
        <f t="shared" si="66"/>
        <v>11.3081019865255</v>
      </c>
      <c r="D3985">
        <v>2.0694412508622601E-2</v>
      </c>
      <c r="E3985">
        <v>8.0478270866865907E-3</v>
      </c>
      <c r="F3985">
        <v>0.26005978385835798</v>
      </c>
      <c r="G3985">
        <v>0.15014945964589499</v>
      </c>
      <c r="H3985">
        <v>0.50839273396183005</v>
      </c>
      <c r="I3985">
        <v>0.53138652563807698</v>
      </c>
      <c r="J3985">
        <v>0.205794435502414</v>
      </c>
      <c r="K3985">
        <v>0.30535755346056498</v>
      </c>
      <c r="L3985">
        <v>0.28075419636698001</v>
      </c>
      <c r="M3985">
        <v>0.15819728673258199</v>
      </c>
      <c r="N3985">
        <v>0.789146930328811</v>
      </c>
      <c r="O3985">
        <v>0.68958381237065902</v>
      </c>
    </row>
    <row r="3986" spans="1:15" x14ac:dyDescent="0.25">
      <c r="A3986">
        <v>3817</v>
      </c>
      <c r="B3986">
        <v>11443.2966971637</v>
      </c>
      <c r="C3986">
        <f t="shared" si="66"/>
        <v>11.443296697163699</v>
      </c>
      <c r="D3986">
        <v>1.8854909174522799E-2</v>
      </c>
      <c r="E3986">
        <v>9.1975166704989595E-3</v>
      </c>
      <c r="F3986">
        <v>0.225569096343987</v>
      </c>
      <c r="G3986">
        <v>0.173143251322143</v>
      </c>
      <c r="H3986">
        <v>0.52379857438491595</v>
      </c>
      <c r="I3986">
        <v>0.52931708438721503</v>
      </c>
      <c r="J3986">
        <v>0.22671878592779901</v>
      </c>
      <c r="K3986">
        <v>0.28328351345136799</v>
      </c>
      <c r="L3986">
        <v>0.24442400551851001</v>
      </c>
      <c r="M3986">
        <v>0.18234076799264101</v>
      </c>
      <c r="N3986">
        <v>0.76822257990342602</v>
      </c>
      <c r="O3986">
        <v>0.71165785237985701</v>
      </c>
    </row>
    <row r="3987" spans="1:15" x14ac:dyDescent="0.25">
      <c r="A3987">
        <v>3842</v>
      </c>
      <c r="B3987">
        <v>11553.462113027001</v>
      </c>
      <c r="C3987">
        <f t="shared" si="66"/>
        <v>11.553462113027001</v>
      </c>
      <c r="D3987">
        <v>1.6785467923660601E-2</v>
      </c>
      <c r="E3987">
        <v>9.6573925040239102E-3</v>
      </c>
      <c r="F3987">
        <v>0.205794435502414</v>
      </c>
      <c r="G3987">
        <v>0.19107840882961599</v>
      </c>
      <c r="H3987">
        <v>0.53414578063922702</v>
      </c>
      <c r="I3987">
        <v>0.52448838813520304</v>
      </c>
      <c r="J3987">
        <v>0.23775580593239801</v>
      </c>
      <c r="K3987">
        <v>0.26925730052885699</v>
      </c>
      <c r="L3987">
        <v>0.22257990342607401</v>
      </c>
      <c r="M3987">
        <v>0.200735801333639</v>
      </c>
      <c r="N3987">
        <v>0.75672568406530205</v>
      </c>
      <c r="O3987">
        <v>0.72522418946884304</v>
      </c>
    </row>
    <row r="3988" spans="1:15" x14ac:dyDescent="0.25">
      <c r="A3988">
        <v>3845</v>
      </c>
      <c r="B3988">
        <v>11621.8812334001</v>
      </c>
      <c r="C3988">
        <f t="shared" si="66"/>
        <v>11.621881233400099</v>
      </c>
      <c r="D3988">
        <v>1.63255920901356E-2</v>
      </c>
      <c r="E3988">
        <v>1.01172683375488E-2</v>
      </c>
      <c r="F3988">
        <v>0.19452747758105299</v>
      </c>
      <c r="G3988">
        <v>0.19981604966659</v>
      </c>
      <c r="H3988">
        <v>0.53920441480800096</v>
      </c>
      <c r="I3988">
        <v>0.52218900896757803</v>
      </c>
      <c r="J3988">
        <v>0.244653943435272</v>
      </c>
      <c r="K3988">
        <v>0.26258910094274501</v>
      </c>
      <c r="L3988">
        <v>0.210853069671188</v>
      </c>
      <c r="M3988">
        <v>0.209933318004138</v>
      </c>
      <c r="N3988">
        <v>0.75005748447918996</v>
      </c>
      <c r="O3988">
        <v>0.73212232697171697</v>
      </c>
    </row>
    <row r="3989" spans="1:15" x14ac:dyDescent="0.25">
      <c r="A3989">
        <v>3820</v>
      </c>
      <c r="B3989">
        <v>11699.060717615699</v>
      </c>
      <c r="C3989">
        <f t="shared" si="66"/>
        <v>11.6990607176157</v>
      </c>
      <c r="D3989">
        <v>1.51759025063232E-2</v>
      </c>
      <c r="E3989">
        <v>1.12669579213612E-2</v>
      </c>
      <c r="F3989">
        <v>0.180041388825017</v>
      </c>
      <c r="G3989">
        <v>0.21614164175672501</v>
      </c>
      <c r="H3989">
        <v>0.54334329730972597</v>
      </c>
      <c r="I3989">
        <v>0.51575074729822901</v>
      </c>
      <c r="J3989">
        <v>0.256380777190158</v>
      </c>
      <c r="K3989">
        <v>0.25178201885490897</v>
      </c>
      <c r="L3989">
        <v>0.19521729133134</v>
      </c>
      <c r="M3989">
        <v>0.22740859967808599</v>
      </c>
      <c r="N3989">
        <v>0.738560588641066</v>
      </c>
      <c r="O3989">
        <v>0.74315934697631603</v>
      </c>
    </row>
    <row r="3990" spans="1:15" x14ac:dyDescent="0.25">
      <c r="A3990">
        <v>3819</v>
      </c>
      <c r="B3990">
        <v>11781.370936270199</v>
      </c>
      <c r="C3990">
        <f t="shared" si="66"/>
        <v>11.7813709362702</v>
      </c>
      <c r="D3990">
        <v>1.47160266727983E-2</v>
      </c>
      <c r="E3990">
        <v>1.21867095884111E-2</v>
      </c>
      <c r="F3990">
        <v>0.16716486548631801</v>
      </c>
      <c r="G3990">
        <v>0.23246723384686099</v>
      </c>
      <c r="H3990">
        <v>0.54679236606116299</v>
      </c>
      <c r="I3990">
        <v>0.50770292021154195</v>
      </c>
      <c r="J3990">
        <v>0.26603816969418198</v>
      </c>
      <c r="K3990">
        <v>0.24235456426764701</v>
      </c>
      <c r="L3990">
        <v>0.18188089215911701</v>
      </c>
      <c r="M3990">
        <v>0.244653943435272</v>
      </c>
      <c r="N3990">
        <v>0.72867325822027995</v>
      </c>
      <c r="O3990">
        <v>0.75235686364681498</v>
      </c>
    </row>
    <row r="3991" spans="1:15" x14ac:dyDescent="0.25">
      <c r="A3991">
        <v>3846</v>
      </c>
      <c r="B3991">
        <v>11907.454712680899</v>
      </c>
      <c r="C3991">
        <f t="shared" si="66"/>
        <v>11.907454712680899</v>
      </c>
      <c r="D3991">
        <v>1.3106461255460999E-2</v>
      </c>
      <c r="E3991">
        <v>1.5635778339848201E-2</v>
      </c>
      <c r="F3991">
        <v>0.15175902506323199</v>
      </c>
      <c r="G3991">
        <v>0.25799034260749598</v>
      </c>
      <c r="H3991">
        <v>0.54541273856058803</v>
      </c>
      <c r="I3991">
        <v>0.49321683145550699</v>
      </c>
      <c r="J3991">
        <v>0.28466314095194201</v>
      </c>
      <c r="K3991">
        <v>0.228098413428374</v>
      </c>
      <c r="L3991">
        <v>0.16486548631869299</v>
      </c>
      <c r="M3991">
        <v>0.27362612094734401</v>
      </c>
      <c r="N3991">
        <v>0.71027822487928205</v>
      </c>
      <c r="O3991">
        <v>0.76684295240285105</v>
      </c>
    </row>
    <row r="3992" spans="1:15" x14ac:dyDescent="0.25">
      <c r="A3992">
        <v>3848</v>
      </c>
      <c r="B3992">
        <v>12056.683766708</v>
      </c>
      <c r="C3992">
        <f t="shared" si="66"/>
        <v>12.056683766708</v>
      </c>
      <c r="D3992">
        <v>1.1496895838123701E-2</v>
      </c>
      <c r="E3992">
        <v>1.9084847091285301E-2</v>
      </c>
      <c r="F3992">
        <v>0.136813060473672</v>
      </c>
      <c r="G3992">
        <v>0.286502644286042</v>
      </c>
      <c r="H3992">
        <v>0.54058404230857604</v>
      </c>
      <c r="I3992">
        <v>0.47390204644745898</v>
      </c>
      <c r="J3992">
        <v>0.30604736721085302</v>
      </c>
      <c r="K3992">
        <v>0.215451828006438</v>
      </c>
      <c r="L3992">
        <v>0.148309956311795</v>
      </c>
      <c r="M3992">
        <v>0.30558749137732799</v>
      </c>
      <c r="N3992">
        <v>0.68889399862037204</v>
      </c>
      <c r="O3992">
        <v>0.77948953782478703</v>
      </c>
    </row>
    <row r="3993" spans="1:15" x14ac:dyDescent="0.25">
      <c r="A3993">
        <v>3835</v>
      </c>
      <c r="B3993">
        <v>12188.1492009963</v>
      </c>
      <c r="C3993">
        <f t="shared" si="66"/>
        <v>12.1881492009963</v>
      </c>
      <c r="D3993">
        <v>1.0577144171073799E-2</v>
      </c>
      <c r="E3993">
        <v>2.09243504253851E-2</v>
      </c>
      <c r="F3993">
        <v>0.124856288802023</v>
      </c>
      <c r="G3993">
        <v>0.308806622212002</v>
      </c>
      <c r="H3993">
        <v>0.53690503564037695</v>
      </c>
      <c r="I3993">
        <v>0.46263508852609703</v>
      </c>
      <c r="J3993">
        <v>0.32122326971717602</v>
      </c>
      <c r="K3993">
        <v>0.20119567716716399</v>
      </c>
      <c r="L3993">
        <v>0.13543343297309701</v>
      </c>
      <c r="M3993">
        <v>0.32973097263738699</v>
      </c>
      <c r="N3993">
        <v>0.67233846861347402</v>
      </c>
      <c r="O3993">
        <v>0.79236606116348496</v>
      </c>
    </row>
    <row r="3994" spans="1:15" x14ac:dyDescent="0.25">
      <c r="A3994">
        <v>3808</v>
      </c>
      <c r="B3994">
        <v>12148.614332093999</v>
      </c>
      <c r="C3994">
        <f t="shared" si="66"/>
        <v>12.148614332093999</v>
      </c>
      <c r="D3994">
        <v>1.01172683375488E-2</v>
      </c>
      <c r="E3994">
        <v>2.25339158427224E-2</v>
      </c>
      <c r="F3994">
        <v>0.12048746838353599</v>
      </c>
      <c r="G3994">
        <v>0.32122326971717602</v>
      </c>
      <c r="H3994">
        <v>0.53345596688894004</v>
      </c>
      <c r="I3994">
        <v>0.45320763393883601</v>
      </c>
      <c r="J3994">
        <v>0.32950103472062497</v>
      </c>
      <c r="K3994">
        <v>0.19659691883191499</v>
      </c>
      <c r="L3994">
        <v>0.130604736721085</v>
      </c>
      <c r="M3994">
        <v>0.34375718555989798</v>
      </c>
      <c r="N3994">
        <v>0.664060703610025</v>
      </c>
      <c r="O3994">
        <v>0.79696481949873499</v>
      </c>
    </row>
    <row r="3995" spans="1:15" x14ac:dyDescent="0.25">
      <c r="A3995">
        <v>3810</v>
      </c>
      <c r="B3995">
        <v>11896.5853237092</v>
      </c>
      <c r="C3995">
        <f t="shared" si="66"/>
        <v>11.8965853237092</v>
      </c>
      <c r="D3995">
        <v>9.4274545872614392E-3</v>
      </c>
      <c r="E3995">
        <v>2.55231087606346E-2</v>
      </c>
      <c r="F3995">
        <v>0.11289951713037399</v>
      </c>
      <c r="G3995">
        <v>0.33846861347436102</v>
      </c>
      <c r="H3995">
        <v>0.53000689813750201</v>
      </c>
      <c r="I3995">
        <v>0.43918142101632501</v>
      </c>
      <c r="J3995">
        <v>0.34191768222579899</v>
      </c>
      <c r="K3995">
        <v>0.19107840882961599</v>
      </c>
      <c r="L3995">
        <v>0.122326971717636</v>
      </c>
      <c r="M3995">
        <v>0.36399172223499598</v>
      </c>
      <c r="N3995">
        <v>0.65233386985513897</v>
      </c>
      <c r="O3995">
        <v>0.80317314325132205</v>
      </c>
    </row>
    <row r="3996" spans="1:15" x14ac:dyDescent="0.25">
      <c r="A3996">
        <v>3809</v>
      </c>
      <c r="B3996">
        <v>11339.0311572064</v>
      </c>
      <c r="C3996">
        <f t="shared" si="66"/>
        <v>11.339031157206399</v>
      </c>
      <c r="D3996">
        <v>9.1975166704989595E-3</v>
      </c>
      <c r="E3996">
        <v>3.1271556679696402E-2</v>
      </c>
      <c r="F3996">
        <v>9.8873304207863805E-2</v>
      </c>
      <c r="G3996">
        <v>0.37686824557369503</v>
      </c>
      <c r="H3996">
        <v>0.51782018854909095</v>
      </c>
      <c r="I3996">
        <v>0.40630029891929098</v>
      </c>
      <c r="J3996">
        <v>0.36882041848700797</v>
      </c>
      <c r="K3996">
        <v>0.18027132674177901</v>
      </c>
      <c r="L3996">
        <v>0.10807082087836201</v>
      </c>
      <c r="M3996">
        <v>0.40813980225339103</v>
      </c>
      <c r="N3996">
        <v>0.62589100942745401</v>
      </c>
      <c r="O3996">
        <v>0.81444010117268295</v>
      </c>
    </row>
    <row r="3997" spans="1:15" x14ac:dyDescent="0.25">
      <c r="A3997">
        <v>3813</v>
      </c>
      <c r="B3997">
        <v>11038.0493499648</v>
      </c>
      <c r="C3997">
        <f t="shared" si="66"/>
        <v>11.038049349964799</v>
      </c>
      <c r="D3997">
        <v>8.9675787537364902E-3</v>
      </c>
      <c r="E3997">
        <v>3.4720625431133502E-2</v>
      </c>
      <c r="F3997">
        <v>9.2894918372039503E-2</v>
      </c>
      <c r="G3997">
        <v>0.39526327891469298</v>
      </c>
      <c r="H3997">
        <v>0.50885260979535496</v>
      </c>
      <c r="I3997">
        <v>0.39112439641296798</v>
      </c>
      <c r="J3997">
        <v>0.38422625891009399</v>
      </c>
      <c r="K3997">
        <v>0.17383306507242999</v>
      </c>
      <c r="L3997">
        <v>0.101862497125776</v>
      </c>
      <c r="M3997">
        <v>0.42998390434582601</v>
      </c>
      <c r="N3997">
        <v>0.61071510692113096</v>
      </c>
      <c r="O3997">
        <v>0.82110830075879504</v>
      </c>
    </row>
    <row r="3998" spans="1:15" x14ac:dyDescent="0.25">
      <c r="A3998">
        <v>3807</v>
      </c>
      <c r="B3998">
        <v>10469.171169822701</v>
      </c>
      <c r="C3998">
        <f t="shared" si="66"/>
        <v>10.469171169822701</v>
      </c>
      <c r="D3998">
        <v>8.5077029202115396E-3</v>
      </c>
      <c r="E3998">
        <v>4.13888250172453E-2</v>
      </c>
      <c r="F3998">
        <v>7.9788457116578504E-2</v>
      </c>
      <c r="G3998">
        <v>0.41940676017475198</v>
      </c>
      <c r="H3998">
        <v>0.49528627270636899</v>
      </c>
      <c r="I3998">
        <v>0.37456886640607001</v>
      </c>
      <c r="J3998">
        <v>0.41135893308806598</v>
      </c>
      <c r="K3998">
        <v>0.15957691423315701</v>
      </c>
      <c r="L3998">
        <v>8.829616003679E-2</v>
      </c>
      <c r="M3998">
        <v>0.46079558519199798</v>
      </c>
      <c r="N3998">
        <v>0.58358243274315902</v>
      </c>
      <c r="O3998">
        <v>0.83536445159806805</v>
      </c>
    </row>
    <row r="3999" spans="1:15" x14ac:dyDescent="0.25">
      <c r="A3999">
        <v>3853</v>
      </c>
      <c r="B3999">
        <v>10063.007737186001</v>
      </c>
      <c r="C3999">
        <f t="shared" si="66"/>
        <v>10.063007737186</v>
      </c>
      <c r="D3999">
        <v>8.2777650034490599E-3</v>
      </c>
      <c r="E3999">
        <v>4.6217521269257301E-2</v>
      </c>
      <c r="F3999">
        <v>7.1280754196366897E-2</v>
      </c>
      <c r="G3999">
        <v>0.43458266268107598</v>
      </c>
      <c r="H3999">
        <v>0.48424925270176999</v>
      </c>
      <c r="I3999">
        <v>0.363301908484709</v>
      </c>
      <c r="J3999">
        <v>0.43113359392963901</v>
      </c>
      <c r="K3999">
        <v>0.150839273396183</v>
      </c>
      <c r="L3999">
        <v>7.9558519199816005E-2</v>
      </c>
      <c r="M3999">
        <v>0.48080018395033303</v>
      </c>
      <c r="N3999">
        <v>0.56380777190158604</v>
      </c>
      <c r="O3999">
        <v>0.84410209243504197</v>
      </c>
    </row>
    <row r="4000" spans="1:15" x14ac:dyDescent="0.25">
      <c r="A4000">
        <v>3854</v>
      </c>
      <c r="B4000">
        <v>9636.4635854549906</v>
      </c>
      <c r="C4000">
        <f t="shared" si="66"/>
        <v>9.6364635854549903</v>
      </c>
      <c r="D4000">
        <v>7.8178891699241197E-3</v>
      </c>
      <c r="E4000">
        <v>5.0586341687744299E-2</v>
      </c>
      <c r="F4000">
        <v>6.3002989192917899E-2</v>
      </c>
      <c r="G4000">
        <v>0.44929868935387401</v>
      </c>
      <c r="H4000">
        <v>0.47183260519659598</v>
      </c>
      <c r="I4000">
        <v>0.35341457806392201</v>
      </c>
      <c r="J4000">
        <v>0.45228788227178601</v>
      </c>
      <c r="K4000">
        <v>0.14164175672568399</v>
      </c>
      <c r="L4000">
        <v>7.0820878362841996E-2</v>
      </c>
      <c r="M4000">
        <v>0.49988503104161802</v>
      </c>
      <c r="N4000">
        <v>0.54265348355943899</v>
      </c>
      <c r="O4000">
        <v>0.85329960910554103</v>
      </c>
    </row>
    <row r="4001" spans="1:15" x14ac:dyDescent="0.25">
      <c r="A4001">
        <v>3855</v>
      </c>
      <c r="B4001">
        <v>9148.4665525534401</v>
      </c>
      <c r="C4001">
        <f t="shared" si="66"/>
        <v>9.1484665525534403</v>
      </c>
      <c r="D4001">
        <v>7.3580133363991699E-3</v>
      </c>
      <c r="E4001">
        <v>5.7024603357093501E-2</v>
      </c>
      <c r="F4001">
        <v>5.5415037939756197E-2</v>
      </c>
      <c r="G4001">
        <v>0.46470452977695997</v>
      </c>
      <c r="H4001">
        <v>0.454127385605886</v>
      </c>
      <c r="I4001">
        <v>0.340078178891699</v>
      </c>
      <c r="J4001">
        <v>0.47781099103242097</v>
      </c>
      <c r="K4001">
        <v>0.13290411588871001</v>
      </c>
      <c r="L4001">
        <v>6.27730512761554E-2</v>
      </c>
      <c r="M4001">
        <v>0.521729133134053</v>
      </c>
      <c r="N4001">
        <v>0.51690043688204101</v>
      </c>
      <c r="O4001">
        <v>0.861807312025753</v>
      </c>
    </row>
    <row r="4002" spans="1:15" x14ac:dyDescent="0.25">
      <c r="A4002">
        <v>3426</v>
      </c>
      <c r="B4002">
        <v>8884.3586431468102</v>
      </c>
      <c r="C4002">
        <f t="shared" si="66"/>
        <v>8.8843586431468093</v>
      </c>
      <c r="D4002">
        <v>6.4152678776730199E-2</v>
      </c>
      <c r="E4002">
        <v>7.3580133363991699E-3</v>
      </c>
      <c r="F4002">
        <v>0.47551161186479601</v>
      </c>
      <c r="G4002">
        <v>4.9436652103931902E-2</v>
      </c>
      <c r="H4002">
        <v>0.323982524718326</v>
      </c>
      <c r="I4002">
        <v>0.45987583352494799</v>
      </c>
      <c r="J4002">
        <v>0.13083467463784701</v>
      </c>
      <c r="K4002">
        <v>0.47781099103242097</v>
      </c>
      <c r="L4002">
        <v>0.53966429064152599</v>
      </c>
      <c r="M4002">
        <v>5.6794665440331099E-2</v>
      </c>
      <c r="N4002">
        <v>0.86364681535985199</v>
      </c>
      <c r="O4002">
        <v>0.51667049896527895</v>
      </c>
    </row>
    <row r="4003" spans="1:15" x14ac:dyDescent="0.25">
      <c r="A4003">
        <v>3804</v>
      </c>
      <c r="B4003">
        <v>9212.8623784153096</v>
      </c>
      <c r="C4003">
        <f t="shared" si="66"/>
        <v>9.2128623784153092</v>
      </c>
      <c r="D4003">
        <v>5.7484479190618498E-2</v>
      </c>
      <c r="E4003">
        <v>7.8178891699241197E-3</v>
      </c>
      <c r="F4003">
        <v>0.47137272936307101</v>
      </c>
      <c r="G4003">
        <v>5.38054725224189E-2</v>
      </c>
      <c r="H4003">
        <v>0.32973097263738699</v>
      </c>
      <c r="I4003">
        <v>0.47114279144630899</v>
      </c>
      <c r="J4003">
        <v>0.13635318464014701</v>
      </c>
      <c r="K4003">
        <v>0.462175212692573</v>
      </c>
      <c r="L4003">
        <v>0.52885720855369001</v>
      </c>
      <c r="M4003">
        <v>6.1623361692342997E-2</v>
      </c>
      <c r="N4003">
        <v>0.85858818119107805</v>
      </c>
      <c r="O4003">
        <v>0.53276615313865205</v>
      </c>
    </row>
    <row r="4004" spans="1:15" x14ac:dyDescent="0.25">
      <c r="A4004">
        <v>3805</v>
      </c>
      <c r="B4004">
        <v>9595.67790481253</v>
      </c>
      <c r="C4004">
        <f t="shared" si="66"/>
        <v>9.5956779048125291</v>
      </c>
      <c r="D4004">
        <v>4.9206714187169397E-2</v>
      </c>
      <c r="E4004">
        <v>8.0478270866865907E-3</v>
      </c>
      <c r="F4004">
        <v>0.463094964359622</v>
      </c>
      <c r="G4004">
        <v>6.0473672108530697E-2</v>
      </c>
      <c r="H4004">
        <v>0.340078178891699</v>
      </c>
      <c r="I4004">
        <v>0.48263968728443302</v>
      </c>
      <c r="J4004">
        <v>0.14256150839273299</v>
      </c>
      <c r="K4004">
        <v>0.44378017935157499</v>
      </c>
      <c r="L4004">
        <v>0.51230167854679198</v>
      </c>
      <c r="M4004">
        <v>6.8521499195217203E-2</v>
      </c>
      <c r="N4004">
        <v>0.85237985743849098</v>
      </c>
      <c r="O4004">
        <v>0.55116118647964996</v>
      </c>
    </row>
    <row r="4005" spans="1:15" x14ac:dyDescent="0.25">
      <c r="A4005">
        <v>3806</v>
      </c>
      <c r="B4005">
        <v>10083.673862375501</v>
      </c>
      <c r="C4005">
        <f t="shared" si="66"/>
        <v>10.083673862375502</v>
      </c>
      <c r="D4005">
        <v>4.2768452517820098E-2</v>
      </c>
      <c r="E4005">
        <v>8.2777650034490599E-3</v>
      </c>
      <c r="F4005">
        <v>0.44722924810301201</v>
      </c>
      <c r="G4005">
        <v>6.8981375028742201E-2</v>
      </c>
      <c r="H4005">
        <v>0.35410439181421</v>
      </c>
      <c r="I4005">
        <v>0.49689583812370602</v>
      </c>
      <c r="J4005">
        <v>0.150839273396183</v>
      </c>
      <c r="K4005">
        <v>0.420786387675327</v>
      </c>
      <c r="L4005">
        <v>0.48999770062083198</v>
      </c>
      <c r="M4005">
        <v>7.7259140032191295E-2</v>
      </c>
      <c r="N4005">
        <v>0.84410209243504197</v>
      </c>
      <c r="O4005">
        <v>0.574154978155897</v>
      </c>
    </row>
    <row r="4006" spans="1:15" x14ac:dyDescent="0.25">
      <c r="A4006">
        <v>3852</v>
      </c>
      <c r="B4006">
        <v>10425.1713500487</v>
      </c>
      <c r="C4006">
        <f t="shared" si="66"/>
        <v>10.4251713500487</v>
      </c>
      <c r="D4006">
        <v>3.7249942515520801E-2</v>
      </c>
      <c r="E4006">
        <v>8.7376408369740106E-3</v>
      </c>
      <c r="F4006">
        <v>0.44010117268337501</v>
      </c>
      <c r="G4006">
        <v>7.4729822947804003E-2</v>
      </c>
      <c r="H4006">
        <v>0.36054265348355902</v>
      </c>
      <c r="I4006">
        <v>0.50701310646125497</v>
      </c>
      <c r="J4006">
        <v>0.15704759714876901</v>
      </c>
      <c r="K4006">
        <v>0.40446079558519199</v>
      </c>
      <c r="L4006">
        <v>0.477351115198896</v>
      </c>
      <c r="M4006">
        <v>8.3467463784778095E-2</v>
      </c>
      <c r="N4006">
        <v>0.83789376868245502</v>
      </c>
      <c r="O4006">
        <v>0.59048057024603295</v>
      </c>
    </row>
    <row r="4007" spans="1:15" x14ac:dyDescent="0.25">
      <c r="A4007">
        <v>3847</v>
      </c>
      <c r="B4007">
        <v>11055.3411466833</v>
      </c>
      <c r="C4007">
        <f t="shared" si="66"/>
        <v>11.0553411466833</v>
      </c>
      <c r="D4007">
        <v>3.0811680846171498E-2</v>
      </c>
      <c r="E4007">
        <v>9.4274545872614392E-3</v>
      </c>
      <c r="F4007">
        <v>0.41296849850540301</v>
      </c>
      <c r="G4007">
        <v>8.6226718785927803E-2</v>
      </c>
      <c r="H4007">
        <v>0.38054725224189401</v>
      </c>
      <c r="I4007">
        <v>0.52517820188549003</v>
      </c>
      <c r="J4007">
        <v>0.17038399632099299</v>
      </c>
      <c r="K4007">
        <v>0.37387905265578197</v>
      </c>
      <c r="L4007">
        <v>0.44378017935157499</v>
      </c>
      <c r="M4007">
        <v>9.5654173373189197E-2</v>
      </c>
      <c r="N4007">
        <v>0.824327431593469</v>
      </c>
      <c r="O4007">
        <v>0.62083237525867996</v>
      </c>
    </row>
    <row r="4008" spans="1:15" x14ac:dyDescent="0.25">
      <c r="A4008">
        <v>3849</v>
      </c>
      <c r="B4008">
        <v>11406.756410210201</v>
      </c>
      <c r="C4008">
        <f t="shared" si="66"/>
        <v>11.4067564102102</v>
      </c>
      <c r="D4008">
        <v>2.8052425845021801E-2</v>
      </c>
      <c r="E4008">
        <v>9.8873304207863794E-3</v>
      </c>
      <c r="F4008">
        <v>0.39411358933087998</v>
      </c>
      <c r="G4008">
        <v>9.3814670039089401E-2</v>
      </c>
      <c r="H4008">
        <v>0.39411358933087998</v>
      </c>
      <c r="I4008">
        <v>0.53368590480570199</v>
      </c>
      <c r="J4008">
        <v>0.178661761324442</v>
      </c>
      <c r="K4008">
        <v>0.35755346056564702</v>
      </c>
      <c r="L4008">
        <v>0.42216601517590202</v>
      </c>
      <c r="M4008">
        <v>0.103702000459875</v>
      </c>
      <c r="N4008">
        <v>0.81627960450678305</v>
      </c>
      <c r="O4008">
        <v>0.63738790526557798</v>
      </c>
    </row>
    <row r="4009" spans="1:15" x14ac:dyDescent="0.25">
      <c r="A4009">
        <v>3851</v>
      </c>
      <c r="B4009">
        <v>11890.4134981999</v>
      </c>
      <c r="C4009">
        <f t="shared" si="66"/>
        <v>11.8904134981999</v>
      </c>
      <c r="D4009">
        <v>2.3453667509772302E-2</v>
      </c>
      <c r="E4009">
        <v>1.0347206254311301E-2</v>
      </c>
      <c r="F4009">
        <v>0.364221660151759</v>
      </c>
      <c r="G4009">
        <v>0.10554150379397501</v>
      </c>
      <c r="H4009">
        <v>0.41825707059094003</v>
      </c>
      <c r="I4009">
        <v>0.54449298689353798</v>
      </c>
      <c r="J4009">
        <v>0.18831915382846601</v>
      </c>
      <c r="K4009">
        <v>0.33386985513911199</v>
      </c>
      <c r="L4009">
        <v>0.38767532766153101</v>
      </c>
      <c r="M4009">
        <v>0.11588871004828601</v>
      </c>
      <c r="N4009">
        <v>0.80593239825247098</v>
      </c>
      <c r="O4009">
        <v>0.66038169694182502</v>
      </c>
    </row>
    <row r="4010" spans="1:15" x14ac:dyDescent="0.25">
      <c r="A4010">
        <v>3850</v>
      </c>
      <c r="B4010">
        <v>12174.6076938808</v>
      </c>
      <c r="C4010">
        <f t="shared" si="66"/>
        <v>12.1746076938808</v>
      </c>
      <c r="D4010">
        <v>2.0694412508622601E-2</v>
      </c>
      <c r="E4010">
        <v>1.10370200045987E-2</v>
      </c>
      <c r="F4010">
        <v>0.34743619222809802</v>
      </c>
      <c r="G4010">
        <v>0.114279144630949</v>
      </c>
      <c r="H4010">
        <v>0.42975396642906399</v>
      </c>
      <c r="I4010">
        <v>0.54748217981144998</v>
      </c>
      <c r="J4010">
        <v>0.195677167164865</v>
      </c>
      <c r="K4010">
        <v>0.32076339388365099</v>
      </c>
      <c r="L4010">
        <v>0.36813060473672099</v>
      </c>
      <c r="M4010">
        <v>0.12531616463554801</v>
      </c>
      <c r="N4010">
        <v>0.79788457116578504</v>
      </c>
      <c r="O4010">
        <v>0.67279834444699904</v>
      </c>
    </row>
    <row r="4011" spans="1:15" x14ac:dyDescent="0.25">
      <c r="A4011">
        <v>3221</v>
      </c>
      <c r="B4011">
        <v>12210.3351406821</v>
      </c>
      <c r="C4011">
        <f t="shared" si="66"/>
        <v>12.210335140682099</v>
      </c>
      <c r="D4011">
        <v>1.9084847091285301E-2</v>
      </c>
      <c r="E4011">
        <v>1.1496895838123701E-2</v>
      </c>
      <c r="F4011">
        <v>0.34122786847551101</v>
      </c>
      <c r="G4011">
        <v>0.11818808921591099</v>
      </c>
      <c r="H4011">
        <v>0.43573235226488799</v>
      </c>
      <c r="I4011">
        <v>0.55070131064612504</v>
      </c>
      <c r="J4011">
        <v>0.19797654633249001</v>
      </c>
      <c r="K4011">
        <v>0.31363531846401399</v>
      </c>
      <c r="L4011">
        <v>0.360312715566796</v>
      </c>
      <c r="M4011">
        <v>0.129684985054035</v>
      </c>
      <c r="N4011">
        <v>0.79604506783168505</v>
      </c>
      <c r="O4011">
        <v>0.68038629570016096</v>
      </c>
    </row>
    <row r="4012" spans="1:15" x14ac:dyDescent="0.25">
      <c r="A4012">
        <v>3222</v>
      </c>
      <c r="B4012">
        <v>12089.940655357301</v>
      </c>
      <c r="C4012">
        <f t="shared" si="66"/>
        <v>12.089940655357301</v>
      </c>
      <c r="D4012">
        <v>1.8395033340997902E-2</v>
      </c>
      <c r="E4012">
        <v>1.21867095884111E-2</v>
      </c>
      <c r="F4012">
        <v>0.319843642216601</v>
      </c>
      <c r="G4012">
        <v>0.12853529547022299</v>
      </c>
      <c r="H4012">
        <v>0.44745918601977402</v>
      </c>
      <c r="I4012">
        <v>0.5539204414808</v>
      </c>
      <c r="J4012">
        <v>0.20924350425385099</v>
      </c>
      <c r="K4012">
        <v>0.30029891929179098</v>
      </c>
      <c r="L4012">
        <v>0.33823867555759901</v>
      </c>
      <c r="M4012">
        <v>0.140722005058634</v>
      </c>
      <c r="N4012">
        <v>0.78569786157737398</v>
      </c>
      <c r="O4012">
        <v>0.69464244653943397</v>
      </c>
    </row>
    <row r="4013" spans="1:15" x14ac:dyDescent="0.25">
      <c r="A4013">
        <v>3223</v>
      </c>
      <c r="B4013">
        <v>11954.549166439199</v>
      </c>
      <c r="C4013">
        <f t="shared" si="66"/>
        <v>11.954549166439199</v>
      </c>
      <c r="D4013">
        <v>1.5405840423085701E-2</v>
      </c>
      <c r="E4013">
        <v>1.35663370889859E-2</v>
      </c>
      <c r="F4013">
        <v>0.29455047137272899</v>
      </c>
      <c r="G4013">
        <v>0.143711197976546</v>
      </c>
      <c r="H4013">
        <v>0.463094964359622</v>
      </c>
      <c r="I4013">
        <v>0.555070131064612</v>
      </c>
      <c r="J4013">
        <v>0.22189008967578699</v>
      </c>
      <c r="K4013">
        <v>0.28259369970108</v>
      </c>
      <c r="L4013">
        <v>0.30995631179581501</v>
      </c>
      <c r="M4013">
        <v>0.15727753506553199</v>
      </c>
      <c r="N4013">
        <v>0.77305127615543801</v>
      </c>
      <c r="O4013">
        <v>0.712347666130144</v>
      </c>
    </row>
    <row r="4014" spans="1:15" x14ac:dyDescent="0.25">
      <c r="A4014">
        <v>3244</v>
      </c>
      <c r="B4014">
        <v>11821.591120363601</v>
      </c>
      <c r="C4014">
        <f t="shared" si="66"/>
        <v>11.8215911203636</v>
      </c>
      <c r="D4014">
        <v>1.2646585421936E-2</v>
      </c>
      <c r="E4014">
        <v>1.51759025063232E-2</v>
      </c>
      <c r="F4014">
        <v>0.26787767302828203</v>
      </c>
      <c r="G4014">
        <v>0.16003679006668201</v>
      </c>
      <c r="H4014">
        <v>0.47942055644975801</v>
      </c>
      <c r="I4014">
        <v>0.55530006898137496</v>
      </c>
      <c r="J4014">
        <v>0.23499655093124799</v>
      </c>
      <c r="K4014">
        <v>0.264428604276845</v>
      </c>
      <c r="L4014">
        <v>0.280524258450218</v>
      </c>
      <c r="M4014">
        <v>0.17521269257300501</v>
      </c>
      <c r="N4014">
        <v>0.75994481489997701</v>
      </c>
      <c r="O4014">
        <v>0.73051276155438005</v>
      </c>
    </row>
    <row r="4015" spans="1:15" x14ac:dyDescent="0.25">
      <c r="A4015">
        <v>3812</v>
      </c>
      <c r="B4015">
        <v>11730.8904227945</v>
      </c>
      <c r="C4015">
        <f t="shared" si="66"/>
        <v>11.7308904227945</v>
      </c>
      <c r="D4015">
        <v>1.1726833754886101E-2</v>
      </c>
      <c r="E4015">
        <v>1.6095654173373102E-2</v>
      </c>
      <c r="F4015">
        <v>0.24833295010347201</v>
      </c>
      <c r="G4015">
        <v>0.17337318923890499</v>
      </c>
      <c r="H4015">
        <v>0.49229707978845699</v>
      </c>
      <c r="I4015">
        <v>0.55300068981374995</v>
      </c>
      <c r="J4015">
        <v>0.24235456426764701</v>
      </c>
      <c r="K4015">
        <v>0.252241894688434</v>
      </c>
      <c r="L4015">
        <v>0.26005978385835798</v>
      </c>
      <c r="M4015">
        <v>0.18946884341227799</v>
      </c>
      <c r="N4015">
        <v>0.75235686364681498</v>
      </c>
      <c r="O4015">
        <v>0.74246953322602804</v>
      </c>
    </row>
    <row r="4016" spans="1:15" x14ac:dyDescent="0.25">
      <c r="A4016">
        <v>3818</v>
      </c>
      <c r="B4016">
        <v>11651.885407588699</v>
      </c>
      <c r="C4016">
        <f t="shared" si="66"/>
        <v>11.651885407588699</v>
      </c>
      <c r="D4016">
        <v>1.12669579213612E-2</v>
      </c>
      <c r="E4016">
        <v>1.7245343757185502E-2</v>
      </c>
      <c r="F4016">
        <v>0.23039779259599899</v>
      </c>
      <c r="G4016">
        <v>0.18785927799494101</v>
      </c>
      <c r="H4016">
        <v>0.49919521729133098</v>
      </c>
      <c r="I4016">
        <v>0.54886180731202505</v>
      </c>
      <c r="J4016">
        <v>0.25385146010577098</v>
      </c>
      <c r="K4016">
        <v>0.24074499885031</v>
      </c>
      <c r="L4016">
        <v>0.24166475051736</v>
      </c>
      <c r="M4016">
        <v>0.20510462175212599</v>
      </c>
      <c r="N4016">
        <v>0.74085996780869101</v>
      </c>
      <c r="O4016">
        <v>0.75396642906415201</v>
      </c>
    </row>
    <row r="4017" spans="1:15" x14ac:dyDescent="0.25">
      <c r="A4017">
        <v>3841</v>
      </c>
      <c r="B4017">
        <v>11549.6085112316</v>
      </c>
      <c r="C4017">
        <f t="shared" si="66"/>
        <v>11.5496085112316</v>
      </c>
      <c r="D4017">
        <v>9.6573925040239102E-3</v>
      </c>
      <c r="E4017">
        <v>1.8395033340997902E-2</v>
      </c>
      <c r="F4017">
        <v>0.212922510922051</v>
      </c>
      <c r="G4017">
        <v>0.20625431133593899</v>
      </c>
      <c r="H4017">
        <v>0.50678316854449301</v>
      </c>
      <c r="I4017">
        <v>0.54104391814210095</v>
      </c>
      <c r="J4017">
        <v>0.26557829386065701</v>
      </c>
      <c r="K4017">
        <v>0.22924810301218601</v>
      </c>
      <c r="L4017">
        <v>0.22257990342607401</v>
      </c>
      <c r="M4017">
        <v>0.22464934467693701</v>
      </c>
      <c r="N4017">
        <v>0.72936307197056705</v>
      </c>
      <c r="O4017">
        <v>0.76569326281903805</v>
      </c>
    </row>
    <row r="4018" spans="1:15" x14ac:dyDescent="0.25">
      <c r="A4018">
        <v>3815</v>
      </c>
      <c r="B4018">
        <v>11466.653627649201</v>
      </c>
      <c r="C4018">
        <f t="shared" si="66"/>
        <v>11.466653627649201</v>
      </c>
      <c r="D4018">
        <v>9.4274545872614392E-3</v>
      </c>
      <c r="E4018">
        <v>1.8854909174522799E-2</v>
      </c>
      <c r="F4018">
        <v>0.19843642216601501</v>
      </c>
      <c r="G4018">
        <v>0.22120027592550001</v>
      </c>
      <c r="H4018">
        <v>0.51322143021384203</v>
      </c>
      <c r="I4018">
        <v>0.53322602897217697</v>
      </c>
      <c r="J4018">
        <v>0.27385605886410602</v>
      </c>
      <c r="K4018">
        <v>0.22166015175902501</v>
      </c>
      <c r="L4018">
        <v>0.207863876753276</v>
      </c>
      <c r="M4018">
        <v>0.24005518510002299</v>
      </c>
      <c r="N4018">
        <v>0.72108530696711803</v>
      </c>
      <c r="O4018">
        <v>0.77328121407219996</v>
      </c>
    </row>
    <row r="4019" spans="1:15" x14ac:dyDescent="0.25">
      <c r="A4019">
        <v>3839</v>
      </c>
      <c r="B4019">
        <v>11319.0184740152</v>
      </c>
      <c r="C4019">
        <f t="shared" si="66"/>
        <v>11.3190184740152</v>
      </c>
      <c r="D4019">
        <v>8.0478270866865907E-3</v>
      </c>
      <c r="E4019">
        <v>2.0234536675097701E-2</v>
      </c>
      <c r="F4019">
        <v>0.17130374798804299</v>
      </c>
      <c r="G4019">
        <v>0.26258910094274501</v>
      </c>
      <c r="H4019">
        <v>0.51965969188319105</v>
      </c>
      <c r="I4019">
        <v>0.51023223729593004</v>
      </c>
      <c r="J4019">
        <v>0.29593009887330401</v>
      </c>
      <c r="K4019">
        <v>0.201885490917452</v>
      </c>
      <c r="L4019">
        <v>0.17935157507472901</v>
      </c>
      <c r="M4019">
        <v>0.28282363761784302</v>
      </c>
      <c r="N4019">
        <v>0.69901126695792104</v>
      </c>
      <c r="O4019">
        <v>0.79305587491377305</v>
      </c>
    </row>
    <row r="4020" spans="1:15" x14ac:dyDescent="0.25">
      <c r="A4020">
        <v>3816</v>
      </c>
      <c r="B4020">
        <v>11320.9181074117</v>
      </c>
      <c r="C4020">
        <f t="shared" si="66"/>
        <v>11.3209181074117</v>
      </c>
      <c r="D4020">
        <v>7.1280754196366902E-3</v>
      </c>
      <c r="E4020">
        <v>2.20740400091975E-2</v>
      </c>
      <c r="F4020">
        <v>0.15819728673258199</v>
      </c>
      <c r="G4020">
        <v>0.28374338928489301</v>
      </c>
      <c r="H4020">
        <v>0.518739940216141</v>
      </c>
      <c r="I4020">
        <v>0.50080478270866802</v>
      </c>
      <c r="J4020">
        <v>0.31064612554610199</v>
      </c>
      <c r="K4020">
        <v>0.18808921591170299</v>
      </c>
      <c r="L4020">
        <v>0.16532536215221799</v>
      </c>
      <c r="M4020">
        <v>0.30581742929409</v>
      </c>
      <c r="N4020">
        <v>0.68406530236836005</v>
      </c>
      <c r="O4020">
        <v>0.80662221200275896</v>
      </c>
    </row>
    <row r="4021" spans="1:15" x14ac:dyDescent="0.25">
      <c r="A4021">
        <v>3814</v>
      </c>
      <c r="B4021">
        <v>11372.472976204001</v>
      </c>
      <c r="C4021">
        <f t="shared" si="66"/>
        <v>11.372472976204001</v>
      </c>
      <c r="D4021">
        <v>7.1280754196366902E-3</v>
      </c>
      <c r="E4021">
        <v>2.3913543343297299E-2</v>
      </c>
      <c r="F4021">
        <v>0.14440101172683301</v>
      </c>
      <c r="G4021">
        <v>0.30903656012876501</v>
      </c>
      <c r="H4021">
        <v>0.51782018854909095</v>
      </c>
      <c r="I4021">
        <v>0.48217981145090799</v>
      </c>
      <c r="J4021">
        <v>0.32536215221890002</v>
      </c>
      <c r="K4021">
        <v>0.179581512991492</v>
      </c>
      <c r="L4021">
        <v>0.15152908714647001</v>
      </c>
      <c r="M4021">
        <v>0.332950103472062</v>
      </c>
      <c r="N4021">
        <v>0.66934927569556202</v>
      </c>
      <c r="O4021">
        <v>0.81512991492297004</v>
      </c>
    </row>
    <row r="4022" spans="1:15" x14ac:dyDescent="0.25">
      <c r="A4022">
        <v>3821</v>
      </c>
      <c r="B4022">
        <v>11390.6874790602</v>
      </c>
      <c r="C4022">
        <f t="shared" si="66"/>
        <v>11.390687479060199</v>
      </c>
      <c r="D4022">
        <v>6.8981375028742201E-3</v>
      </c>
      <c r="E4022">
        <v>2.5753046677397098E-2</v>
      </c>
      <c r="F4022">
        <v>0.132674177971947</v>
      </c>
      <c r="G4022">
        <v>0.338008737640837</v>
      </c>
      <c r="H4022">
        <v>0.51529087146470398</v>
      </c>
      <c r="I4022">
        <v>0.46148539894228502</v>
      </c>
      <c r="J4022">
        <v>0.340078178891699</v>
      </c>
      <c r="K4022">
        <v>0.16969418257070501</v>
      </c>
      <c r="L4022">
        <v>0.13957231547482099</v>
      </c>
      <c r="M4022">
        <v>0.36376178431823403</v>
      </c>
      <c r="N4022">
        <v>0.65486318693952605</v>
      </c>
      <c r="O4022">
        <v>0.82524718326051905</v>
      </c>
    </row>
    <row r="4023" spans="1:15" x14ac:dyDescent="0.25">
      <c r="A4023">
        <v>3822</v>
      </c>
      <c r="B4023">
        <v>11550.1166617377</v>
      </c>
      <c r="C4023">
        <f t="shared" si="66"/>
        <v>11.5501166617377</v>
      </c>
      <c r="D4023">
        <v>6.6681995861117499E-3</v>
      </c>
      <c r="E4023">
        <v>2.8052425845021801E-2</v>
      </c>
      <c r="F4023">
        <v>0.12117728213382301</v>
      </c>
      <c r="G4023">
        <v>0.36100252931708399</v>
      </c>
      <c r="H4023">
        <v>0.50977236146240501</v>
      </c>
      <c r="I4023">
        <v>0.44584962060243699</v>
      </c>
      <c r="J4023">
        <v>0.35663370889859702</v>
      </c>
      <c r="K4023">
        <v>0.159346976316394</v>
      </c>
      <c r="L4023">
        <v>0.12784548171993501</v>
      </c>
      <c r="M4023">
        <v>0.38905495516210598</v>
      </c>
      <c r="N4023">
        <v>0.63761784318234005</v>
      </c>
      <c r="O4023">
        <v>0.83490457576454302</v>
      </c>
    </row>
    <row r="4024" spans="1:15" x14ac:dyDescent="0.25">
      <c r="A4024">
        <v>3824</v>
      </c>
      <c r="B4024">
        <v>11649.588348682801</v>
      </c>
      <c r="C4024">
        <f t="shared" si="66"/>
        <v>11.649588348682801</v>
      </c>
      <c r="D4024">
        <v>6.6681995861117499E-3</v>
      </c>
      <c r="E4024">
        <v>2.9891929179121601E-2</v>
      </c>
      <c r="F4024">
        <v>0.111060013796275</v>
      </c>
      <c r="G4024">
        <v>0.37778799724074502</v>
      </c>
      <c r="H4024">
        <v>0.50586341687744296</v>
      </c>
      <c r="I4024">
        <v>0.43274315934697599</v>
      </c>
      <c r="J4024">
        <v>0.36997010807081998</v>
      </c>
      <c r="K4024">
        <v>0.15313865256380699</v>
      </c>
      <c r="L4024">
        <v>0.117728213382386</v>
      </c>
      <c r="M4024">
        <v>0.407679926419866</v>
      </c>
      <c r="N4024">
        <v>0.623591630259829</v>
      </c>
      <c r="O4024">
        <v>0.84042308576684299</v>
      </c>
    </row>
    <row r="4025" spans="1:15" x14ac:dyDescent="0.25">
      <c r="A4025">
        <v>3825</v>
      </c>
      <c r="B4025">
        <v>12242.236428591201</v>
      </c>
      <c r="C4025">
        <f t="shared" si="66"/>
        <v>12.2422364285912</v>
      </c>
      <c r="D4025">
        <v>4.3918142101632501E-2</v>
      </c>
      <c r="E4025">
        <v>2.7592550011496801E-3</v>
      </c>
      <c r="F4025">
        <v>0.44217061393423701</v>
      </c>
      <c r="G4025">
        <v>3.2881122097033803E-2</v>
      </c>
      <c r="H4025">
        <v>0.36054265348355902</v>
      </c>
      <c r="I4025">
        <v>0.372269487238445</v>
      </c>
      <c r="J4025">
        <v>0.14693032881122001</v>
      </c>
      <c r="K4025">
        <v>0.58565187399402097</v>
      </c>
      <c r="L4025">
        <v>0.48608875603586998</v>
      </c>
      <c r="M4025">
        <v>3.56403770981834E-2</v>
      </c>
      <c r="N4025">
        <v>0.84663140951942895</v>
      </c>
      <c r="O4025">
        <v>0.40790986433662901</v>
      </c>
    </row>
    <row r="4026" spans="1:15" x14ac:dyDescent="0.25">
      <c r="A4026">
        <v>3826</v>
      </c>
      <c r="B4026">
        <v>12569.686702582099</v>
      </c>
      <c r="C4026">
        <f t="shared" si="66"/>
        <v>12.5696867025821</v>
      </c>
      <c r="D4026">
        <v>3.8859507932858098E-2</v>
      </c>
      <c r="E4026">
        <v>2.7592550011496801E-3</v>
      </c>
      <c r="F4026">
        <v>0.43159346976316298</v>
      </c>
      <c r="G4026">
        <v>3.6100252931708397E-2</v>
      </c>
      <c r="H4026">
        <v>0.36951023223729501</v>
      </c>
      <c r="I4026">
        <v>0.38997470682915603</v>
      </c>
      <c r="J4026">
        <v>0.15497815589790701</v>
      </c>
      <c r="K4026">
        <v>0.56610715106921095</v>
      </c>
      <c r="L4026">
        <v>0.47045297769602201</v>
      </c>
      <c r="M4026">
        <v>3.8859507932858098E-2</v>
      </c>
      <c r="N4026">
        <v>0.83996320993331797</v>
      </c>
      <c r="O4026">
        <v>0.428834214762014</v>
      </c>
    </row>
    <row r="4027" spans="1:15" x14ac:dyDescent="0.25">
      <c r="A4027">
        <v>3827</v>
      </c>
      <c r="B4027">
        <v>13030.404313953501</v>
      </c>
      <c r="C4027">
        <f t="shared" si="66"/>
        <v>13.0304043139535</v>
      </c>
      <c r="D4027">
        <v>3.1961370429983899E-2</v>
      </c>
      <c r="E4027">
        <v>2.7592550011496801E-3</v>
      </c>
      <c r="F4027">
        <v>0.41296849850540301</v>
      </c>
      <c r="G4027">
        <v>4.0469073350195402E-2</v>
      </c>
      <c r="H4027">
        <v>0.386525638077719</v>
      </c>
      <c r="I4027">
        <v>0.40928949183720398</v>
      </c>
      <c r="J4027">
        <v>0.163485858818119</v>
      </c>
      <c r="K4027">
        <v>0.54242354564267603</v>
      </c>
      <c r="L4027">
        <v>0.444929868935387</v>
      </c>
      <c r="M4027">
        <v>4.3228328351345102E-2</v>
      </c>
      <c r="N4027">
        <v>0.831455507013106</v>
      </c>
      <c r="O4027">
        <v>0.45251782018854902</v>
      </c>
    </row>
    <row r="4028" spans="1:15" x14ac:dyDescent="0.25">
      <c r="A4028">
        <v>3828</v>
      </c>
      <c r="B4028">
        <v>13406.7465164608</v>
      </c>
      <c r="C4028">
        <f t="shared" si="66"/>
        <v>13.4067465164608</v>
      </c>
      <c r="D4028">
        <v>2.75925500114968E-2</v>
      </c>
      <c r="E4028">
        <v>2.52931708438721E-3</v>
      </c>
      <c r="F4028">
        <v>0.39365371349735501</v>
      </c>
      <c r="G4028">
        <v>4.5067831685444898E-2</v>
      </c>
      <c r="H4028">
        <v>0.400551851000229</v>
      </c>
      <c r="I4028">
        <v>0.42423545642676402</v>
      </c>
      <c r="J4028">
        <v>0.17291331340537999</v>
      </c>
      <c r="K4028">
        <v>0.52287882271786601</v>
      </c>
      <c r="L4028">
        <v>0.42124626350885203</v>
      </c>
      <c r="M4028">
        <v>4.75971487698321E-2</v>
      </c>
      <c r="N4028">
        <v>0.82179811450908202</v>
      </c>
      <c r="O4028">
        <v>0.47183260519659598</v>
      </c>
    </row>
    <row r="4029" spans="1:15" x14ac:dyDescent="0.25">
      <c r="A4029">
        <v>3874</v>
      </c>
      <c r="B4029">
        <v>45256.037986065399</v>
      </c>
      <c r="C4029">
        <f t="shared" si="66"/>
        <v>45.256037986065401</v>
      </c>
      <c r="D4029">
        <v>9.1975166704989595E-3</v>
      </c>
      <c r="E4029">
        <v>9.4274545872614392E-3</v>
      </c>
      <c r="F4029">
        <v>3.2881122097033803E-2</v>
      </c>
      <c r="G4029">
        <v>3.4720625431133502E-2</v>
      </c>
      <c r="H4029">
        <v>5.9783858358243201E-2</v>
      </c>
      <c r="I4029">
        <v>5.8634168774430902E-2</v>
      </c>
      <c r="J4029">
        <v>0.89307886870544895</v>
      </c>
      <c r="K4029">
        <v>0.89215911703839901</v>
      </c>
      <c r="L4029">
        <v>4.2078638767532699E-2</v>
      </c>
      <c r="M4029">
        <v>4.4148080018395E-2</v>
      </c>
      <c r="N4029">
        <v>0.101862497125776</v>
      </c>
      <c r="O4029">
        <v>0.10278224879282501</v>
      </c>
    </row>
    <row r="4030" spans="1:15" x14ac:dyDescent="0.25">
      <c r="A4030">
        <v>3875</v>
      </c>
      <c r="B4030">
        <v>41077.232391462603</v>
      </c>
      <c r="C4030">
        <f t="shared" si="66"/>
        <v>41.077232391462601</v>
      </c>
      <c r="D4030">
        <v>6.4382616693492703E-3</v>
      </c>
      <c r="E4030">
        <v>3.9089445849620598E-3</v>
      </c>
      <c r="F4030">
        <v>2.25339158427224E-2</v>
      </c>
      <c r="G4030">
        <v>2.8512301678546698E-2</v>
      </c>
      <c r="H4030">
        <v>4.8976776270406898E-2</v>
      </c>
      <c r="I4030">
        <v>0.103472062543113</v>
      </c>
      <c r="J4030">
        <v>0.91699241204874604</v>
      </c>
      <c r="K4030">
        <v>0.85904805702460296</v>
      </c>
      <c r="L4030">
        <v>2.8972177512071699E-2</v>
      </c>
      <c r="M4030">
        <v>3.2421246263508799E-2</v>
      </c>
      <c r="N4030">
        <v>7.7948953782478694E-2</v>
      </c>
      <c r="O4030">
        <v>0.13589330880662201</v>
      </c>
    </row>
    <row r="4031" spans="1:15" x14ac:dyDescent="0.25">
      <c r="A4031">
        <v>3877</v>
      </c>
      <c r="B4031">
        <v>40421.683782185501</v>
      </c>
      <c r="C4031">
        <f t="shared" si="66"/>
        <v>40.421683782185504</v>
      </c>
      <c r="D4031">
        <v>6.6681995861117499E-3</v>
      </c>
      <c r="E4031">
        <v>3.6790066681995802E-3</v>
      </c>
      <c r="F4031">
        <v>2.1844102092435001E-2</v>
      </c>
      <c r="G4031">
        <v>2.9661991262359098E-2</v>
      </c>
      <c r="H4031">
        <v>4.7367210853069601E-2</v>
      </c>
      <c r="I4031">
        <v>0.108300758795125</v>
      </c>
      <c r="J4031">
        <v>0.91906185329960899</v>
      </c>
      <c r="K4031">
        <v>0.85329960910554103</v>
      </c>
      <c r="L4031">
        <v>2.8512301678546698E-2</v>
      </c>
      <c r="M4031">
        <v>3.3340997930558697E-2</v>
      </c>
      <c r="N4031">
        <v>7.58795125316164E-2</v>
      </c>
      <c r="O4031">
        <v>0.14164175672568399</v>
      </c>
    </row>
    <row r="4032" spans="1:15" x14ac:dyDescent="0.25">
      <c r="A4032">
        <v>3878</v>
      </c>
      <c r="B4032">
        <v>39790.758367504997</v>
      </c>
      <c r="C4032">
        <f t="shared" si="66"/>
        <v>39.790758367504999</v>
      </c>
      <c r="D4032">
        <v>6.4382616693492703E-3</v>
      </c>
      <c r="E4032">
        <v>3.6790066681995802E-3</v>
      </c>
      <c r="F4032">
        <v>2.0694412508622601E-2</v>
      </c>
      <c r="G4032">
        <v>3.0581742929409E-2</v>
      </c>
      <c r="H4032">
        <v>4.6907335019544701E-2</v>
      </c>
      <c r="I4032">
        <v>0.116348585881811</v>
      </c>
      <c r="J4032">
        <v>0.92090135663370798</v>
      </c>
      <c r="K4032">
        <v>0.84433203035180504</v>
      </c>
      <c r="L4032">
        <v>2.71326741779719E-2</v>
      </c>
      <c r="M4032">
        <v>3.4260749597608602E-2</v>
      </c>
      <c r="N4032">
        <v>7.4040009197516604E-2</v>
      </c>
      <c r="O4032">
        <v>0.15060933547941999</v>
      </c>
    </row>
    <row r="4033" spans="1:15" x14ac:dyDescent="0.25">
      <c r="A4033">
        <v>3879</v>
      </c>
      <c r="B4033">
        <v>37882.086655313302</v>
      </c>
      <c r="C4033">
        <f t="shared" si="66"/>
        <v>37.882086655313302</v>
      </c>
      <c r="D4033">
        <v>5.9783858358243196E-3</v>
      </c>
      <c r="E4033">
        <v>3.9089445849620598E-3</v>
      </c>
      <c r="F4033">
        <v>1.9544722924810298E-2</v>
      </c>
      <c r="G4033">
        <v>3.21913083467463E-2</v>
      </c>
      <c r="H4033">
        <v>4.6447459186019703E-2</v>
      </c>
      <c r="I4033">
        <v>0.12531616463554801</v>
      </c>
      <c r="J4033">
        <v>0.92297079788457104</v>
      </c>
      <c r="K4033">
        <v>0.83352494826396795</v>
      </c>
      <c r="L4033">
        <v>2.55231087606346E-2</v>
      </c>
      <c r="M4033">
        <v>3.6100252931708397E-2</v>
      </c>
      <c r="N4033">
        <v>7.1970567946654407E-2</v>
      </c>
      <c r="O4033">
        <v>0.161416417567256</v>
      </c>
    </row>
    <row r="4034" spans="1:15" x14ac:dyDescent="0.25">
      <c r="A4034">
        <v>3881</v>
      </c>
      <c r="B4034">
        <v>37311.144254459701</v>
      </c>
      <c r="C4034">
        <f t="shared" si="66"/>
        <v>37.311144254459698</v>
      </c>
      <c r="D4034">
        <v>5.9783858358243196E-3</v>
      </c>
      <c r="E4034">
        <v>4.8286962520119499E-3</v>
      </c>
      <c r="F4034">
        <v>1.7475281673948E-2</v>
      </c>
      <c r="G4034">
        <v>3.2421246263508799E-2</v>
      </c>
      <c r="H4034">
        <v>4.5527707518969798E-2</v>
      </c>
      <c r="I4034">
        <v>0.13911243964129599</v>
      </c>
      <c r="J4034">
        <v>0.92595999080248304</v>
      </c>
      <c r="K4034">
        <v>0.81857898367440796</v>
      </c>
      <c r="L4034">
        <v>2.3453667509772302E-2</v>
      </c>
      <c r="M4034">
        <v>3.7249942515520801E-2</v>
      </c>
      <c r="N4034">
        <v>6.8981375028742201E-2</v>
      </c>
      <c r="O4034">
        <v>0.17636238215681699</v>
      </c>
    </row>
    <row r="4035" spans="1:15" x14ac:dyDescent="0.25">
      <c r="A4035">
        <v>3880</v>
      </c>
      <c r="B4035">
        <v>36125.939808886404</v>
      </c>
      <c r="C4035">
        <f t="shared" ref="C4035:C4098" si="67">B4035/1000</f>
        <v>36.1259398088864</v>
      </c>
      <c r="D4035">
        <v>5.7484479190618503E-3</v>
      </c>
      <c r="E4035">
        <v>5.2885720855368997E-3</v>
      </c>
      <c r="F4035">
        <v>1.6555530006898099E-2</v>
      </c>
      <c r="G4035">
        <v>3.3340997930558697E-2</v>
      </c>
      <c r="H4035">
        <v>4.46079558519199E-2</v>
      </c>
      <c r="I4035">
        <v>0.15060933547941999</v>
      </c>
      <c r="J4035">
        <v>0.92802943205334498</v>
      </c>
      <c r="K4035">
        <v>0.80570246033570903</v>
      </c>
      <c r="L4035">
        <v>2.2303977925959902E-2</v>
      </c>
      <c r="M4035">
        <v>3.8629570016095599E-2</v>
      </c>
      <c r="N4035">
        <v>6.6911933777879906E-2</v>
      </c>
      <c r="O4035">
        <v>0.189238905495516</v>
      </c>
    </row>
    <row r="4036" spans="1:15" x14ac:dyDescent="0.25">
      <c r="A4036">
        <v>3883</v>
      </c>
      <c r="B4036">
        <v>34952.332788754698</v>
      </c>
      <c r="C4036">
        <f t="shared" si="67"/>
        <v>34.952332788754696</v>
      </c>
      <c r="D4036">
        <v>5.7484479190618503E-3</v>
      </c>
      <c r="E4036">
        <v>6.8981375028742201E-3</v>
      </c>
      <c r="F4036">
        <v>1.4026212922510901E-2</v>
      </c>
      <c r="G4036">
        <v>3.5180501264658499E-2</v>
      </c>
      <c r="H4036">
        <v>4.2998390434582603E-2</v>
      </c>
      <c r="I4036">
        <v>0.16877443090365599</v>
      </c>
      <c r="J4036">
        <v>0.93170843872154496</v>
      </c>
      <c r="K4036">
        <v>0.78362842032651103</v>
      </c>
      <c r="L4036">
        <v>1.97746608415727E-2</v>
      </c>
      <c r="M4036">
        <v>4.2078638767532699E-2</v>
      </c>
      <c r="N4036">
        <v>6.27730512761554E-2</v>
      </c>
      <c r="O4036">
        <v>0.210853069671188</v>
      </c>
    </row>
    <row r="4037" spans="1:15" x14ac:dyDescent="0.25">
      <c r="A4037">
        <v>3882</v>
      </c>
      <c r="B4037">
        <v>34022.927058105903</v>
      </c>
      <c r="C4037">
        <f t="shared" si="67"/>
        <v>34.0229270581059</v>
      </c>
      <c r="D4037">
        <v>5.5185100022993698E-3</v>
      </c>
      <c r="E4037">
        <v>8.7376408369740106E-3</v>
      </c>
      <c r="F4037">
        <v>1.33363991722235E-2</v>
      </c>
      <c r="G4037">
        <v>3.7709818349045701E-2</v>
      </c>
      <c r="H4037">
        <v>4.1158887100482801E-2</v>
      </c>
      <c r="I4037">
        <v>0.19245803633019001</v>
      </c>
      <c r="J4037">
        <v>0.93492756955621903</v>
      </c>
      <c r="K4037">
        <v>0.75603587031501496</v>
      </c>
      <c r="L4037">
        <v>1.8854909174522799E-2</v>
      </c>
      <c r="M4037">
        <v>4.6447459186019703E-2</v>
      </c>
      <c r="N4037">
        <v>6.00137962750057E-2</v>
      </c>
      <c r="O4037">
        <v>0.23890549551620999</v>
      </c>
    </row>
    <row r="4038" spans="1:15" x14ac:dyDescent="0.25">
      <c r="A4038">
        <v>3884</v>
      </c>
      <c r="B4038">
        <v>33090.245328309902</v>
      </c>
      <c r="C4038">
        <f t="shared" si="67"/>
        <v>33.090245328309905</v>
      </c>
      <c r="D4038">
        <v>5.2885720855368997E-3</v>
      </c>
      <c r="E4038">
        <v>9.1975166704989595E-3</v>
      </c>
      <c r="F4038">
        <v>1.33363991722235E-2</v>
      </c>
      <c r="G4038">
        <v>3.8859507932858098E-2</v>
      </c>
      <c r="H4038">
        <v>4.06990112669579E-2</v>
      </c>
      <c r="I4038">
        <v>0.20556449758565101</v>
      </c>
      <c r="J4038">
        <v>0.93561738330650701</v>
      </c>
      <c r="K4038">
        <v>0.74131984364221604</v>
      </c>
      <c r="L4038">
        <v>1.86249712577604E-2</v>
      </c>
      <c r="M4038">
        <v>4.8057024603357E-2</v>
      </c>
      <c r="N4038">
        <v>5.9323982524718301E-2</v>
      </c>
      <c r="O4038">
        <v>0.25362152218900802</v>
      </c>
    </row>
    <row r="4039" spans="1:15" x14ac:dyDescent="0.25">
      <c r="A4039">
        <v>3885</v>
      </c>
      <c r="B4039">
        <v>32392.289748590101</v>
      </c>
      <c r="C4039">
        <f t="shared" si="67"/>
        <v>32.392289748590102</v>
      </c>
      <c r="D4039">
        <v>5.2885720855368997E-3</v>
      </c>
      <c r="E4039">
        <v>9.8873304207863794E-3</v>
      </c>
      <c r="F4039">
        <v>1.3106461255460999E-2</v>
      </c>
      <c r="G4039">
        <v>3.9549321683145497E-2</v>
      </c>
      <c r="H4039">
        <v>3.9549321683145497E-2</v>
      </c>
      <c r="I4039">
        <v>0.21936077259139999</v>
      </c>
      <c r="J4039">
        <v>0.93699701080708198</v>
      </c>
      <c r="K4039">
        <v>0.72614394113589298</v>
      </c>
      <c r="L4039">
        <v>1.8395033340997902E-2</v>
      </c>
      <c r="M4039">
        <v>4.9436652103931902E-2</v>
      </c>
      <c r="N4039">
        <v>5.7944355024143399E-2</v>
      </c>
      <c r="O4039">
        <v>0.26879742469533202</v>
      </c>
    </row>
    <row r="4040" spans="1:15" x14ac:dyDescent="0.25">
      <c r="A4040">
        <v>3888</v>
      </c>
      <c r="B4040">
        <v>32028.658779260801</v>
      </c>
      <c r="C4040">
        <f t="shared" si="67"/>
        <v>32.028658779260802</v>
      </c>
      <c r="D4040">
        <v>4.5987583352494798E-3</v>
      </c>
      <c r="E4040">
        <v>1.2646585421936E-2</v>
      </c>
      <c r="F4040">
        <v>1.1496895838123701E-2</v>
      </c>
      <c r="G4040">
        <v>4.3458266268107601E-2</v>
      </c>
      <c r="H4040">
        <v>3.8859507932858098E-2</v>
      </c>
      <c r="I4040">
        <v>0.27592550011496803</v>
      </c>
      <c r="J4040">
        <v>0.93998620372499397</v>
      </c>
      <c r="K4040">
        <v>0.662911014026212</v>
      </c>
      <c r="L4040">
        <v>1.6095654173373102E-2</v>
      </c>
      <c r="M4040">
        <v>5.6104851690043603E-2</v>
      </c>
      <c r="N4040">
        <v>5.4955162106231303E-2</v>
      </c>
      <c r="O4040">
        <v>0.332030351805012</v>
      </c>
    </row>
    <row r="4041" spans="1:15" x14ac:dyDescent="0.25">
      <c r="A4041">
        <v>3886</v>
      </c>
      <c r="B4041">
        <v>31400.558413552</v>
      </c>
      <c r="C4041">
        <f t="shared" si="67"/>
        <v>31.400558413552002</v>
      </c>
      <c r="D4041">
        <v>4.5987583352494798E-3</v>
      </c>
      <c r="E4041">
        <v>1.4486088756035799E-2</v>
      </c>
      <c r="F4041">
        <v>1.01172683375488E-2</v>
      </c>
      <c r="G4041">
        <v>4.9436652103931902E-2</v>
      </c>
      <c r="H4041">
        <v>3.6790066681995803E-2</v>
      </c>
      <c r="I4041">
        <v>0.32766153138652498</v>
      </c>
      <c r="J4041">
        <v>0.943435272476431</v>
      </c>
      <c r="K4041">
        <v>0.603357093584732</v>
      </c>
      <c r="L4041">
        <v>1.47160266727983E-2</v>
      </c>
      <c r="M4041">
        <v>6.3922740859967797E-2</v>
      </c>
      <c r="N4041">
        <v>5.1506093354794197E-2</v>
      </c>
      <c r="O4041">
        <v>0.391584272246493</v>
      </c>
    </row>
    <row r="4042" spans="1:15" x14ac:dyDescent="0.25">
      <c r="A4042">
        <v>3889</v>
      </c>
      <c r="B4042">
        <v>31089.771926504502</v>
      </c>
      <c r="C4042">
        <f t="shared" si="67"/>
        <v>31.0897719265045</v>
      </c>
      <c r="D4042">
        <v>4.3688204184870001E-3</v>
      </c>
      <c r="E4042">
        <v>1.6785467923660601E-2</v>
      </c>
      <c r="F4042">
        <v>1.0347206254311301E-2</v>
      </c>
      <c r="G4042">
        <v>5.2885720855369002E-2</v>
      </c>
      <c r="H4042">
        <v>3.4030811680846103E-2</v>
      </c>
      <c r="I4042">
        <v>0.36813060473672099</v>
      </c>
      <c r="J4042">
        <v>0.94619452747758104</v>
      </c>
      <c r="K4042">
        <v>0.55713957231547395</v>
      </c>
      <c r="L4042">
        <v>1.47160266727983E-2</v>
      </c>
      <c r="M4042">
        <v>6.96711887790296E-2</v>
      </c>
      <c r="N4042">
        <v>4.8746838353644503E-2</v>
      </c>
      <c r="O4042">
        <v>0.43780179351574999</v>
      </c>
    </row>
    <row r="4043" spans="1:15" x14ac:dyDescent="0.25">
      <c r="A4043">
        <v>3887</v>
      </c>
      <c r="B4043">
        <v>30993.384821290099</v>
      </c>
      <c r="C4043">
        <f t="shared" si="67"/>
        <v>30.9933848212901</v>
      </c>
      <c r="D4043">
        <v>4.13888250172453E-3</v>
      </c>
      <c r="E4043">
        <v>1.86249712577604E-2</v>
      </c>
      <c r="F4043">
        <v>9.1975166704989595E-3</v>
      </c>
      <c r="G4043">
        <v>6.0933547942055598E-2</v>
      </c>
      <c r="H4043">
        <v>3.0581742929409E-2</v>
      </c>
      <c r="I4043">
        <v>0.41664750517360299</v>
      </c>
      <c r="J4043">
        <v>0.95010347206254298</v>
      </c>
      <c r="K4043">
        <v>0.49781558979075602</v>
      </c>
      <c r="L4043">
        <v>1.33363991722235E-2</v>
      </c>
      <c r="M4043">
        <v>7.9558519199816005E-2</v>
      </c>
      <c r="N4043">
        <v>4.3918142101632501E-2</v>
      </c>
      <c r="O4043">
        <v>0.49620602437341899</v>
      </c>
    </row>
    <row r="4044" spans="1:15" x14ac:dyDescent="0.25">
      <c r="A4044">
        <v>3890</v>
      </c>
      <c r="B4044">
        <v>30647.589321595198</v>
      </c>
      <c r="C4044">
        <f t="shared" si="67"/>
        <v>30.647589321595198</v>
      </c>
      <c r="D4044">
        <v>3.9089445849620598E-3</v>
      </c>
      <c r="E4044">
        <v>2.1614164175672499E-2</v>
      </c>
      <c r="F4044">
        <v>8.7376408369740106E-3</v>
      </c>
      <c r="G4044">
        <v>6.96711887790296E-2</v>
      </c>
      <c r="H4044">
        <v>2.8512301678546698E-2</v>
      </c>
      <c r="I4044">
        <v>0.454127385605886</v>
      </c>
      <c r="J4044">
        <v>0.95378247873074196</v>
      </c>
      <c r="K4044">
        <v>0.44952862727063603</v>
      </c>
      <c r="L4044">
        <v>1.2646585421936E-2</v>
      </c>
      <c r="M4044">
        <v>9.1285352954702206E-2</v>
      </c>
      <c r="N4044">
        <v>4.1158887100482801E-2</v>
      </c>
      <c r="O4044">
        <v>0.54541273856058803</v>
      </c>
    </row>
    <row r="4045" spans="1:15" x14ac:dyDescent="0.25">
      <c r="A4045">
        <v>3891</v>
      </c>
      <c r="B4045">
        <v>29865.497728600199</v>
      </c>
      <c r="C4045">
        <f t="shared" si="67"/>
        <v>29.8654977286002</v>
      </c>
      <c r="D4045">
        <v>3.6790066681995802E-3</v>
      </c>
      <c r="E4045">
        <v>2.43734191768222E-2</v>
      </c>
      <c r="F4045">
        <v>8.0478270866865907E-3</v>
      </c>
      <c r="G4045">
        <v>8.1857898367440701E-2</v>
      </c>
      <c r="H4045">
        <v>2.5753046677397098E-2</v>
      </c>
      <c r="I4045">
        <v>0.48470912853529502</v>
      </c>
      <c r="J4045">
        <v>0.95746148539894205</v>
      </c>
      <c r="K4045">
        <v>0.40400091975166702</v>
      </c>
      <c r="L4045">
        <v>1.1726833754886101E-2</v>
      </c>
      <c r="M4045">
        <v>0.106231317544263</v>
      </c>
      <c r="N4045">
        <v>3.7479880432283202E-2</v>
      </c>
      <c r="O4045">
        <v>0.59094044607955798</v>
      </c>
    </row>
    <row r="4046" spans="1:15" x14ac:dyDescent="0.25">
      <c r="A4046">
        <v>3892</v>
      </c>
      <c r="B4046">
        <v>29112.250298324601</v>
      </c>
      <c r="C4046">
        <f t="shared" si="67"/>
        <v>29.1122502983246</v>
      </c>
      <c r="D4046">
        <v>3.9089445849620598E-3</v>
      </c>
      <c r="E4046">
        <v>2.59829845941595E-2</v>
      </c>
      <c r="F4046">
        <v>7.3580133363991699E-3</v>
      </c>
      <c r="G4046">
        <v>9.2435042538514603E-2</v>
      </c>
      <c r="H4046">
        <v>2.3223729593009799E-2</v>
      </c>
      <c r="I4046">
        <v>0.50126465854219304</v>
      </c>
      <c r="J4046">
        <v>0.96045067831685405</v>
      </c>
      <c r="K4046">
        <v>0.37525868015635699</v>
      </c>
      <c r="L4046">
        <v>1.12669579213612E-2</v>
      </c>
      <c r="M4046">
        <v>0.11841802713267401</v>
      </c>
      <c r="N4046">
        <v>3.44906875143711E-2</v>
      </c>
      <c r="O4046">
        <v>0.61968268567486695</v>
      </c>
    </row>
    <row r="4047" spans="1:15" x14ac:dyDescent="0.25">
      <c r="A4047">
        <v>3893</v>
      </c>
      <c r="B4047">
        <v>28648.546328921198</v>
      </c>
      <c r="C4047">
        <f t="shared" si="67"/>
        <v>28.648546328921199</v>
      </c>
      <c r="D4047">
        <v>3.9089445849620598E-3</v>
      </c>
      <c r="E4047">
        <v>2.75925500114968E-2</v>
      </c>
      <c r="F4047">
        <v>6.6681995861117499E-3</v>
      </c>
      <c r="G4047">
        <v>0.10301218670958801</v>
      </c>
      <c r="H4047">
        <v>2.1844102092435001E-2</v>
      </c>
      <c r="I4047">
        <v>0.51690043688204101</v>
      </c>
      <c r="J4047">
        <v>0.96206024373419097</v>
      </c>
      <c r="K4047">
        <v>0.34697631639457299</v>
      </c>
      <c r="L4047">
        <v>1.0577144171073799E-2</v>
      </c>
      <c r="M4047">
        <v>0.130604736721085</v>
      </c>
      <c r="N4047">
        <v>3.2421246263508799E-2</v>
      </c>
      <c r="O4047">
        <v>0.64750517360312698</v>
      </c>
    </row>
    <row r="4048" spans="1:15" x14ac:dyDescent="0.25">
      <c r="A4048">
        <v>3856</v>
      </c>
      <c r="B4048">
        <v>28613.890752989599</v>
      </c>
      <c r="C4048">
        <f t="shared" si="67"/>
        <v>28.613890752989597</v>
      </c>
      <c r="D4048">
        <v>2.6212922510921999E-2</v>
      </c>
      <c r="E4048">
        <v>3.6790066681995802E-3</v>
      </c>
      <c r="F4048">
        <v>0.10692113129455</v>
      </c>
      <c r="G4048">
        <v>6.8981375028742201E-3</v>
      </c>
      <c r="H4048">
        <v>0.501494596458956</v>
      </c>
      <c r="I4048">
        <v>2.36836054265348E-2</v>
      </c>
      <c r="J4048">
        <v>0.35962290181650902</v>
      </c>
      <c r="K4048">
        <v>0.95999080248332902</v>
      </c>
      <c r="L4048">
        <v>0.133134053805472</v>
      </c>
      <c r="M4048">
        <v>1.0577144171073799E-2</v>
      </c>
      <c r="N4048">
        <v>0.63462865026442805</v>
      </c>
      <c r="O4048">
        <v>3.4260749597608602E-2</v>
      </c>
    </row>
    <row r="4049" spans="1:15" x14ac:dyDescent="0.25">
      <c r="A4049">
        <v>3857</v>
      </c>
      <c r="B4049">
        <v>29081.8690604441</v>
      </c>
      <c r="C4049">
        <f t="shared" si="67"/>
        <v>29.081869060444099</v>
      </c>
      <c r="D4049">
        <v>2.5063232927109599E-2</v>
      </c>
      <c r="E4049">
        <v>3.6790066681995802E-3</v>
      </c>
      <c r="F4049">
        <v>9.3584732122326902E-2</v>
      </c>
      <c r="G4049">
        <v>7.3580133363991699E-3</v>
      </c>
      <c r="H4049">
        <v>0.48884801103702002</v>
      </c>
      <c r="I4049">
        <v>2.59829845941595E-2</v>
      </c>
      <c r="J4049">
        <v>0.387445389744768</v>
      </c>
      <c r="K4049">
        <v>0.95792136123246696</v>
      </c>
      <c r="L4049">
        <v>0.118647965049436</v>
      </c>
      <c r="M4049">
        <v>1.10370200045987E-2</v>
      </c>
      <c r="N4049">
        <v>0.607495976086456</v>
      </c>
      <c r="O4049">
        <v>3.7020004598758302E-2</v>
      </c>
    </row>
    <row r="4050" spans="1:15" x14ac:dyDescent="0.25">
      <c r="A4050">
        <v>3858</v>
      </c>
      <c r="B4050">
        <v>29919.9143565142</v>
      </c>
      <c r="C4050">
        <f t="shared" si="67"/>
        <v>29.919914356514202</v>
      </c>
      <c r="D4050">
        <v>2.2993791676247401E-2</v>
      </c>
      <c r="E4050">
        <v>3.6790066681995802E-3</v>
      </c>
      <c r="F4050">
        <v>8.5536905035640307E-2</v>
      </c>
      <c r="G4050">
        <v>8.0478270866865907E-3</v>
      </c>
      <c r="H4050">
        <v>0.47183260519659598</v>
      </c>
      <c r="I4050">
        <v>2.75925500114968E-2</v>
      </c>
      <c r="J4050">
        <v>0.41457806392273999</v>
      </c>
      <c r="K4050">
        <v>0.95562198206484195</v>
      </c>
      <c r="L4050">
        <v>0.108530696711887</v>
      </c>
      <c r="M4050">
        <v>1.1726833754886101E-2</v>
      </c>
      <c r="N4050">
        <v>0.58036330190848395</v>
      </c>
      <c r="O4050">
        <v>3.9319383766382998E-2</v>
      </c>
    </row>
    <row r="4051" spans="1:15" x14ac:dyDescent="0.25">
      <c r="A4051">
        <v>3859</v>
      </c>
      <c r="B4051">
        <v>30593.118685385001</v>
      </c>
      <c r="C4051">
        <f t="shared" si="67"/>
        <v>30.593118685385001</v>
      </c>
      <c r="D4051">
        <v>1.9544722924810298E-2</v>
      </c>
      <c r="E4051">
        <v>3.9089445849620598E-3</v>
      </c>
      <c r="F4051">
        <v>7.1280754196366897E-2</v>
      </c>
      <c r="G4051">
        <v>8.7376408369740106E-3</v>
      </c>
      <c r="H4051">
        <v>0.438951483099563</v>
      </c>
      <c r="I4051">
        <v>3.1271556679696402E-2</v>
      </c>
      <c r="J4051">
        <v>0.465164405610485</v>
      </c>
      <c r="K4051">
        <v>0.95102322372959303</v>
      </c>
      <c r="L4051">
        <v>9.0825477121177195E-2</v>
      </c>
      <c r="M4051">
        <v>1.2646585421936E-2</v>
      </c>
      <c r="N4051">
        <v>0.52977696022073995</v>
      </c>
      <c r="O4051">
        <v>4.3918142101632501E-2</v>
      </c>
    </row>
    <row r="4052" spans="1:15" x14ac:dyDescent="0.25">
      <c r="A4052">
        <v>3860</v>
      </c>
      <c r="B4052">
        <v>30970.276203758502</v>
      </c>
      <c r="C4052">
        <f t="shared" si="67"/>
        <v>30.970276203758502</v>
      </c>
      <c r="D4052">
        <v>1.6555530006898099E-2</v>
      </c>
      <c r="E4052">
        <v>4.13888250172453E-3</v>
      </c>
      <c r="F4052">
        <v>6.0933547942055598E-2</v>
      </c>
      <c r="G4052">
        <v>9.4274545872614392E-3</v>
      </c>
      <c r="H4052">
        <v>0.38767532766153101</v>
      </c>
      <c r="I4052">
        <v>3.2881122097033803E-2</v>
      </c>
      <c r="J4052">
        <v>0.52885720855369001</v>
      </c>
      <c r="K4052">
        <v>0.947574154978155</v>
      </c>
      <c r="L4052">
        <v>7.7489077948953697E-2</v>
      </c>
      <c r="M4052">
        <v>1.35663370889859E-2</v>
      </c>
      <c r="N4052">
        <v>0.465164405610485</v>
      </c>
      <c r="O4052">
        <v>4.6447459186019703E-2</v>
      </c>
    </row>
    <row r="4053" spans="1:15" x14ac:dyDescent="0.25">
      <c r="A4053">
        <v>3861</v>
      </c>
      <c r="B4053">
        <v>31090.4487654517</v>
      </c>
      <c r="C4053">
        <f t="shared" si="67"/>
        <v>31.090448765451701</v>
      </c>
      <c r="D4053">
        <v>1.4256150839273301E-2</v>
      </c>
      <c r="E4053">
        <v>4.3688204184870001E-3</v>
      </c>
      <c r="F4053">
        <v>5.2655782938606503E-2</v>
      </c>
      <c r="G4053">
        <v>1.01172683375488E-2</v>
      </c>
      <c r="H4053">
        <v>0.34122786847551101</v>
      </c>
      <c r="I4053">
        <v>3.6100252931708397E-2</v>
      </c>
      <c r="J4053">
        <v>0.58680156357783397</v>
      </c>
      <c r="K4053">
        <v>0.94435502414348105</v>
      </c>
      <c r="L4053">
        <v>6.6911933777879906E-2</v>
      </c>
      <c r="M4053">
        <v>1.4486088756035799E-2</v>
      </c>
      <c r="N4053">
        <v>0.40813980225339103</v>
      </c>
      <c r="O4053">
        <v>5.0586341687744299E-2</v>
      </c>
    </row>
    <row r="4054" spans="1:15" x14ac:dyDescent="0.25">
      <c r="A4054">
        <v>3862</v>
      </c>
      <c r="B4054">
        <v>31438.528004829001</v>
      </c>
      <c r="C4054">
        <f t="shared" si="67"/>
        <v>31.438528004828999</v>
      </c>
      <c r="D4054">
        <v>1.21867095884111E-2</v>
      </c>
      <c r="E4054">
        <v>4.5987583352494798E-3</v>
      </c>
      <c r="F4054">
        <v>4.8057024603357E-2</v>
      </c>
      <c r="G4054">
        <v>1.0577144171073799E-2</v>
      </c>
      <c r="H4054">
        <v>0.29937916762474098</v>
      </c>
      <c r="I4054">
        <v>3.83996320993331E-2</v>
      </c>
      <c r="J4054">
        <v>0.63531846401471603</v>
      </c>
      <c r="K4054">
        <v>0.94136583122556905</v>
      </c>
      <c r="L4054">
        <v>6.0243734191768199E-2</v>
      </c>
      <c r="M4054">
        <v>1.51759025063232E-2</v>
      </c>
      <c r="N4054">
        <v>0.35962290181650902</v>
      </c>
      <c r="O4054">
        <v>5.3575534605656401E-2</v>
      </c>
    </row>
    <row r="4055" spans="1:15" x14ac:dyDescent="0.25">
      <c r="A4055">
        <v>3863</v>
      </c>
      <c r="B4055">
        <v>32028.870007531001</v>
      </c>
      <c r="C4055">
        <f t="shared" si="67"/>
        <v>32.028870007530998</v>
      </c>
      <c r="D4055">
        <v>1.0347206254311301E-2</v>
      </c>
      <c r="E4055">
        <v>4.3688204184870001E-3</v>
      </c>
      <c r="F4055">
        <v>4.4148080018395E-2</v>
      </c>
      <c r="G4055">
        <v>1.21867095884111E-2</v>
      </c>
      <c r="H4055">
        <v>0.26166934927569502</v>
      </c>
      <c r="I4055">
        <v>3.9779259599908003E-2</v>
      </c>
      <c r="J4055">
        <v>0.67877673028282304</v>
      </c>
      <c r="K4055">
        <v>0.93860657622441901</v>
      </c>
      <c r="L4055">
        <v>5.4495286272706299E-2</v>
      </c>
      <c r="M4055">
        <v>1.6555530006898099E-2</v>
      </c>
      <c r="N4055">
        <v>0.31616463554840102</v>
      </c>
      <c r="O4055">
        <v>5.6334789606806102E-2</v>
      </c>
    </row>
    <row r="4056" spans="1:15" x14ac:dyDescent="0.25">
      <c r="A4056">
        <v>3865</v>
      </c>
      <c r="B4056">
        <v>32335.754278418899</v>
      </c>
      <c r="C4056">
        <f t="shared" si="67"/>
        <v>32.335754278418896</v>
      </c>
      <c r="D4056">
        <v>8.7376408369740106E-3</v>
      </c>
      <c r="E4056">
        <v>5.2885720855368997E-3</v>
      </c>
      <c r="F4056">
        <v>3.8629570016095599E-2</v>
      </c>
      <c r="G4056">
        <v>1.35663370889859E-2</v>
      </c>
      <c r="H4056">
        <v>0.21844102092435</v>
      </c>
      <c r="I4056">
        <v>4.0928949183720302E-2</v>
      </c>
      <c r="J4056">
        <v>0.72913313405380498</v>
      </c>
      <c r="K4056">
        <v>0.93515750747298199</v>
      </c>
      <c r="L4056">
        <v>4.7367210853069601E-2</v>
      </c>
      <c r="M4056">
        <v>1.8854909174522799E-2</v>
      </c>
      <c r="N4056">
        <v>0.26580823177742002</v>
      </c>
      <c r="O4056">
        <v>5.9783858358243201E-2</v>
      </c>
    </row>
    <row r="4057" spans="1:15" x14ac:dyDescent="0.25">
      <c r="A4057">
        <v>3864</v>
      </c>
      <c r="B4057">
        <v>33122.980936839202</v>
      </c>
      <c r="C4057">
        <f t="shared" si="67"/>
        <v>33.122980936839198</v>
      </c>
      <c r="D4057">
        <v>8.0478270866865907E-3</v>
      </c>
      <c r="E4057">
        <v>5.2885720855368997E-3</v>
      </c>
      <c r="F4057">
        <v>3.7479880432283202E-2</v>
      </c>
      <c r="G4057">
        <v>1.4026212922510901E-2</v>
      </c>
      <c r="H4057">
        <v>0.20165555300068899</v>
      </c>
      <c r="I4057">
        <v>4.1618762934007798E-2</v>
      </c>
      <c r="J4057">
        <v>0.74775810531156495</v>
      </c>
      <c r="K4057">
        <v>0.93400781788916998</v>
      </c>
      <c r="L4057">
        <v>4.5527707518969798E-2</v>
      </c>
      <c r="M4057">
        <v>1.93147850080478E-2</v>
      </c>
      <c r="N4057">
        <v>0.247183260519659</v>
      </c>
      <c r="O4057">
        <v>6.0933547942055598E-2</v>
      </c>
    </row>
    <row r="4058" spans="1:15" x14ac:dyDescent="0.25">
      <c r="A4058">
        <v>3866</v>
      </c>
      <c r="B4058">
        <v>33970.114755882198</v>
      </c>
      <c r="C4058">
        <f t="shared" si="67"/>
        <v>33.9701147558822</v>
      </c>
      <c r="D4058">
        <v>7.3580133363991699E-3</v>
      </c>
      <c r="E4058">
        <v>5.2885720855368997E-3</v>
      </c>
      <c r="F4058">
        <v>3.6790066681995803E-2</v>
      </c>
      <c r="G4058">
        <v>1.4486088756035799E-2</v>
      </c>
      <c r="H4058">
        <v>0.193147850080478</v>
      </c>
      <c r="I4058">
        <v>4.2538514601057703E-2</v>
      </c>
      <c r="J4058">
        <v>0.75764543573235199</v>
      </c>
      <c r="K4058">
        <v>0.93262819038859501</v>
      </c>
      <c r="L4058">
        <v>4.4148080018395E-2</v>
      </c>
      <c r="M4058">
        <v>1.97746608415727E-2</v>
      </c>
      <c r="N4058">
        <v>0.23729593009887301</v>
      </c>
      <c r="O4058">
        <v>6.2313175442630403E-2</v>
      </c>
    </row>
    <row r="4059" spans="1:15" x14ac:dyDescent="0.25">
      <c r="A4059">
        <v>3867</v>
      </c>
      <c r="B4059">
        <v>35003.698085712902</v>
      </c>
      <c r="C4059">
        <f t="shared" si="67"/>
        <v>35.003698085712905</v>
      </c>
      <c r="D4059">
        <v>4.5987583352494798E-3</v>
      </c>
      <c r="E4059">
        <v>5.7484479190618503E-3</v>
      </c>
      <c r="F4059">
        <v>3.5410439181420998E-2</v>
      </c>
      <c r="G4059">
        <v>1.6095654173373102E-2</v>
      </c>
      <c r="H4059">
        <v>0.169004368820418</v>
      </c>
      <c r="I4059">
        <v>4.3458266268107601E-2</v>
      </c>
      <c r="J4059">
        <v>0.78546792366061102</v>
      </c>
      <c r="K4059">
        <v>0.92917912163715799</v>
      </c>
      <c r="L4059">
        <v>4.0009197516670501E-2</v>
      </c>
      <c r="M4059">
        <v>2.1844102092435001E-2</v>
      </c>
      <c r="N4059">
        <v>0.20901356633708801</v>
      </c>
      <c r="O4059">
        <v>6.5302368360542595E-2</v>
      </c>
    </row>
    <row r="4060" spans="1:15" x14ac:dyDescent="0.25">
      <c r="A4060">
        <v>3868</v>
      </c>
      <c r="B4060">
        <v>36060.884007512803</v>
      </c>
      <c r="C4060">
        <f t="shared" si="67"/>
        <v>36.060884007512804</v>
      </c>
      <c r="D4060">
        <v>3.44906875143711E-3</v>
      </c>
      <c r="E4060">
        <v>5.7484479190618503E-3</v>
      </c>
      <c r="F4060">
        <v>3.4030811680846103E-2</v>
      </c>
      <c r="G4060">
        <v>1.8395033340997902E-2</v>
      </c>
      <c r="H4060">
        <v>0.15221890089675699</v>
      </c>
      <c r="I4060">
        <v>4.46079558519199E-2</v>
      </c>
      <c r="J4060">
        <v>0.805242584502184</v>
      </c>
      <c r="K4060">
        <v>0.92618992871924499</v>
      </c>
      <c r="L4060">
        <v>3.7479880432283202E-2</v>
      </c>
      <c r="M4060">
        <v>2.4143481260059701E-2</v>
      </c>
      <c r="N4060">
        <v>0.189698781329041</v>
      </c>
      <c r="O4060">
        <v>6.8751437111979702E-2</v>
      </c>
    </row>
    <row r="4061" spans="1:15" x14ac:dyDescent="0.25">
      <c r="A4061">
        <v>3870</v>
      </c>
      <c r="B4061">
        <v>37326.511732501698</v>
      </c>
      <c r="C4061">
        <f t="shared" si="67"/>
        <v>37.3265117325017</v>
      </c>
      <c r="D4061">
        <v>3.6790066681995802E-3</v>
      </c>
      <c r="E4061">
        <v>5.9783858358243196E-3</v>
      </c>
      <c r="F4061">
        <v>3.1961370429983899E-2</v>
      </c>
      <c r="G4061">
        <v>2.0464474591860099E-2</v>
      </c>
      <c r="H4061">
        <v>0.13888250172453401</v>
      </c>
      <c r="I4061">
        <v>4.4837893768682399E-2</v>
      </c>
      <c r="J4061">
        <v>0.82041848700850695</v>
      </c>
      <c r="K4061">
        <v>0.92366061163485802</v>
      </c>
      <c r="L4061">
        <v>3.56403770981834E-2</v>
      </c>
      <c r="M4061">
        <v>2.6442860427684501E-2</v>
      </c>
      <c r="N4061">
        <v>0.174522878822717</v>
      </c>
      <c r="O4061">
        <v>7.1280754196366897E-2</v>
      </c>
    </row>
    <row r="4062" spans="1:15" x14ac:dyDescent="0.25">
      <c r="A4062">
        <v>3869</v>
      </c>
      <c r="B4062">
        <v>37839.000173655797</v>
      </c>
      <c r="C4062">
        <f t="shared" si="67"/>
        <v>37.839000173655798</v>
      </c>
      <c r="D4062">
        <v>3.6790066681995802E-3</v>
      </c>
      <c r="E4062">
        <v>6.2083237525868001E-3</v>
      </c>
      <c r="F4062">
        <v>2.9661991262359098E-2</v>
      </c>
      <c r="G4062">
        <v>2.25339158427224E-2</v>
      </c>
      <c r="H4062">
        <v>0.127155667969648</v>
      </c>
      <c r="I4062">
        <v>4.6217521269257301E-2</v>
      </c>
      <c r="J4062">
        <v>0.834444699931018</v>
      </c>
      <c r="K4062">
        <v>0.91998160496665904</v>
      </c>
      <c r="L4062">
        <v>3.3340997930558697E-2</v>
      </c>
      <c r="M4062">
        <v>2.8742239595309201E-2</v>
      </c>
      <c r="N4062">
        <v>0.160496665900206</v>
      </c>
      <c r="O4062">
        <v>7.4959760864566502E-2</v>
      </c>
    </row>
    <row r="4063" spans="1:15" x14ac:dyDescent="0.25">
      <c r="A4063">
        <v>3872</v>
      </c>
      <c r="B4063">
        <v>39807.706763485097</v>
      </c>
      <c r="C4063">
        <f t="shared" si="67"/>
        <v>39.807706763485101</v>
      </c>
      <c r="D4063">
        <v>3.44906875143711E-3</v>
      </c>
      <c r="E4063">
        <v>6.4382616693492703E-3</v>
      </c>
      <c r="F4063">
        <v>2.94320533455966E-2</v>
      </c>
      <c r="G4063">
        <v>2.3453667509772302E-2</v>
      </c>
      <c r="H4063">
        <v>0.11841802713267401</v>
      </c>
      <c r="I4063">
        <v>4.7827086686594598E-2</v>
      </c>
      <c r="J4063">
        <v>0.84364221660151695</v>
      </c>
      <c r="K4063">
        <v>0.917222349965509</v>
      </c>
      <c r="L4063">
        <v>3.2881122097033803E-2</v>
      </c>
      <c r="M4063">
        <v>2.9891929179121601E-2</v>
      </c>
      <c r="N4063">
        <v>0.151299149229707</v>
      </c>
      <c r="O4063">
        <v>7.7719015865716196E-2</v>
      </c>
    </row>
    <row r="4064" spans="1:15" x14ac:dyDescent="0.25">
      <c r="A4064">
        <v>3871</v>
      </c>
      <c r="B4064">
        <v>40382.459110477699</v>
      </c>
      <c r="C4064">
        <f t="shared" si="67"/>
        <v>40.382459110477697</v>
      </c>
      <c r="D4064">
        <v>3.6790066681995802E-3</v>
      </c>
      <c r="E4064">
        <v>6.6681995861117499E-3</v>
      </c>
      <c r="F4064">
        <v>2.7822487928259299E-2</v>
      </c>
      <c r="G4064">
        <v>2.4603357093584698E-2</v>
      </c>
      <c r="H4064">
        <v>0.111060013796275</v>
      </c>
      <c r="I4064">
        <v>4.8057024603357E-2</v>
      </c>
      <c r="J4064">
        <v>0.85237985743849098</v>
      </c>
      <c r="K4064">
        <v>0.91561278454817197</v>
      </c>
      <c r="L4064">
        <v>3.1501494596458901E-2</v>
      </c>
      <c r="M4064">
        <v>3.1271556679696402E-2</v>
      </c>
      <c r="N4064">
        <v>0.14256150839273299</v>
      </c>
      <c r="O4064">
        <v>7.9328581283053506E-2</v>
      </c>
    </row>
    <row r="4065" spans="1:15" x14ac:dyDescent="0.25">
      <c r="A4065">
        <v>3873</v>
      </c>
      <c r="B4065">
        <v>41081.143051805899</v>
      </c>
      <c r="C4065">
        <f t="shared" si="67"/>
        <v>41.081143051805896</v>
      </c>
      <c r="D4065">
        <v>3.6790066681995802E-3</v>
      </c>
      <c r="E4065">
        <v>6.4382616693492703E-3</v>
      </c>
      <c r="F4065">
        <v>2.6672798344447E-2</v>
      </c>
      <c r="G4065">
        <v>2.5753046677397098E-2</v>
      </c>
      <c r="H4065">
        <v>0.104621752126925</v>
      </c>
      <c r="I4065">
        <v>4.8516900436881998E-2</v>
      </c>
      <c r="J4065">
        <v>0.85996780869165301</v>
      </c>
      <c r="K4065">
        <v>0.914233157047597</v>
      </c>
      <c r="L4065">
        <v>3.0351805012646501E-2</v>
      </c>
      <c r="M4065">
        <v>3.21913083467463E-2</v>
      </c>
      <c r="N4065">
        <v>0.13497355713957199</v>
      </c>
      <c r="O4065">
        <v>8.0708208783628402E-2</v>
      </c>
    </row>
    <row r="4066" spans="1:15" x14ac:dyDescent="0.25">
      <c r="A4066">
        <v>3905</v>
      </c>
      <c r="B4066">
        <v>21365.011054821302</v>
      </c>
      <c r="C4066">
        <f t="shared" si="67"/>
        <v>21.365011054821302</v>
      </c>
      <c r="D4066">
        <v>4.13888250172453E-3</v>
      </c>
      <c r="E4066">
        <v>4.5987583352494798E-3</v>
      </c>
      <c r="F4066">
        <v>6.6681995861117505E-2</v>
      </c>
      <c r="G4066">
        <v>7.1510692113129395E-2</v>
      </c>
      <c r="H4066">
        <v>0.49597608645665597</v>
      </c>
      <c r="I4066">
        <v>0.50747298229478</v>
      </c>
      <c r="J4066">
        <v>0.427914463094964</v>
      </c>
      <c r="K4066">
        <v>0.41112899517130302</v>
      </c>
      <c r="L4066">
        <v>7.0820878362841996E-2</v>
      </c>
      <c r="M4066">
        <v>7.6109450448378899E-2</v>
      </c>
      <c r="N4066">
        <v>0.56679696481949804</v>
      </c>
      <c r="O4066">
        <v>0.58358243274315902</v>
      </c>
    </row>
    <row r="4067" spans="1:15" x14ac:dyDescent="0.25">
      <c r="A4067">
        <v>3906</v>
      </c>
      <c r="B4067">
        <v>21211.564059296099</v>
      </c>
      <c r="C4067">
        <f t="shared" si="67"/>
        <v>21.211564059296098</v>
      </c>
      <c r="D4067">
        <v>3.9089445849620598E-3</v>
      </c>
      <c r="E4067">
        <v>4.8286962520119499E-3</v>
      </c>
      <c r="F4067">
        <v>6.3002989192917899E-2</v>
      </c>
      <c r="G4067">
        <v>7.4499885031041602E-2</v>
      </c>
      <c r="H4067">
        <v>0.49459645895608101</v>
      </c>
      <c r="I4067">
        <v>0.51069211312945495</v>
      </c>
      <c r="J4067">
        <v>0.43320303518050102</v>
      </c>
      <c r="K4067">
        <v>0.404690733501954</v>
      </c>
      <c r="L4067">
        <v>6.6911933777879906E-2</v>
      </c>
      <c r="M4067">
        <v>7.9328581283053506E-2</v>
      </c>
      <c r="N4067">
        <v>0.56150839273396103</v>
      </c>
      <c r="O4067">
        <v>0.59002069441250804</v>
      </c>
    </row>
    <row r="4068" spans="1:15" x14ac:dyDescent="0.25">
      <c r="A4068">
        <v>3907</v>
      </c>
      <c r="B4068">
        <v>20430.357801986302</v>
      </c>
      <c r="C4068">
        <f t="shared" si="67"/>
        <v>20.4303578019863</v>
      </c>
      <c r="D4068">
        <v>4.13888250172453E-3</v>
      </c>
      <c r="E4068">
        <v>5.2885720855368997E-3</v>
      </c>
      <c r="F4068">
        <v>5.0816279604506701E-2</v>
      </c>
      <c r="G4068">
        <v>9.8413428374338904E-2</v>
      </c>
      <c r="H4068">
        <v>0.477351115198896</v>
      </c>
      <c r="I4068">
        <v>0.51368130604736695</v>
      </c>
      <c r="J4068">
        <v>0.46263508852609703</v>
      </c>
      <c r="K4068">
        <v>0.37755805932398201</v>
      </c>
      <c r="L4068">
        <v>5.4955162106231303E-2</v>
      </c>
      <c r="M4068">
        <v>0.103702000459875</v>
      </c>
      <c r="N4068">
        <v>0.53230627730512703</v>
      </c>
      <c r="O4068">
        <v>0.61738330650724305</v>
      </c>
    </row>
    <row r="4069" spans="1:15" x14ac:dyDescent="0.25">
      <c r="A4069">
        <v>3908</v>
      </c>
      <c r="B4069">
        <v>19278.9743938475</v>
      </c>
      <c r="C4069">
        <f t="shared" si="67"/>
        <v>19.278974393847502</v>
      </c>
      <c r="D4069">
        <v>3.6790066681995802E-3</v>
      </c>
      <c r="E4069">
        <v>6.4382616693492703E-3</v>
      </c>
      <c r="F4069">
        <v>3.7249942515520801E-2</v>
      </c>
      <c r="G4069">
        <v>0.14049206714187101</v>
      </c>
      <c r="H4069">
        <v>0.44378017935157499</v>
      </c>
      <c r="I4069">
        <v>0.50701310646125497</v>
      </c>
      <c r="J4069">
        <v>0.51000229937916697</v>
      </c>
      <c r="K4069">
        <v>0.34076799264198598</v>
      </c>
      <c r="L4069">
        <v>4.0928949183720302E-2</v>
      </c>
      <c r="M4069">
        <v>0.14693032881122001</v>
      </c>
      <c r="N4069">
        <v>0.48470912853529502</v>
      </c>
      <c r="O4069">
        <v>0.653943435272476</v>
      </c>
    </row>
    <row r="4070" spans="1:15" x14ac:dyDescent="0.25">
      <c r="A4070">
        <v>3909</v>
      </c>
      <c r="B4070">
        <v>18313.1467546321</v>
      </c>
      <c r="C4070">
        <f t="shared" si="67"/>
        <v>18.313146754632101</v>
      </c>
      <c r="D4070">
        <v>3.6790066681995802E-3</v>
      </c>
      <c r="E4070">
        <v>7.3580133363991699E-3</v>
      </c>
      <c r="F4070">
        <v>2.8742239595309201E-2</v>
      </c>
      <c r="G4070">
        <v>0.184640147160266</v>
      </c>
      <c r="H4070">
        <v>0.41296849850540301</v>
      </c>
      <c r="I4070">
        <v>0.48792825936996997</v>
      </c>
      <c r="J4070">
        <v>0.54909174522878801</v>
      </c>
      <c r="K4070">
        <v>0.31455507013106399</v>
      </c>
      <c r="L4070">
        <v>3.2421246263508799E-2</v>
      </c>
      <c r="M4070">
        <v>0.19199816049666499</v>
      </c>
      <c r="N4070">
        <v>0.44538974476891202</v>
      </c>
      <c r="O4070">
        <v>0.67992641986663604</v>
      </c>
    </row>
    <row r="4071" spans="1:15" x14ac:dyDescent="0.25">
      <c r="A4071">
        <v>3910</v>
      </c>
      <c r="B4071">
        <v>17685.073781206698</v>
      </c>
      <c r="C4071">
        <f t="shared" si="67"/>
        <v>17.685073781206697</v>
      </c>
      <c r="D4071">
        <v>3.44906875143711E-3</v>
      </c>
      <c r="E4071">
        <v>7.8178891699241197E-3</v>
      </c>
      <c r="F4071">
        <v>2.36836054265348E-2</v>
      </c>
      <c r="G4071">
        <v>0.21430213842262499</v>
      </c>
      <c r="H4071">
        <v>0.39089445849620602</v>
      </c>
      <c r="I4071">
        <v>0.473212232697171</v>
      </c>
      <c r="J4071">
        <v>0.57622441940675995</v>
      </c>
      <c r="K4071">
        <v>0.29891929179121601</v>
      </c>
      <c r="L4071">
        <v>2.71326741779719E-2</v>
      </c>
      <c r="M4071">
        <v>0.22212002759255001</v>
      </c>
      <c r="N4071">
        <v>0.41802713267417702</v>
      </c>
      <c r="O4071">
        <v>0.69533226028972095</v>
      </c>
    </row>
    <row r="4072" spans="1:15" x14ac:dyDescent="0.25">
      <c r="A4072">
        <v>3913</v>
      </c>
      <c r="B4072">
        <v>16920.7664295791</v>
      </c>
      <c r="C4072">
        <f t="shared" si="67"/>
        <v>16.9207664295791</v>
      </c>
      <c r="D4072">
        <v>3.6790066681995802E-3</v>
      </c>
      <c r="E4072">
        <v>9.4274545872614392E-3</v>
      </c>
      <c r="F4072">
        <v>1.63255920901356E-2</v>
      </c>
      <c r="G4072">
        <v>0.25914003219130799</v>
      </c>
      <c r="H4072">
        <v>0.356173833065072</v>
      </c>
      <c r="I4072">
        <v>0.44515980685214901</v>
      </c>
      <c r="J4072">
        <v>0.61830305817429299</v>
      </c>
      <c r="K4072">
        <v>0.28075419636698001</v>
      </c>
      <c r="L4072">
        <v>2.0004598758335199E-2</v>
      </c>
      <c r="M4072">
        <v>0.26856748677856901</v>
      </c>
      <c r="N4072">
        <v>0.37617843182340699</v>
      </c>
      <c r="O4072">
        <v>0.71372729363071896</v>
      </c>
    </row>
    <row r="4073" spans="1:15" x14ac:dyDescent="0.25">
      <c r="A4073">
        <v>3911</v>
      </c>
      <c r="B4073">
        <v>16535.350971014301</v>
      </c>
      <c r="C4073">
        <f t="shared" si="67"/>
        <v>16.535350971014299</v>
      </c>
      <c r="D4073">
        <v>3.6790066681995802E-3</v>
      </c>
      <c r="E4073">
        <v>1.0577144171073799E-2</v>
      </c>
      <c r="F4073">
        <v>1.37962750057484E-2</v>
      </c>
      <c r="G4073">
        <v>0.287652333869855</v>
      </c>
      <c r="H4073">
        <v>0.32766153138652498</v>
      </c>
      <c r="I4073">
        <v>0.425845021844102</v>
      </c>
      <c r="J4073">
        <v>0.64934467693722697</v>
      </c>
      <c r="K4073">
        <v>0.270406990112669</v>
      </c>
      <c r="L4073">
        <v>1.7475281673948E-2</v>
      </c>
      <c r="M4073">
        <v>0.29822947804092897</v>
      </c>
      <c r="N4073">
        <v>0.345136813060473</v>
      </c>
      <c r="O4073">
        <v>0.72407449988503103</v>
      </c>
    </row>
    <row r="4074" spans="1:15" x14ac:dyDescent="0.25">
      <c r="A4074">
        <v>3912</v>
      </c>
      <c r="B4074">
        <v>16415.857804684001</v>
      </c>
      <c r="C4074">
        <f t="shared" si="67"/>
        <v>16.415857804684002</v>
      </c>
      <c r="D4074">
        <v>3.44906875143711E-3</v>
      </c>
      <c r="E4074">
        <v>1.10370200045987E-2</v>
      </c>
      <c r="F4074">
        <v>1.1956771671648599E-2</v>
      </c>
      <c r="G4074">
        <v>0.30535755346056498</v>
      </c>
      <c r="H4074">
        <v>0.31041618762933998</v>
      </c>
      <c r="I4074">
        <v>0.41342837433892798</v>
      </c>
      <c r="J4074">
        <v>0.66819958611174901</v>
      </c>
      <c r="K4074">
        <v>0.26419866636008199</v>
      </c>
      <c r="L4074">
        <v>1.5405840423085701E-2</v>
      </c>
      <c r="M4074">
        <v>0.31639457346516398</v>
      </c>
      <c r="N4074">
        <v>0.32582202805242499</v>
      </c>
      <c r="O4074">
        <v>0.72982294780409196</v>
      </c>
    </row>
    <row r="4075" spans="1:15" x14ac:dyDescent="0.25">
      <c r="A4075">
        <v>3914</v>
      </c>
      <c r="B4075">
        <v>16322.191491330201</v>
      </c>
      <c r="C4075">
        <f t="shared" si="67"/>
        <v>16.322191491330202</v>
      </c>
      <c r="D4075">
        <v>3.44906875143711E-3</v>
      </c>
      <c r="E4075">
        <v>1.1956771671648599E-2</v>
      </c>
      <c r="F4075">
        <v>1.0577144171073799E-2</v>
      </c>
      <c r="G4075">
        <v>0.31708438721545101</v>
      </c>
      <c r="H4075">
        <v>0.29432053345596598</v>
      </c>
      <c r="I4075">
        <v>0.40492067141871602</v>
      </c>
      <c r="J4075">
        <v>0.68475511611864703</v>
      </c>
      <c r="K4075">
        <v>0.25914003219130799</v>
      </c>
      <c r="L4075">
        <v>1.4026212922510901E-2</v>
      </c>
      <c r="M4075">
        <v>0.3290411588871</v>
      </c>
      <c r="N4075">
        <v>0.30834674637847698</v>
      </c>
      <c r="O4075">
        <v>0.73396183030581696</v>
      </c>
    </row>
    <row r="4076" spans="1:15" x14ac:dyDescent="0.25">
      <c r="A4076">
        <v>3915</v>
      </c>
      <c r="B4076">
        <v>16236.665903412601</v>
      </c>
      <c r="C4076">
        <f t="shared" si="67"/>
        <v>16.2366659034126</v>
      </c>
      <c r="D4076">
        <v>3.6790066681995802E-3</v>
      </c>
      <c r="E4076">
        <v>1.3106461255460999E-2</v>
      </c>
      <c r="F4076">
        <v>1.01172683375488E-2</v>
      </c>
      <c r="G4076">
        <v>0.33386985513911199</v>
      </c>
      <c r="H4076">
        <v>0.28213382386755498</v>
      </c>
      <c r="I4076">
        <v>0.39296389974706802</v>
      </c>
      <c r="J4076">
        <v>0.69809151529087099</v>
      </c>
      <c r="K4076">
        <v>0.25408139802253299</v>
      </c>
      <c r="L4076">
        <v>1.37962750057484E-2</v>
      </c>
      <c r="M4076">
        <v>0.34697631639457299</v>
      </c>
      <c r="N4076">
        <v>0.29593009887330401</v>
      </c>
      <c r="O4076">
        <v>0.73994021614164096</v>
      </c>
    </row>
    <row r="4077" spans="1:15" x14ac:dyDescent="0.25">
      <c r="A4077">
        <v>3916</v>
      </c>
      <c r="B4077">
        <v>16193.766158276099</v>
      </c>
      <c r="C4077">
        <f t="shared" si="67"/>
        <v>16.193766158276098</v>
      </c>
      <c r="D4077">
        <v>3.9089445849620598E-3</v>
      </c>
      <c r="E4077">
        <v>1.4026212922510901E-2</v>
      </c>
      <c r="F4077">
        <v>9.4274545872614392E-3</v>
      </c>
      <c r="G4077">
        <v>0.34927569556219801</v>
      </c>
      <c r="H4077">
        <v>0.26074959760864502</v>
      </c>
      <c r="I4077">
        <v>0.38376638307656902</v>
      </c>
      <c r="J4077">
        <v>0.72039549321683105</v>
      </c>
      <c r="K4077">
        <v>0.24741319843642201</v>
      </c>
      <c r="L4077">
        <v>1.33363991722235E-2</v>
      </c>
      <c r="M4077">
        <v>0.363301908484709</v>
      </c>
      <c r="N4077">
        <v>0.27408599678086898</v>
      </c>
      <c r="O4077">
        <v>0.74706829156127796</v>
      </c>
    </row>
    <row r="4078" spans="1:15" x14ac:dyDescent="0.25">
      <c r="A4078">
        <v>3894</v>
      </c>
      <c r="B4078">
        <v>16212.480108091901</v>
      </c>
      <c r="C4078">
        <f t="shared" si="67"/>
        <v>16.212480108091899</v>
      </c>
      <c r="D4078">
        <v>1.4256150839273301E-2</v>
      </c>
      <c r="E4078">
        <v>3.9089445849620598E-3</v>
      </c>
      <c r="F4078">
        <v>0.33455966888939898</v>
      </c>
      <c r="G4078">
        <v>1.0347206254311301E-2</v>
      </c>
      <c r="H4078">
        <v>0.38192687974246903</v>
      </c>
      <c r="I4078">
        <v>0.280524258450218</v>
      </c>
      <c r="J4078">
        <v>0.26373879052655702</v>
      </c>
      <c r="K4078">
        <v>0.69970108070820802</v>
      </c>
      <c r="L4078">
        <v>0.34881581972867298</v>
      </c>
      <c r="M4078">
        <v>1.4256150839273301E-2</v>
      </c>
      <c r="N4078">
        <v>0.73074269947114201</v>
      </c>
      <c r="O4078">
        <v>0.29478040928949101</v>
      </c>
    </row>
    <row r="4079" spans="1:15" x14ac:dyDescent="0.25">
      <c r="A4079">
        <v>3896</v>
      </c>
      <c r="B4079">
        <v>16246.3596265376</v>
      </c>
      <c r="C4079">
        <f t="shared" si="67"/>
        <v>16.2463596265376</v>
      </c>
      <c r="D4079">
        <v>1.24166475051736E-2</v>
      </c>
      <c r="E4079">
        <v>3.6790066681995802E-3</v>
      </c>
      <c r="F4079">
        <v>0.31800413888250101</v>
      </c>
      <c r="G4079">
        <v>1.0807082087836199E-2</v>
      </c>
      <c r="H4079">
        <v>0.39434352724764299</v>
      </c>
      <c r="I4079">
        <v>0.29684985054035401</v>
      </c>
      <c r="J4079">
        <v>0.26925730052885699</v>
      </c>
      <c r="K4079">
        <v>0.68268567486778498</v>
      </c>
      <c r="L4079">
        <v>0.33042078638767503</v>
      </c>
      <c r="M4079">
        <v>1.4486088756035799E-2</v>
      </c>
      <c r="N4079">
        <v>0.72476431363531801</v>
      </c>
      <c r="O4079">
        <v>0.31133593929638997</v>
      </c>
    </row>
    <row r="4080" spans="1:15" x14ac:dyDescent="0.25">
      <c r="A4080">
        <v>3895</v>
      </c>
      <c r="B4080">
        <v>16338.474636143799</v>
      </c>
      <c r="C4080">
        <f t="shared" si="67"/>
        <v>16.3384746361438</v>
      </c>
      <c r="D4080">
        <v>1.10370200045987E-2</v>
      </c>
      <c r="E4080">
        <v>3.44906875143711E-3</v>
      </c>
      <c r="F4080">
        <v>0.301678546792366</v>
      </c>
      <c r="G4080">
        <v>1.1496895838123701E-2</v>
      </c>
      <c r="H4080">
        <v>0.40538054725224099</v>
      </c>
      <c r="I4080">
        <v>0.312715566796964</v>
      </c>
      <c r="J4080">
        <v>0.27523568636468099</v>
      </c>
      <c r="K4080">
        <v>0.66567026902736204</v>
      </c>
      <c r="L4080">
        <v>0.312715566796964</v>
      </c>
      <c r="M4080">
        <v>1.49459645895608E-2</v>
      </c>
      <c r="N4080">
        <v>0.71809611404920604</v>
      </c>
      <c r="O4080">
        <v>0.32766153138652498</v>
      </c>
    </row>
    <row r="4081" spans="1:15" x14ac:dyDescent="0.25">
      <c r="A4081">
        <v>3897</v>
      </c>
      <c r="B4081">
        <v>16418.635017382101</v>
      </c>
      <c r="C4081">
        <f t="shared" si="67"/>
        <v>16.418635017382101</v>
      </c>
      <c r="D4081">
        <v>1.0577144171073799E-2</v>
      </c>
      <c r="E4081">
        <v>3.44906875143711E-3</v>
      </c>
      <c r="F4081">
        <v>0.28949183720395399</v>
      </c>
      <c r="G4081">
        <v>1.24166475051736E-2</v>
      </c>
      <c r="H4081">
        <v>0.41342837433892798</v>
      </c>
      <c r="I4081">
        <v>0.32329271096803802</v>
      </c>
      <c r="J4081">
        <v>0.280524258450218</v>
      </c>
      <c r="K4081">
        <v>0.65486318693952605</v>
      </c>
      <c r="L4081">
        <v>0.30006898137502802</v>
      </c>
      <c r="M4081">
        <v>1.58657162566107E-2</v>
      </c>
      <c r="N4081">
        <v>0.713497355713957</v>
      </c>
      <c r="O4081">
        <v>0.33915842722464901</v>
      </c>
    </row>
    <row r="4082" spans="1:15" x14ac:dyDescent="0.25">
      <c r="A4082">
        <v>3898</v>
      </c>
      <c r="B4082">
        <v>16539.932656704801</v>
      </c>
      <c r="C4082">
        <f t="shared" si="67"/>
        <v>16.539932656704799</v>
      </c>
      <c r="D4082">
        <v>1.01172683375488E-2</v>
      </c>
      <c r="E4082">
        <v>3.6790066681995802E-3</v>
      </c>
      <c r="F4082">
        <v>0.27086686594619402</v>
      </c>
      <c r="G4082">
        <v>1.35663370889859E-2</v>
      </c>
      <c r="H4082">
        <v>0.42745458726143898</v>
      </c>
      <c r="I4082">
        <v>0.34191768222579899</v>
      </c>
      <c r="J4082">
        <v>0.28604276845251703</v>
      </c>
      <c r="K4082">
        <v>0.63531846401471603</v>
      </c>
      <c r="L4082">
        <v>0.28098413428374303</v>
      </c>
      <c r="M4082">
        <v>1.7245343757185502E-2</v>
      </c>
      <c r="N4082">
        <v>0.70843872154518195</v>
      </c>
      <c r="O4082">
        <v>0.359163025982984</v>
      </c>
    </row>
    <row r="4083" spans="1:15" x14ac:dyDescent="0.25">
      <c r="A4083">
        <v>3899</v>
      </c>
      <c r="B4083">
        <v>16934.413552137299</v>
      </c>
      <c r="C4083">
        <f t="shared" si="67"/>
        <v>16.9344135521373</v>
      </c>
      <c r="D4083">
        <v>9.1975166704989595E-3</v>
      </c>
      <c r="E4083">
        <v>3.6790066681995802E-3</v>
      </c>
      <c r="F4083">
        <v>0.23775580593239801</v>
      </c>
      <c r="G4083">
        <v>1.7015405840422999E-2</v>
      </c>
      <c r="H4083">
        <v>0.44883881352034899</v>
      </c>
      <c r="I4083">
        <v>0.37065992182110802</v>
      </c>
      <c r="J4083">
        <v>0.298689353874453</v>
      </c>
      <c r="K4083">
        <v>0.60312715566796904</v>
      </c>
      <c r="L4083">
        <v>0.24695332260289701</v>
      </c>
      <c r="M4083">
        <v>2.0694412508622601E-2</v>
      </c>
      <c r="N4083">
        <v>0.69579213612324597</v>
      </c>
      <c r="O4083">
        <v>0.39135433432973099</v>
      </c>
    </row>
    <row r="4084" spans="1:15" x14ac:dyDescent="0.25">
      <c r="A4084">
        <v>3900</v>
      </c>
      <c r="B4084">
        <v>17677.721841313702</v>
      </c>
      <c r="C4084">
        <f t="shared" si="67"/>
        <v>17.677721841313701</v>
      </c>
      <c r="D4084">
        <v>7.58795125316164E-3</v>
      </c>
      <c r="E4084">
        <v>3.6790066681995802E-3</v>
      </c>
      <c r="F4084">
        <v>0.20142561508392701</v>
      </c>
      <c r="G4084">
        <v>2.2993791676247401E-2</v>
      </c>
      <c r="H4084">
        <v>0.46953322602897202</v>
      </c>
      <c r="I4084">
        <v>0.40400091975166702</v>
      </c>
      <c r="J4084">
        <v>0.31570475971487699</v>
      </c>
      <c r="K4084">
        <v>0.56357783398482397</v>
      </c>
      <c r="L4084">
        <v>0.20901356633708801</v>
      </c>
      <c r="M4084">
        <v>2.6672798344447E-2</v>
      </c>
      <c r="N4084">
        <v>0.67854679236606097</v>
      </c>
      <c r="O4084">
        <v>0.43067371809611399</v>
      </c>
    </row>
    <row r="4085" spans="1:15" x14ac:dyDescent="0.25">
      <c r="A4085">
        <v>3901</v>
      </c>
      <c r="B4085">
        <v>18292.403632886799</v>
      </c>
      <c r="C4085">
        <f t="shared" si="67"/>
        <v>18.292403632886799</v>
      </c>
      <c r="D4085">
        <v>6.8981375028742201E-3</v>
      </c>
      <c r="E4085">
        <v>3.6790066681995802E-3</v>
      </c>
      <c r="F4085">
        <v>0.17268337548861801</v>
      </c>
      <c r="G4085">
        <v>2.75925500114968E-2</v>
      </c>
      <c r="H4085">
        <v>0.48263968728443302</v>
      </c>
      <c r="I4085">
        <v>0.42492527017705201</v>
      </c>
      <c r="J4085">
        <v>0.33226028972177502</v>
      </c>
      <c r="K4085">
        <v>0.53828466314095103</v>
      </c>
      <c r="L4085">
        <v>0.179581512991492</v>
      </c>
      <c r="M4085">
        <v>3.1271556679696402E-2</v>
      </c>
      <c r="N4085">
        <v>0.66222120027592501</v>
      </c>
      <c r="O4085">
        <v>0.45619682685674801</v>
      </c>
    </row>
    <row r="4086" spans="1:15" x14ac:dyDescent="0.25">
      <c r="A4086">
        <v>3902</v>
      </c>
      <c r="B4086">
        <v>19243.224760729001</v>
      </c>
      <c r="C4086">
        <f t="shared" si="67"/>
        <v>19.243224760728999</v>
      </c>
      <c r="D4086">
        <v>5.9783858358243196E-3</v>
      </c>
      <c r="E4086">
        <v>3.9089445849620598E-3</v>
      </c>
      <c r="F4086">
        <v>0.132214302138422</v>
      </c>
      <c r="G4086">
        <v>3.6560128765233298E-2</v>
      </c>
      <c r="H4086">
        <v>0.50034490687514299</v>
      </c>
      <c r="I4086">
        <v>0.45596688893998599</v>
      </c>
      <c r="J4086">
        <v>0.356173833065072</v>
      </c>
      <c r="K4086">
        <v>0.49827546562428099</v>
      </c>
      <c r="L4086">
        <v>0.138192687974246</v>
      </c>
      <c r="M4086">
        <v>4.0469073350195402E-2</v>
      </c>
      <c r="N4086">
        <v>0.63853759484938999</v>
      </c>
      <c r="O4086">
        <v>0.496435962290181</v>
      </c>
    </row>
    <row r="4087" spans="1:15" x14ac:dyDescent="0.25">
      <c r="A4087">
        <v>3903</v>
      </c>
      <c r="B4087">
        <v>20428.840689349199</v>
      </c>
      <c r="C4087">
        <f t="shared" si="67"/>
        <v>20.428840689349201</v>
      </c>
      <c r="D4087">
        <v>4.8286962520119499E-3</v>
      </c>
      <c r="E4087">
        <v>4.3688204184870001E-3</v>
      </c>
      <c r="F4087">
        <v>8.9215911703839898E-2</v>
      </c>
      <c r="G4087">
        <v>5.1046217521269199E-2</v>
      </c>
      <c r="H4087">
        <v>0.50747298229478</v>
      </c>
      <c r="I4087">
        <v>0.48907794895378198</v>
      </c>
      <c r="J4087">
        <v>0.39342377558059299</v>
      </c>
      <c r="K4087">
        <v>0.45044837893768602</v>
      </c>
      <c r="L4087">
        <v>9.40446079558519E-2</v>
      </c>
      <c r="M4087">
        <v>5.5415037939756197E-2</v>
      </c>
      <c r="N4087">
        <v>0.60151759025063201</v>
      </c>
      <c r="O4087">
        <v>0.54449298689353798</v>
      </c>
    </row>
    <row r="4088" spans="1:15" x14ac:dyDescent="0.25">
      <c r="A4088">
        <v>3904</v>
      </c>
      <c r="B4088">
        <v>21205.263156923102</v>
      </c>
      <c r="C4088">
        <f t="shared" si="67"/>
        <v>21.205263156923102</v>
      </c>
      <c r="D4088">
        <v>4.3688204184870001E-3</v>
      </c>
      <c r="E4088">
        <v>4.5987583352494798E-3</v>
      </c>
      <c r="F4088">
        <v>6.9441250862267101E-2</v>
      </c>
      <c r="G4088">
        <v>6.7371809611404904E-2</v>
      </c>
      <c r="H4088">
        <v>0.50011496895838103</v>
      </c>
      <c r="I4088">
        <v>0.504483789376868</v>
      </c>
      <c r="J4088">
        <v>0.420786387675327</v>
      </c>
      <c r="K4088">
        <v>0.41825707059094003</v>
      </c>
      <c r="L4088">
        <v>7.3810071280754203E-2</v>
      </c>
      <c r="M4088">
        <v>7.1970567946654407E-2</v>
      </c>
      <c r="N4088">
        <v>0.57392504023913504</v>
      </c>
      <c r="O4088">
        <v>0.57645435732352202</v>
      </c>
    </row>
    <row r="4089" spans="1:15" x14ac:dyDescent="0.25">
      <c r="A4089">
        <v>3933</v>
      </c>
      <c r="B4089">
        <v>17556.516512029801</v>
      </c>
      <c r="C4089">
        <f t="shared" si="67"/>
        <v>17.556516512029802</v>
      </c>
      <c r="D4089">
        <v>2.0004598758335199E-2</v>
      </c>
      <c r="E4089">
        <v>1.9544722924810298E-2</v>
      </c>
      <c r="F4089">
        <v>0.32444240055185097</v>
      </c>
      <c r="G4089">
        <v>0.29478040928949101</v>
      </c>
      <c r="H4089">
        <v>0.38192687974246903</v>
      </c>
      <c r="I4089">
        <v>0.40584042308576601</v>
      </c>
      <c r="J4089">
        <v>0.268337548861807</v>
      </c>
      <c r="K4089">
        <v>0.274545872614394</v>
      </c>
      <c r="L4089">
        <v>0.34444699931018602</v>
      </c>
      <c r="M4089">
        <v>0.31432513221430203</v>
      </c>
      <c r="N4089">
        <v>0.72637387905265505</v>
      </c>
      <c r="O4089">
        <v>0.72016555530006898</v>
      </c>
    </row>
    <row r="4090" spans="1:15" x14ac:dyDescent="0.25">
      <c r="A4090">
        <v>3935</v>
      </c>
      <c r="B4090">
        <v>17372.711245125902</v>
      </c>
      <c r="C4090">
        <f t="shared" si="67"/>
        <v>17.372711245125902</v>
      </c>
      <c r="D4090">
        <v>1.8854909174522799E-2</v>
      </c>
      <c r="E4090">
        <v>2.0464474591860099E-2</v>
      </c>
      <c r="F4090">
        <v>0.31639457346516398</v>
      </c>
      <c r="G4090">
        <v>0.30213842262589102</v>
      </c>
      <c r="H4090">
        <v>0.38675557599448102</v>
      </c>
      <c r="I4090">
        <v>0.40193147850080402</v>
      </c>
      <c r="J4090">
        <v>0.27270636928029401</v>
      </c>
      <c r="K4090">
        <v>0.27017705219590699</v>
      </c>
      <c r="L4090">
        <v>0.33524948263968701</v>
      </c>
      <c r="M4090">
        <v>0.32260289721775098</v>
      </c>
      <c r="N4090">
        <v>0.72200505863416797</v>
      </c>
      <c r="O4090">
        <v>0.72453437571855595</v>
      </c>
    </row>
    <row r="4091" spans="1:15" x14ac:dyDescent="0.25">
      <c r="A4091">
        <v>3934</v>
      </c>
      <c r="B4091">
        <v>16777.251098603199</v>
      </c>
      <c r="C4091">
        <f t="shared" si="67"/>
        <v>16.777251098603198</v>
      </c>
      <c r="D4091">
        <v>1.58657162566107E-2</v>
      </c>
      <c r="E4091">
        <v>2.59829845941595E-2</v>
      </c>
      <c r="F4091">
        <v>0.28443320303517999</v>
      </c>
      <c r="G4091">
        <v>0.332950103472062</v>
      </c>
      <c r="H4091">
        <v>0.408599678086916</v>
      </c>
      <c r="I4091">
        <v>0.379397562658082</v>
      </c>
      <c r="J4091">
        <v>0.28604276845251703</v>
      </c>
      <c r="K4091">
        <v>0.25661071510692102</v>
      </c>
      <c r="L4091">
        <v>0.30029891929179098</v>
      </c>
      <c r="M4091">
        <v>0.35893308806622198</v>
      </c>
      <c r="N4091">
        <v>0.70889859737870697</v>
      </c>
      <c r="O4091">
        <v>0.73833065072430404</v>
      </c>
    </row>
    <row r="4092" spans="1:15" x14ac:dyDescent="0.25">
      <c r="A4092">
        <v>3936</v>
      </c>
      <c r="B4092">
        <v>16266.1385388939</v>
      </c>
      <c r="C4092">
        <f t="shared" si="67"/>
        <v>16.266138538893898</v>
      </c>
      <c r="D4092">
        <v>1.4026212922510901E-2</v>
      </c>
      <c r="E4092">
        <v>3.0121867095884099E-2</v>
      </c>
      <c r="F4092">
        <v>0.26005978385835798</v>
      </c>
      <c r="G4092">
        <v>0.35893308806622198</v>
      </c>
      <c r="H4092">
        <v>0.42239595309266498</v>
      </c>
      <c r="I4092">
        <v>0.36100252931708399</v>
      </c>
      <c r="J4092">
        <v>0.29845941595769099</v>
      </c>
      <c r="K4092">
        <v>0.24488388135203401</v>
      </c>
      <c r="L4092">
        <v>0.27408599678086898</v>
      </c>
      <c r="M4092">
        <v>0.38905495516210598</v>
      </c>
      <c r="N4092">
        <v>0.69648194987353396</v>
      </c>
      <c r="O4092">
        <v>0.75005748447918996</v>
      </c>
    </row>
    <row r="4093" spans="1:15" x14ac:dyDescent="0.25">
      <c r="A4093">
        <v>3948</v>
      </c>
      <c r="B4093">
        <v>15791.752759421501</v>
      </c>
      <c r="C4093">
        <f t="shared" si="67"/>
        <v>15.791752759421501</v>
      </c>
      <c r="D4093">
        <v>1.24166475051736E-2</v>
      </c>
      <c r="E4093">
        <v>3.4720625431133502E-2</v>
      </c>
      <c r="F4093">
        <v>0.23844561968268499</v>
      </c>
      <c r="G4093">
        <v>0.38031731432513199</v>
      </c>
      <c r="H4093">
        <v>0.43481260059783799</v>
      </c>
      <c r="I4093">
        <v>0.34467693722694798</v>
      </c>
      <c r="J4093">
        <v>0.30926649804552703</v>
      </c>
      <c r="K4093">
        <v>0.23522648884801101</v>
      </c>
      <c r="L4093">
        <v>0.25086226718785898</v>
      </c>
      <c r="M4093">
        <v>0.41503793975626502</v>
      </c>
      <c r="N4093">
        <v>0.68567486778569697</v>
      </c>
      <c r="O4093">
        <v>0.75971487698321405</v>
      </c>
    </row>
    <row r="4094" spans="1:15" x14ac:dyDescent="0.25">
      <c r="A4094">
        <v>3937</v>
      </c>
      <c r="B4094">
        <v>15343.459156168499</v>
      </c>
      <c r="C4094">
        <f t="shared" si="67"/>
        <v>15.3434591561685</v>
      </c>
      <c r="D4094">
        <v>1.0807082087836199E-2</v>
      </c>
      <c r="E4094">
        <v>4.06990112669579E-2</v>
      </c>
      <c r="F4094">
        <v>0.215451828006438</v>
      </c>
      <c r="G4094">
        <v>0.397562658082317</v>
      </c>
      <c r="H4094">
        <v>0.44630949643596202</v>
      </c>
      <c r="I4094">
        <v>0.33065072430443698</v>
      </c>
      <c r="J4094">
        <v>0.321913083467463</v>
      </c>
      <c r="K4094">
        <v>0.225569096343987</v>
      </c>
      <c r="L4094">
        <v>0.22625891009427401</v>
      </c>
      <c r="M4094">
        <v>0.43826166934927502</v>
      </c>
      <c r="N4094">
        <v>0.67256840653023597</v>
      </c>
      <c r="O4094">
        <v>0.768912393653713</v>
      </c>
    </row>
    <row r="4095" spans="1:15" x14ac:dyDescent="0.25">
      <c r="A4095">
        <v>3946</v>
      </c>
      <c r="B4095">
        <v>15324.266086438</v>
      </c>
      <c r="C4095">
        <f t="shared" si="67"/>
        <v>15.324266086438</v>
      </c>
      <c r="D4095">
        <v>3.7249942515520801E-2</v>
      </c>
      <c r="E4095">
        <v>1.1956771671648599E-2</v>
      </c>
      <c r="F4095">
        <v>0.405610485169004</v>
      </c>
      <c r="G4095">
        <v>0.21062313175442601</v>
      </c>
      <c r="H4095">
        <v>0.32467233846861299</v>
      </c>
      <c r="I4095">
        <v>0.44745918601977402</v>
      </c>
      <c r="J4095">
        <v>0.226948723844561</v>
      </c>
      <c r="K4095">
        <v>0.32444240055185097</v>
      </c>
      <c r="L4095">
        <v>0.44286042768452499</v>
      </c>
      <c r="M4095">
        <v>0.22257990342607401</v>
      </c>
      <c r="N4095">
        <v>0.76753276615313804</v>
      </c>
      <c r="O4095">
        <v>0.670039089445849</v>
      </c>
    </row>
    <row r="4096" spans="1:15" x14ac:dyDescent="0.25">
      <c r="A4096">
        <v>3969</v>
      </c>
      <c r="B4096">
        <v>15773.0348865172</v>
      </c>
      <c r="C4096">
        <f t="shared" si="67"/>
        <v>15.7730348865172</v>
      </c>
      <c r="D4096">
        <v>3.6790066681995803E-2</v>
      </c>
      <c r="E4096">
        <v>1.24166475051736E-2</v>
      </c>
      <c r="F4096">
        <v>0.39710278224879197</v>
      </c>
      <c r="G4096">
        <v>0.21614164175672501</v>
      </c>
      <c r="H4096">
        <v>0.33111060013796201</v>
      </c>
      <c r="I4096">
        <v>0.44676937226948699</v>
      </c>
      <c r="J4096">
        <v>0.22993791676247399</v>
      </c>
      <c r="K4096">
        <v>0.31961370429983899</v>
      </c>
      <c r="L4096">
        <v>0.433892848930788</v>
      </c>
      <c r="M4096">
        <v>0.228558289261899</v>
      </c>
      <c r="N4096">
        <v>0.76500344906875095</v>
      </c>
      <c r="O4096">
        <v>0.67532766153138601</v>
      </c>
    </row>
    <row r="4097" spans="1:15" x14ac:dyDescent="0.25">
      <c r="A4097">
        <v>3942</v>
      </c>
      <c r="B4097">
        <v>16245.907741332299</v>
      </c>
      <c r="C4097">
        <f t="shared" si="67"/>
        <v>16.245907741332299</v>
      </c>
      <c r="D4097">
        <v>3.0351805012646501E-2</v>
      </c>
      <c r="E4097">
        <v>1.33363991722235E-2</v>
      </c>
      <c r="F4097">
        <v>0.37594849390664498</v>
      </c>
      <c r="G4097">
        <v>0.24189468843412201</v>
      </c>
      <c r="H4097">
        <v>0.34835594389514801</v>
      </c>
      <c r="I4097">
        <v>0.432973097263738</v>
      </c>
      <c r="J4097">
        <v>0.24028512301678501</v>
      </c>
      <c r="K4097">
        <v>0.30673718096114</v>
      </c>
      <c r="L4097">
        <v>0.40630029891929098</v>
      </c>
      <c r="M4097">
        <v>0.255231087606346</v>
      </c>
      <c r="N4097">
        <v>0.75465624281443999</v>
      </c>
      <c r="O4097">
        <v>0.68820418487008495</v>
      </c>
    </row>
    <row r="4098" spans="1:15" x14ac:dyDescent="0.25">
      <c r="A4098">
        <v>3959</v>
      </c>
      <c r="B4098">
        <v>16800.7168110905</v>
      </c>
      <c r="C4098">
        <f t="shared" si="67"/>
        <v>16.800716811090499</v>
      </c>
      <c r="D4098">
        <v>2.4603357093584698E-2</v>
      </c>
      <c r="E4098">
        <v>1.6095654173373102E-2</v>
      </c>
      <c r="F4098">
        <v>0.35318464014716</v>
      </c>
      <c r="G4098">
        <v>0.26488848011036997</v>
      </c>
      <c r="H4098">
        <v>0.36399172223499598</v>
      </c>
      <c r="I4098">
        <v>0.422855828926189</v>
      </c>
      <c r="J4098">
        <v>0.25316164635548399</v>
      </c>
      <c r="K4098">
        <v>0.29110140262129203</v>
      </c>
      <c r="L4098">
        <v>0.37778799724074502</v>
      </c>
      <c r="M4098">
        <v>0.28098413428374303</v>
      </c>
      <c r="N4098">
        <v>0.74177971947574095</v>
      </c>
      <c r="O4098">
        <v>0.70383996320993303</v>
      </c>
    </row>
    <row r="4099" spans="1:15" x14ac:dyDescent="0.25">
      <c r="A4099">
        <v>3947</v>
      </c>
      <c r="B4099">
        <v>17339.987062971399</v>
      </c>
      <c r="C4099">
        <f t="shared" ref="C4099:C4162" si="68">B4099/1000</f>
        <v>17.339987062971399</v>
      </c>
      <c r="D4099">
        <v>2.20740400091975E-2</v>
      </c>
      <c r="E4099">
        <v>1.8165095424235399E-2</v>
      </c>
      <c r="F4099">
        <v>0.33455966888939898</v>
      </c>
      <c r="G4099">
        <v>0.28190388595079302</v>
      </c>
      <c r="H4099">
        <v>0.37617843182340699</v>
      </c>
      <c r="I4099">
        <v>0.41388825017245301</v>
      </c>
      <c r="J4099">
        <v>0.26189928719245797</v>
      </c>
      <c r="K4099">
        <v>0.28075419636698001</v>
      </c>
      <c r="L4099">
        <v>0.35663370889859702</v>
      </c>
      <c r="M4099">
        <v>0.30006898137502802</v>
      </c>
      <c r="N4099">
        <v>0.73281214072200496</v>
      </c>
      <c r="O4099">
        <v>0.71395723154748203</v>
      </c>
    </row>
    <row r="4100" spans="1:15" x14ac:dyDescent="0.25">
      <c r="A4100">
        <v>7363</v>
      </c>
      <c r="B4100">
        <v>12882.4440043501</v>
      </c>
      <c r="C4100">
        <f t="shared" si="68"/>
        <v>12.8824440043501</v>
      </c>
      <c r="D4100">
        <v>3.4030811680846103E-2</v>
      </c>
      <c r="E4100">
        <v>1.35663370889859E-2</v>
      </c>
      <c r="F4100">
        <v>0.35272476431363498</v>
      </c>
      <c r="G4100">
        <v>0.32053345596688798</v>
      </c>
      <c r="H4100">
        <v>0.40630029891929098</v>
      </c>
      <c r="I4100">
        <v>0.44378017935157499</v>
      </c>
      <c r="J4100">
        <v>0.20165555300068899</v>
      </c>
      <c r="K4100">
        <v>0.21683145550701299</v>
      </c>
      <c r="L4100">
        <v>0.38675557599448102</v>
      </c>
      <c r="M4100">
        <v>0.33409979305587401</v>
      </c>
      <c r="N4100">
        <v>0.79305587491377305</v>
      </c>
      <c r="O4100">
        <v>0.77787997240744999</v>
      </c>
    </row>
    <row r="4101" spans="1:15" x14ac:dyDescent="0.25">
      <c r="A4101">
        <v>2817</v>
      </c>
      <c r="B4101">
        <v>12724.388969809601</v>
      </c>
      <c r="C4101">
        <f t="shared" si="68"/>
        <v>12.724388969809601</v>
      </c>
      <c r="D4101">
        <v>3.0581742929409E-2</v>
      </c>
      <c r="E4101">
        <v>1.4486088756035799E-2</v>
      </c>
      <c r="F4101">
        <v>0.34352724764313602</v>
      </c>
      <c r="G4101">
        <v>0.33547942055644903</v>
      </c>
      <c r="H4101">
        <v>0.40928949183720398</v>
      </c>
      <c r="I4101">
        <v>0.43320303518050102</v>
      </c>
      <c r="J4101">
        <v>0.21108300758795101</v>
      </c>
      <c r="K4101">
        <v>0.211312945504713</v>
      </c>
      <c r="L4101">
        <v>0.37410899057254499</v>
      </c>
      <c r="M4101">
        <v>0.34996550931248499</v>
      </c>
      <c r="N4101">
        <v>0.78339848240974896</v>
      </c>
      <c r="O4101">
        <v>0.78316854449298601</v>
      </c>
    </row>
    <row r="4102" spans="1:15" x14ac:dyDescent="0.25">
      <c r="A4102">
        <v>2816</v>
      </c>
      <c r="B4102">
        <v>12535.6705526733</v>
      </c>
      <c r="C4102">
        <f t="shared" si="68"/>
        <v>12.535670552673301</v>
      </c>
      <c r="D4102">
        <v>2.6442860427684501E-2</v>
      </c>
      <c r="E4102">
        <v>1.6785467923660601E-2</v>
      </c>
      <c r="F4102">
        <v>0.33180041388824999</v>
      </c>
      <c r="G4102">
        <v>0.35134513681306001</v>
      </c>
      <c r="H4102">
        <v>0.415727753506553</v>
      </c>
      <c r="I4102">
        <v>0.421706139342377</v>
      </c>
      <c r="J4102">
        <v>0.22028052425844999</v>
      </c>
      <c r="K4102">
        <v>0.204414808001839</v>
      </c>
      <c r="L4102">
        <v>0.358243274315934</v>
      </c>
      <c r="M4102">
        <v>0.36813060473672099</v>
      </c>
      <c r="N4102">
        <v>0.77397102782248794</v>
      </c>
      <c r="O4102">
        <v>0.78983674407909799</v>
      </c>
    </row>
    <row r="4103" spans="1:15" x14ac:dyDescent="0.25">
      <c r="A4103">
        <v>3955</v>
      </c>
      <c r="B4103">
        <v>11693.836516162501</v>
      </c>
      <c r="C4103">
        <f t="shared" si="68"/>
        <v>11.6938365161625</v>
      </c>
      <c r="D4103">
        <v>3.3800873764083597E-2</v>
      </c>
      <c r="E4103">
        <v>2.94320533455966E-2</v>
      </c>
      <c r="F4103">
        <v>0.35272476431363498</v>
      </c>
      <c r="G4103">
        <v>0.39227408599677999</v>
      </c>
      <c r="H4103">
        <v>0.40607036100252902</v>
      </c>
      <c r="I4103">
        <v>0.38606576224419398</v>
      </c>
      <c r="J4103">
        <v>0.201885490917452</v>
      </c>
      <c r="K4103">
        <v>0.186709588411129</v>
      </c>
      <c r="L4103">
        <v>0.386525638077719</v>
      </c>
      <c r="M4103">
        <v>0.421706139342377</v>
      </c>
      <c r="N4103">
        <v>0.79259599908024803</v>
      </c>
      <c r="O4103">
        <v>0.80777190158657097</v>
      </c>
    </row>
    <row r="4104" spans="1:15" x14ac:dyDescent="0.25">
      <c r="A4104">
        <v>2823</v>
      </c>
      <c r="B4104">
        <v>10130.123948062799</v>
      </c>
      <c r="C4104">
        <f t="shared" si="68"/>
        <v>10.130123948062799</v>
      </c>
      <c r="D4104">
        <v>1.8395033340997902E-2</v>
      </c>
      <c r="E4104">
        <v>6.3232927109680301E-2</v>
      </c>
      <c r="F4104">
        <v>0.298689353874453</v>
      </c>
      <c r="G4104">
        <v>0.44309036560128701</v>
      </c>
      <c r="H4104">
        <v>0.42561508392733899</v>
      </c>
      <c r="I4104">
        <v>0.3290411588871</v>
      </c>
      <c r="J4104">
        <v>0.252241894688434</v>
      </c>
      <c r="K4104">
        <v>0.15957691423315701</v>
      </c>
      <c r="L4104">
        <v>0.31708438721545101</v>
      </c>
      <c r="M4104">
        <v>0.50632329271096799</v>
      </c>
      <c r="N4104">
        <v>0.742699471142791</v>
      </c>
      <c r="O4104">
        <v>0.83536445159806805</v>
      </c>
    </row>
    <row r="4105" spans="1:15" x14ac:dyDescent="0.25">
      <c r="A4105">
        <v>2821</v>
      </c>
      <c r="B4105">
        <v>9759.83142159417</v>
      </c>
      <c r="C4105">
        <f t="shared" si="68"/>
        <v>9.7598314215941695</v>
      </c>
      <c r="D4105">
        <v>1.51759025063232E-2</v>
      </c>
      <c r="E4105">
        <v>7.8868705449528606E-2</v>
      </c>
      <c r="F4105">
        <v>0.28006438261669298</v>
      </c>
      <c r="G4105">
        <v>0.44745918601977402</v>
      </c>
      <c r="H4105">
        <v>0.43136353184640103</v>
      </c>
      <c r="I4105">
        <v>0.31593469763163901</v>
      </c>
      <c r="J4105">
        <v>0.26787767302828203</v>
      </c>
      <c r="K4105">
        <v>0.15221890089675699</v>
      </c>
      <c r="L4105">
        <v>0.29524028512301598</v>
      </c>
      <c r="M4105">
        <v>0.52632789146930303</v>
      </c>
      <c r="N4105">
        <v>0.726603816969418</v>
      </c>
      <c r="O4105">
        <v>0.84226258910094198</v>
      </c>
    </row>
    <row r="4106" spans="1:15" x14ac:dyDescent="0.25">
      <c r="A4106">
        <v>7539</v>
      </c>
      <c r="B4106">
        <v>9755.16876771442</v>
      </c>
      <c r="C4106">
        <f t="shared" si="68"/>
        <v>9.7551687677144194</v>
      </c>
      <c r="D4106">
        <v>1.4026212922510901E-2</v>
      </c>
      <c r="E4106">
        <v>8.8066222120027599E-2</v>
      </c>
      <c r="F4106">
        <v>0.26787767302828203</v>
      </c>
      <c r="G4106">
        <v>0.45159806852149897</v>
      </c>
      <c r="H4106">
        <v>0.43274315934697599</v>
      </c>
      <c r="I4106">
        <v>0.30650724304437799</v>
      </c>
      <c r="J4106">
        <v>0.27960450678316801</v>
      </c>
      <c r="K4106">
        <v>0.14808001839503299</v>
      </c>
      <c r="L4106">
        <v>0.28190388595079302</v>
      </c>
      <c r="M4106">
        <v>0.53966429064152599</v>
      </c>
      <c r="N4106">
        <v>0.71464704529776901</v>
      </c>
      <c r="O4106">
        <v>0.84617153368590403</v>
      </c>
    </row>
    <row r="4107" spans="1:15" x14ac:dyDescent="0.25">
      <c r="A4107">
        <v>2797</v>
      </c>
      <c r="B4107">
        <v>9785.0727624089104</v>
      </c>
      <c r="C4107">
        <f t="shared" si="68"/>
        <v>9.7850727624089107</v>
      </c>
      <c r="D4107">
        <v>9.3814670039089401E-2</v>
      </c>
      <c r="E4107">
        <v>1.5635778339848201E-2</v>
      </c>
      <c r="F4107">
        <v>0.45435732352264802</v>
      </c>
      <c r="G4107">
        <v>0.23476661301448601</v>
      </c>
      <c r="H4107">
        <v>0.29179121637157901</v>
      </c>
      <c r="I4107">
        <v>0.46378477810990998</v>
      </c>
      <c r="J4107">
        <v>0.15451828006438201</v>
      </c>
      <c r="K4107">
        <v>0.28029432053345599</v>
      </c>
      <c r="L4107">
        <v>0.54817199356173796</v>
      </c>
      <c r="M4107">
        <v>0.25040239135433401</v>
      </c>
      <c r="N4107">
        <v>0.83996320993331797</v>
      </c>
      <c r="O4107">
        <v>0.71418716946424399</v>
      </c>
    </row>
    <row r="4108" spans="1:15" x14ac:dyDescent="0.25">
      <c r="A4108">
        <v>2796</v>
      </c>
      <c r="B4108">
        <v>10096.6820255394</v>
      </c>
      <c r="C4108">
        <f t="shared" si="68"/>
        <v>10.096682025539399</v>
      </c>
      <c r="D4108">
        <v>8.16279604506783E-2</v>
      </c>
      <c r="E4108">
        <v>1.7475281673948E-2</v>
      </c>
      <c r="F4108">
        <v>0.45435732352264802</v>
      </c>
      <c r="G4108">
        <v>0.24534375718555901</v>
      </c>
      <c r="H4108">
        <v>0.300758795125316</v>
      </c>
      <c r="I4108">
        <v>0.46355484019314702</v>
      </c>
      <c r="J4108">
        <v>0.15819728673258199</v>
      </c>
      <c r="K4108">
        <v>0.26856748677856901</v>
      </c>
      <c r="L4108">
        <v>0.53598528397332701</v>
      </c>
      <c r="M4108">
        <v>0.26281903885950703</v>
      </c>
      <c r="N4108">
        <v>0.83674407909864301</v>
      </c>
      <c r="O4108">
        <v>0.72637387905265505</v>
      </c>
    </row>
    <row r="4109" spans="1:15" x14ac:dyDescent="0.25">
      <c r="A4109">
        <v>2802</v>
      </c>
      <c r="B4109">
        <v>12723.51544675</v>
      </c>
      <c r="C4109">
        <f t="shared" si="68"/>
        <v>12.72351544675</v>
      </c>
      <c r="D4109">
        <v>3.8169694182570699E-2</v>
      </c>
      <c r="E4109">
        <v>1.24166475051736E-2</v>
      </c>
      <c r="F4109">
        <v>0.36353184640147101</v>
      </c>
      <c r="G4109">
        <v>0.30926649804552703</v>
      </c>
      <c r="H4109">
        <v>0.39641296849850499</v>
      </c>
      <c r="I4109">
        <v>0.45021844102092401</v>
      </c>
      <c r="J4109">
        <v>0.19659691883191499</v>
      </c>
      <c r="K4109">
        <v>0.22280984134283699</v>
      </c>
      <c r="L4109">
        <v>0.40170154058404201</v>
      </c>
      <c r="M4109">
        <v>0.32168314555070099</v>
      </c>
      <c r="N4109">
        <v>0.798114509082547</v>
      </c>
      <c r="O4109">
        <v>0.771901586571625</v>
      </c>
    </row>
    <row r="4110" spans="1:15" x14ac:dyDescent="0.25">
      <c r="A4110">
        <v>3957</v>
      </c>
      <c r="B4110">
        <v>35868.380905463899</v>
      </c>
      <c r="C4110">
        <f t="shared" si="68"/>
        <v>35.868380905463901</v>
      </c>
      <c r="D4110">
        <v>1.3106461255460999E-2</v>
      </c>
      <c r="E4110">
        <v>1.37962750057484E-2</v>
      </c>
      <c r="F4110">
        <v>3.8629570016095599E-2</v>
      </c>
      <c r="G4110">
        <v>3.8629570016095599E-2</v>
      </c>
      <c r="H4110">
        <v>7.9558519199816005E-2</v>
      </c>
      <c r="I4110">
        <v>6.8291561278454802E-2</v>
      </c>
      <c r="J4110">
        <v>0.86387675327661495</v>
      </c>
      <c r="K4110">
        <v>0.87445389744768898</v>
      </c>
      <c r="L4110">
        <v>5.1736031271556598E-2</v>
      </c>
      <c r="M4110">
        <v>5.2425845021844102E-2</v>
      </c>
      <c r="N4110">
        <v>0.13129455047137201</v>
      </c>
      <c r="O4110">
        <v>0.12071740630029799</v>
      </c>
    </row>
    <row r="4111" spans="1:15" x14ac:dyDescent="0.25">
      <c r="A4111">
        <v>3958</v>
      </c>
      <c r="B4111">
        <v>35609.873001500098</v>
      </c>
      <c r="C4111">
        <f t="shared" si="68"/>
        <v>35.609873001500098</v>
      </c>
      <c r="D4111">
        <v>1.47160266727983E-2</v>
      </c>
      <c r="E4111">
        <v>4.8286962520119499E-3</v>
      </c>
      <c r="F4111">
        <v>3.56403770981834E-2</v>
      </c>
      <c r="G4111">
        <v>2.59829845941595E-2</v>
      </c>
      <c r="H4111">
        <v>6.8981375028742201E-2</v>
      </c>
      <c r="I4111">
        <v>7.58795125316164E-2</v>
      </c>
      <c r="J4111">
        <v>0.87560358703150099</v>
      </c>
      <c r="K4111">
        <v>0.88825017245343696</v>
      </c>
      <c r="L4111">
        <v>5.03564037709818E-2</v>
      </c>
      <c r="M4111">
        <v>3.0811680846171498E-2</v>
      </c>
      <c r="N4111">
        <v>0.119337778799724</v>
      </c>
      <c r="O4111">
        <v>0.106691193377788</v>
      </c>
    </row>
    <row r="4112" spans="1:15" x14ac:dyDescent="0.25">
      <c r="A4112">
        <v>3960</v>
      </c>
      <c r="B4112">
        <v>35506.978961369998</v>
      </c>
      <c r="C4112">
        <f t="shared" si="68"/>
        <v>35.506978961369995</v>
      </c>
      <c r="D4112">
        <v>1.4486088756035799E-2</v>
      </c>
      <c r="E4112">
        <v>4.8286962520119499E-3</v>
      </c>
      <c r="F4112">
        <v>3.44906875143711E-2</v>
      </c>
      <c r="G4112">
        <v>2.6442860427684501E-2</v>
      </c>
      <c r="H4112">
        <v>6.6681995861117505E-2</v>
      </c>
      <c r="I4112">
        <v>8.0708208783628402E-2</v>
      </c>
      <c r="J4112">
        <v>0.87928259369970097</v>
      </c>
      <c r="K4112">
        <v>0.88296160036789995</v>
      </c>
      <c r="L4112">
        <v>4.8976776270406898E-2</v>
      </c>
      <c r="M4112">
        <v>3.1271556679696402E-2</v>
      </c>
      <c r="N4112">
        <v>0.11565877213152401</v>
      </c>
      <c r="O4112">
        <v>0.111979765463324</v>
      </c>
    </row>
    <row r="4113" spans="1:15" x14ac:dyDescent="0.25">
      <c r="A4113">
        <v>3961</v>
      </c>
      <c r="B4113">
        <v>35420.396326886301</v>
      </c>
      <c r="C4113">
        <f t="shared" si="68"/>
        <v>35.420396326886298</v>
      </c>
      <c r="D4113">
        <v>1.4486088756035799E-2</v>
      </c>
      <c r="E4113">
        <v>4.8286962520119499E-3</v>
      </c>
      <c r="F4113">
        <v>3.3570935847321202E-2</v>
      </c>
      <c r="G4113">
        <v>2.6902736261209401E-2</v>
      </c>
      <c r="H4113">
        <v>6.3922740859967797E-2</v>
      </c>
      <c r="I4113">
        <v>8.3697401701540497E-2</v>
      </c>
      <c r="J4113">
        <v>0.88296160036789995</v>
      </c>
      <c r="K4113">
        <v>0.87951253161646303</v>
      </c>
      <c r="L4113">
        <v>4.8057024603357E-2</v>
      </c>
      <c r="M4113">
        <v>3.17314325132214E-2</v>
      </c>
      <c r="N4113">
        <v>0.111979765463324</v>
      </c>
      <c r="O4113">
        <v>0.11542883421476199</v>
      </c>
    </row>
    <row r="4114" spans="1:15" x14ac:dyDescent="0.25">
      <c r="A4114">
        <v>3963</v>
      </c>
      <c r="B4114">
        <v>35269.988279148201</v>
      </c>
      <c r="C4114">
        <f t="shared" si="68"/>
        <v>35.269988279148201</v>
      </c>
      <c r="D4114">
        <v>1.4256150839273301E-2</v>
      </c>
      <c r="E4114">
        <v>4.5987583352494798E-3</v>
      </c>
      <c r="F4114">
        <v>3.17314325132214E-2</v>
      </c>
      <c r="G4114">
        <v>2.8742239595309201E-2</v>
      </c>
      <c r="H4114">
        <v>5.9783858358243201E-2</v>
      </c>
      <c r="I4114">
        <v>9.1975166704989605E-2</v>
      </c>
      <c r="J4114">
        <v>0.88916992412048701</v>
      </c>
      <c r="K4114">
        <v>0.86962520119567699</v>
      </c>
      <c r="L4114">
        <v>4.5987583352494803E-2</v>
      </c>
      <c r="M4114">
        <v>3.3340997930558697E-2</v>
      </c>
      <c r="N4114">
        <v>0.105771441710738</v>
      </c>
      <c r="O4114">
        <v>0.12531616463554801</v>
      </c>
    </row>
    <row r="4115" spans="1:15" x14ac:dyDescent="0.25">
      <c r="A4115">
        <v>3965</v>
      </c>
      <c r="B4115">
        <v>35173.900191103399</v>
      </c>
      <c r="C4115">
        <f t="shared" si="68"/>
        <v>35.173900191103399</v>
      </c>
      <c r="D4115">
        <v>1.33363991722235E-2</v>
      </c>
      <c r="E4115">
        <v>4.3688204184870001E-3</v>
      </c>
      <c r="F4115">
        <v>3.1271556679696402E-2</v>
      </c>
      <c r="G4115">
        <v>3.1041618762934001E-2</v>
      </c>
      <c r="H4115">
        <v>5.6794665440331099E-2</v>
      </c>
      <c r="I4115">
        <v>0.101402621292251</v>
      </c>
      <c r="J4115">
        <v>0.89353874453897397</v>
      </c>
      <c r="K4115">
        <v>0.85812830535755302</v>
      </c>
      <c r="L4115">
        <v>4.46079558519199E-2</v>
      </c>
      <c r="M4115">
        <v>3.5410439181420998E-2</v>
      </c>
      <c r="N4115">
        <v>0.101402621292251</v>
      </c>
      <c r="O4115">
        <v>0.136813060473672</v>
      </c>
    </row>
    <row r="4116" spans="1:15" x14ac:dyDescent="0.25">
      <c r="A4116">
        <v>3966</v>
      </c>
      <c r="B4116">
        <v>35102.739162567799</v>
      </c>
      <c r="C4116">
        <f t="shared" si="68"/>
        <v>35.102739162567801</v>
      </c>
      <c r="D4116">
        <v>1.2646585421936E-2</v>
      </c>
      <c r="E4116">
        <v>4.3688204184870001E-3</v>
      </c>
      <c r="F4116">
        <v>3.0351805012646501E-2</v>
      </c>
      <c r="G4116">
        <v>3.17314325132214E-2</v>
      </c>
      <c r="H4116">
        <v>5.3345596688893999E-2</v>
      </c>
      <c r="I4116">
        <v>0.109450448378937</v>
      </c>
      <c r="J4116">
        <v>0.89859737870774803</v>
      </c>
      <c r="K4116">
        <v>0.84939066452057899</v>
      </c>
      <c r="L4116">
        <v>4.2998390434582603E-2</v>
      </c>
      <c r="M4116">
        <v>3.6100252931708397E-2</v>
      </c>
      <c r="N4116">
        <v>9.6343987123476596E-2</v>
      </c>
      <c r="O4116">
        <v>0.14555070131064601</v>
      </c>
    </row>
    <row r="4117" spans="1:15" x14ac:dyDescent="0.25">
      <c r="A4117">
        <v>3968</v>
      </c>
      <c r="B4117">
        <v>35081.351251661501</v>
      </c>
      <c r="C4117">
        <f t="shared" si="68"/>
        <v>35.081351251661502</v>
      </c>
      <c r="D4117">
        <v>1.2646585421936E-2</v>
      </c>
      <c r="E4117">
        <v>4.13888250172453E-3</v>
      </c>
      <c r="F4117">
        <v>2.8972177512071699E-2</v>
      </c>
      <c r="G4117">
        <v>3.2421246263508799E-2</v>
      </c>
      <c r="H4117">
        <v>5.1276155438031698E-2</v>
      </c>
      <c r="I4117">
        <v>0.114739020464474</v>
      </c>
      <c r="J4117">
        <v>0.90204644745918605</v>
      </c>
      <c r="K4117">
        <v>0.84364221660151695</v>
      </c>
      <c r="L4117">
        <v>4.1618762934007798E-2</v>
      </c>
      <c r="M4117">
        <v>3.6560128765233298E-2</v>
      </c>
      <c r="N4117">
        <v>9.2894918372039503E-2</v>
      </c>
      <c r="O4117">
        <v>0.151299149229707</v>
      </c>
    </row>
    <row r="4118" spans="1:15" x14ac:dyDescent="0.25">
      <c r="A4118">
        <v>3977</v>
      </c>
      <c r="B4118">
        <v>35106.415482324701</v>
      </c>
      <c r="C4118">
        <f t="shared" si="68"/>
        <v>35.106415482324699</v>
      </c>
      <c r="D4118">
        <v>1.1956771671648599E-2</v>
      </c>
      <c r="E4118">
        <v>4.8286962520119499E-3</v>
      </c>
      <c r="F4118">
        <v>2.7822487928259299E-2</v>
      </c>
      <c r="G4118">
        <v>3.3570935847321202E-2</v>
      </c>
      <c r="H4118">
        <v>4.8286962520119499E-2</v>
      </c>
      <c r="I4118">
        <v>0.12646585421935999</v>
      </c>
      <c r="J4118">
        <v>0.90641526787767301</v>
      </c>
      <c r="K4118">
        <v>0.82961600367900601</v>
      </c>
      <c r="L4118">
        <v>3.9779259599908003E-2</v>
      </c>
      <c r="M4118">
        <v>3.83996320993331E-2</v>
      </c>
      <c r="N4118">
        <v>8.8066222120027599E-2</v>
      </c>
      <c r="O4118">
        <v>0.16486548631869299</v>
      </c>
    </row>
    <row r="4119" spans="1:15" x14ac:dyDescent="0.25">
      <c r="A4119">
        <v>3970</v>
      </c>
      <c r="B4119">
        <v>35117.027458753902</v>
      </c>
      <c r="C4119">
        <f t="shared" si="68"/>
        <v>35.117027458753903</v>
      </c>
      <c r="D4119">
        <v>1.21867095884111E-2</v>
      </c>
      <c r="E4119">
        <v>4.8286962520119499E-3</v>
      </c>
      <c r="F4119">
        <v>2.7822487928259299E-2</v>
      </c>
      <c r="G4119">
        <v>3.44906875143711E-2</v>
      </c>
      <c r="H4119">
        <v>4.6217521269257301E-2</v>
      </c>
      <c r="I4119">
        <v>0.13244424005518499</v>
      </c>
      <c r="J4119">
        <v>0.90871464704529703</v>
      </c>
      <c r="K4119">
        <v>0.82317774200965699</v>
      </c>
      <c r="L4119">
        <v>4.0009197516670501E-2</v>
      </c>
      <c r="M4119">
        <v>3.9319383766382998E-2</v>
      </c>
      <c r="N4119">
        <v>8.6226718785927803E-2</v>
      </c>
      <c r="O4119">
        <v>0.17176362382156801</v>
      </c>
    </row>
    <row r="4120" spans="1:15" x14ac:dyDescent="0.25">
      <c r="A4120">
        <v>3978</v>
      </c>
      <c r="B4120">
        <v>35797.644372372597</v>
      </c>
      <c r="C4120">
        <f t="shared" si="68"/>
        <v>35.797644372372595</v>
      </c>
      <c r="D4120">
        <v>1.0807082087836199E-2</v>
      </c>
      <c r="E4120">
        <v>8.2777650034490599E-3</v>
      </c>
      <c r="F4120">
        <v>2.5293170843872101E-2</v>
      </c>
      <c r="G4120">
        <v>3.6330190848470903E-2</v>
      </c>
      <c r="H4120">
        <v>4.46079558519199E-2</v>
      </c>
      <c r="I4120">
        <v>0.16624511381926799</v>
      </c>
      <c r="J4120">
        <v>0.914233157047597</v>
      </c>
      <c r="K4120">
        <v>0.78408829616003595</v>
      </c>
      <c r="L4120">
        <v>3.6100252931708397E-2</v>
      </c>
      <c r="M4120">
        <v>4.46079558519199E-2</v>
      </c>
      <c r="N4120">
        <v>8.0708208783628402E-2</v>
      </c>
      <c r="O4120">
        <v>0.210853069671188</v>
      </c>
    </row>
    <row r="4121" spans="1:15" x14ac:dyDescent="0.25">
      <c r="A4121">
        <v>3981</v>
      </c>
      <c r="B4121">
        <v>35519.773041019798</v>
      </c>
      <c r="C4121">
        <f t="shared" si="68"/>
        <v>35.519773041019796</v>
      </c>
      <c r="D4121">
        <v>9.6573925040239102E-3</v>
      </c>
      <c r="E4121">
        <v>1.0347206254311301E-2</v>
      </c>
      <c r="F4121">
        <v>2.3913543343297299E-2</v>
      </c>
      <c r="G4121">
        <v>3.9779259599908003E-2</v>
      </c>
      <c r="H4121">
        <v>4.2538514601057703E-2</v>
      </c>
      <c r="I4121">
        <v>0.190158657162566</v>
      </c>
      <c r="J4121">
        <v>0.91883191538284603</v>
      </c>
      <c r="K4121">
        <v>0.75465624281443999</v>
      </c>
      <c r="L4121">
        <v>3.3570935847321202E-2</v>
      </c>
      <c r="M4121">
        <v>5.0126465854219301E-2</v>
      </c>
      <c r="N4121">
        <v>7.6109450448378899E-2</v>
      </c>
      <c r="O4121">
        <v>0.24028512301678501</v>
      </c>
    </row>
    <row r="4122" spans="1:15" x14ac:dyDescent="0.25">
      <c r="A4122">
        <v>3972</v>
      </c>
      <c r="B4122">
        <v>35131.545392186701</v>
      </c>
      <c r="C4122">
        <f t="shared" si="68"/>
        <v>35.131545392186702</v>
      </c>
      <c r="D4122">
        <v>9.4274545872614392E-3</v>
      </c>
      <c r="E4122">
        <v>1.10370200045987E-2</v>
      </c>
      <c r="F4122">
        <v>2.2993791676247401E-2</v>
      </c>
      <c r="G4122">
        <v>4.0928949183720302E-2</v>
      </c>
      <c r="H4122">
        <v>4.2538514601057703E-2</v>
      </c>
      <c r="I4122">
        <v>0.204874683835364</v>
      </c>
      <c r="J4122">
        <v>0.91998160496665904</v>
      </c>
      <c r="K4122">
        <v>0.73810071280754197</v>
      </c>
      <c r="L4122">
        <v>3.2421246263508799E-2</v>
      </c>
      <c r="M4122">
        <v>5.1965969188319097E-2</v>
      </c>
      <c r="N4122">
        <v>7.4959760864566502E-2</v>
      </c>
      <c r="O4122">
        <v>0.25684065302368297</v>
      </c>
    </row>
    <row r="4123" spans="1:15" x14ac:dyDescent="0.25">
      <c r="A4123">
        <v>3973</v>
      </c>
      <c r="B4123">
        <v>34927.246990313099</v>
      </c>
      <c r="C4123">
        <f t="shared" si="68"/>
        <v>34.927246990313101</v>
      </c>
      <c r="D4123">
        <v>9.6573925040239102E-3</v>
      </c>
      <c r="E4123">
        <v>1.1726833754886101E-2</v>
      </c>
      <c r="F4123">
        <v>2.20740400091975E-2</v>
      </c>
      <c r="G4123">
        <v>4.2998390434582603E-2</v>
      </c>
      <c r="H4123">
        <v>4.18487008507702E-2</v>
      </c>
      <c r="I4123">
        <v>0.216371579673488</v>
      </c>
      <c r="J4123">
        <v>0.92159117038399596</v>
      </c>
      <c r="K4123">
        <v>0.72407449988503103</v>
      </c>
      <c r="L4123">
        <v>3.17314325132214E-2</v>
      </c>
      <c r="M4123">
        <v>5.4725224189468798E-2</v>
      </c>
      <c r="N4123">
        <v>7.3580133363991704E-2</v>
      </c>
      <c r="O4123">
        <v>0.27109680386295698</v>
      </c>
    </row>
    <row r="4124" spans="1:15" x14ac:dyDescent="0.25">
      <c r="A4124">
        <v>3975</v>
      </c>
      <c r="B4124">
        <v>34707.652680887397</v>
      </c>
      <c r="C4124">
        <f t="shared" si="68"/>
        <v>34.707652680887399</v>
      </c>
      <c r="D4124">
        <v>8.5077029202115396E-3</v>
      </c>
      <c r="E4124">
        <v>1.35663370889859E-2</v>
      </c>
      <c r="F4124">
        <v>1.97746608415727E-2</v>
      </c>
      <c r="G4124">
        <v>4.4378017935157499E-2</v>
      </c>
      <c r="H4124">
        <v>4.18487008507702E-2</v>
      </c>
      <c r="I4124">
        <v>0.25339158427224601</v>
      </c>
      <c r="J4124">
        <v>0.92412048746838305</v>
      </c>
      <c r="K4124">
        <v>0.68291561278454804</v>
      </c>
      <c r="L4124">
        <v>2.82823637617843E-2</v>
      </c>
      <c r="M4124">
        <v>5.7944355024143399E-2</v>
      </c>
      <c r="N4124">
        <v>7.0131064612554597E-2</v>
      </c>
      <c r="O4124">
        <v>0.31133593929638997</v>
      </c>
    </row>
    <row r="4125" spans="1:15" x14ac:dyDescent="0.25">
      <c r="A4125">
        <v>3976</v>
      </c>
      <c r="B4125">
        <v>33818.014311600396</v>
      </c>
      <c r="C4125">
        <f t="shared" si="68"/>
        <v>33.818014311600393</v>
      </c>
      <c r="D4125">
        <v>8.0478270866865907E-3</v>
      </c>
      <c r="E4125">
        <v>1.5635778339848201E-2</v>
      </c>
      <c r="F4125">
        <v>1.7935157507472901E-2</v>
      </c>
      <c r="G4125">
        <v>4.6907335019544701E-2</v>
      </c>
      <c r="H4125">
        <v>4.2308576684295197E-2</v>
      </c>
      <c r="I4125">
        <v>0.28443320303517999</v>
      </c>
      <c r="J4125">
        <v>0.92664980455277002</v>
      </c>
      <c r="K4125">
        <v>0.64796504943665201</v>
      </c>
      <c r="L4125">
        <v>2.59829845941595E-2</v>
      </c>
      <c r="M4125">
        <v>6.2543113359392902E-2</v>
      </c>
      <c r="N4125">
        <v>6.8291561278454802E-2</v>
      </c>
      <c r="O4125">
        <v>0.34697631639457299</v>
      </c>
    </row>
    <row r="4126" spans="1:15" x14ac:dyDescent="0.25">
      <c r="A4126">
        <v>3979</v>
      </c>
      <c r="B4126">
        <v>33396.3509473624</v>
      </c>
      <c r="C4126">
        <f t="shared" si="68"/>
        <v>33.3963509473624</v>
      </c>
      <c r="D4126">
        <v>7.3580133363991699E-3</v>
      </c>
      <c r="E4126">
        <v>1.63255920901356E-2</v>
      </c>
      <c r="F4126">
        <v>1.86249712577604E-2</v>
      </c>
      <c r="G4126">
        <v>4.8746838353644503E-2</v>
      </c>
      <c r="H4126">
        <v>4.0928949183720302E-2</v>
      </c>
      <c r="I4126">
        <v>0.30305817429294002</v>
      </c>
      <c r="J4126">
        <v>0.92802943205334498</v>
      </c>
      <c r="K4126">
        <v>0.62681076109450395</v>
      </c>
      <c r="L4126">
        <v>2.59829845941595E-2</v>
      </c>
      <c r="M4126">
        <v>6.5072430443780097E-2</v>
      </c>
      <c r="N4126">
        <v>6.6911933777879906E-2</v>
      </c>
      <c r="O4126">
        <v>0.36813060473672099</v>
      </c>
    </row>
    <row r="4127" spans="1:15" x14ac:dyDescent="0.25">
      <c r="A4127">
        <v>3985</v>
      </c>
      <c r="B4127">
        <v>32915.448407343298</v>
      </c>
      <c r="C4127">
        <f t="shared" si="68"/>
        <v>32.915448407343298</v>
      </c>
      <c r="D4127">
        <v>7.3580133363991699E-3</v>
      </c>
      <c r="E4127">
        <v>1.7245343757185502E-2</v>
      </c>
      <c r="F4127">
        <v>1.7935157507472901E-2</v>
      </c>
      <c r="G4127">
        <v>5.0586341687744299E-2</v>
      </c>
      <c r="H4127">
        <v>4.0239135433432903E-2</v>
      </c>
      <c r="I4127">
        <v>0.32674177971947499</v>
      </c>
      <c r="J4127">
        <v>0.92940905955391995</v>
      </c>
      <c r="K4127">
        <v>0.60036790066682</v>
      </c>
      <c r="L4127">
        <v>2.5293170843872101E-2</v>
      </c>
      <c r="M4127">
        <v>6.7831685444929804E-2</v>
      </c>
      <c r="N4127">
        <v>6.5532306277305094E-2</v>
      </c>
      <c r="O4127">
        <v>0.394573465164405</v>
      </c>
    </row>
    <row r="4128" spans="1:15" x14ac:dyDescent="0.25">
      <c r="A4128">
        <v>3980</v>
      </c>
      <c r="B4128">
        <v>32435.783049806101</v>
      </c>
      <c r="C4128">
        <f t="shared" si="68"/>
        <v>32.435783049806098</v>
      </c>
      <c r="D4128">
        <v>7.1280754196366902E-3</v>
      </c>
      <c r="E4128">
        <v>1.7705219590710499E-2</v>
      </c>
      <c r="F4128">
        <v>1.7705219590710499E-2</v>
      </c>
      <c r="G4128">
        <v>5.2195907105081603E-2</v>
      </c>
      <c r="H4128">
        <v>3.9549321683145497E-2</v>
      </c>
      <c r="I4128">
        <v>0.34766613014485998</v>
      </c>
      <c r="J4128">
        <v>0.93055874913773196</v>
      </c>
      <c r="K4128">
        <v>0.57737410899057195</v>
      </c>
      <c r="L4128">
        <v>2.4833295010347201E-2</v>
      </c>
      <c r="M4128">
        <v>6.9901126695792098E-2</v>
      </c>
      <c r="N4128">
        <v>6.4382616693492697E-2</v>
      </c>
      <c r="O4128">
        <v>0.41756725684065299</v>
      </c>
    </row>
    <row r="4129" spans="1:15" x14ac:dyDescent="0.25">
      <c r="A4129">
        <v>3982</v>
      </c>
      <c r="B4129">
        <v>31614.1613008393</v>
      </c>
      <c r="C4129">
        <f t="shared" si="68"/>
        <v>31.614161300839299</v>
      </c>
      <c r="D4129">
        <v>6.8981375028742201E-3</v>
      </c>
      <c r="E4129">
        <v>1.86249712577604E-2</v>
      </c>
      <c r="F4129">
        <v>1.7245343757185502E-2</v>
      </c>
      <c r="G4129">
        <v>5.6334789606806102E-2</v>
      </c>
      <c r="H4129">
        <v>3.8629570016095599E-2</v>
      </c>
      <c r="I4129">
        <v>0.37778799724074502</v>
      </c>
      <c r="J4129">
        <v>0.93216831455506999</v>
      </c>
      <c r="K4129">
        <v>0.54219360772591396</v>
      </c>
      <c r="L4129">
        <v>2.4143481260059701E-2</v>
      </c>
      <c r="M4129">
        <v>7.4959760864566502E-2</v>
      </c>
      <c r="N4129">
        <v>6.27730512761554E-2</v>
      </c>
      <c r="O4129">
        <v>0.45274775810531098</v>
      </c>
    </row>
    <row r="4130" spans="1:15" x14ac:dyDescent="0.25">
      <c r="A4130">
        <v>3987</v>
      </c>
      <c r="B4130">
        <v>31064.7095041063</v>
      </c>
      <c r="C4130">
        <f t="shared" si="68"/>
        <v>31.0647095041063</v>
      </c>
      <c r="D4130">
        <v>6.8981375028742201E-3</v>
      </c>
      <c r="E4130">
        <v>1.8854909174522799E-2</v>
      </c>
      <c r="F4130">
        <v>1.6095654173373102E-2</v>
      </c>
      <c r="G4130">
        <v>5.8634168774430902E-2</v>
      </c>
      <c r="H4130">
        <v>3.7709818349045701E-2</v>
      </c>
      <c r="I4130">
        <v>0.39526327891469298</v>
      </c>
      <c r="J4130">
        <v>0.933318004138882</v>
      </c>
      <c r="K4130">
        <v>0.52126925730052798</v>
      </c>
      <c r="L4130">
        <v>2.2993791676247401E-2</v>
      </c>
      <c r="M4130">
        <v>7.7489077948953697E-2</v>
      </c>
      <c r="N4130">
        <v>6.0703610025293099E-2</v>
      </c>
      <c r="O4130">
        <v>0.47275235686364597</v>
      </c>
    </row>
    <row r="4131" spans="1:15" x14ac:dyDescent="0.25">
      <c r="A4131">
        <v>3984</v>
      </c>
      <c r="B4131">
        <v>30823.780172762399</v>
      </c>
      <c r="C4131">
        <f t="shared" si="68"/>
        <v>30.823780172762397</v>
      </c>
      <c r="D4131">
        <v>6.4382616693492703E-3</v>
      </c>
      <c r="E4131">
        <v>1.9084847091285301E-2</v>
      </c>
      <c r="F4131">
        <v>1.6095654173373102E-2</v>
      </c>
      <c r="G4131">
        <v>5.9783858358243201E-2</v>
      </c>
      <c r="H4131">
        <v>3.7020004598758302E-2</v>
      </c>
      <c r="I4131">
        <v>0.40538054725224099</v>
      </c>
      <c r="J4131">
        <v>0.934467693722694</v>
      </c>
      <c r="K4131">
        <v>0.50977236146240501</v>
      </c>
      <c r="L4131">
        <v>2.25339158427224E-2</v>
      </c>
      <c r="M4131">
        <v>7.8868705449528606E-2</v>
      </c>
      <c r="N4131">
        <v>5.95539204414808E-2</v>
      </c>
      <c r="O4131">
        <v>0.48424925270176999</v>
      </c>
    </row>
    <row r="4132" spans="1:15" x14ac:dyDescent="0.25">
      <c r="A4132">
        <v>3988</v>
      </c>
      <c r="B4132">
        <v>28498.0835731921</v>
      </c>
      <c r="C4132">
        <f t="shared" si="68"/>
        <v>28.498083573192101</v>
      </c>
      <c r="D4132">
        <v>4.8286962520119499E-3</v>
      </c>
      <c r="E4132">
        <v>2.5063232927109599E-2</v>
      </c>
      <c r="F4132">
        <v>1.51759025063232E-2</v>
      </c>
      <c r="G4132">
        <v>7.7259140032191295E-2</v>
      </c>
      <c r="H4132">
        <v>3.3111060013796198E-2</v>
      </c>
      <c r="I4132">
        <v>0.472292481030121</v>
      </c>
      <c r="J4132">
        <v>0.94182570705909396</v>
      </c>
      <c r="K4132">
        <v>0.42032651184180198</v>
      </c>
      <c r="L4132">
        <v>2.0004598758335199E-2</v>
      </c>
      <c r="M4132">
        <v>0.10232237295930099</v>
      </c>
      <c r="N4132">
        <v>5.3115658772131501E-2</v>
      </c>
      <c r="O4132">
        <v>0.57461485398942203</v>
      </c>
    </row>
    <row r="4133" spans="1:15" x14ac:dyDescent="0.25">
      <c r="A4133">
        <v>3986</v>
      </c>
      <c r="B4133">
        <v>28190.733183834502</v>
      </c>
      <c r="C4133">
        <f t="shared" si="68"/>
        <v>28.190733183834503</v>
      </c>
      <c r="D4133">
        <v>4.8286962520119499E-3</v>
      </c>
      <c r="E4133">
        <v>2.5753046677397098E-2</v>
      </c>
      <c r="F4133">
        <v>1.51759025063232E-2</v>
      </c>
      <c r="G4133">
        <v>7.9558519199816005E-2</v>
      </c>
      <c r="H4133">
        <v>3.2421246263508799E-2</v>
      </c>
      <c r="I4133">
        <v>0.48148999770062001</v>
      </c>
      <c r="J4133">
        <v>0.94251552080938095</v>
      </c>
      <c r="K4133">
        <v>0.40813980225339103</v>
      </c>
      <c r="L4133">
        <v>2.0004598758335199E-2</v>
      </c>
      <c r="M4133">
        <v>0.10531156587721301</v>
      </c>
      <c r="N4133">
        <v>5.2425845021844102E-2</v>
      </c>
      <c r="O4133">
        <v>0.58680156357783397</v>
      </c>
    </row>
    <row r="4134" spans="1:15" x14ac:dyDescent="0.25">
      <c r="A4134">
        <v>3992</v>
      </c>
      <c r="B4134">
        <v>27796.372949005599</v>
      </c>
      <c r="C4134">
        <f t="shared" si="68"/>
        <v>27.796372949005601</v>
      </c>
      <c r="D4134">
        <v>4.8286962520119499E-3</v>
      </c>
      <c r="E4134">
        <v>2.6442860427684501E-2</v>
      </c>
      <c r="F4134">
        <v>1.49459645895608E-2</v>
      </c>
      <c r="G4134">
        <v>8.5996780869165304E-2</v>
      </c>
      <c r="H4134">
        <v>3.0811680846171498E-2</v>
      </c>
      <c r="I4134">
        <v>0.490457576454357</v>
      </c>
      <c r="J4134">
        <v>0.94435502414348105</v>
      </c>
      <c r="K4134">
        <v>0.39204414808001797</v>
      </c>
      <c r="L4134">
        <v>1.97746608415727E-2</v>
      </c>
      <c r="M4134">
        <v>0.112439641296849</v>
      </c>
      <c r="N4134">
        <v>5.0586341687744299E-2</v>
      </c>
      <c r="O4134">
        <v>0.60289721775120697</v>
      </c>
    </row>
    <row r="4135" spans="1:15" x14ac:dyDescent="0.25">
      <c r="A4135">
        <v>4020</v>
      </c>
      <c r="B4135">
        <v>27630.8441221828</v>
      </c>
      <c r="C4135">
        <f t="shared" si="68"/>
        <v>27.630844122182801</v>
      </c>
      <c r="D4135">
        <v>2.8742239595309201E-2</v>
      </c>
      <c r="E4135">
        <v>4.3688204184870001E-3</v>
      </c>
      <c r="F4135">
        <v>0.114049206714187</v>
      </c>
      <c r="G4135">
        <v>1.49459645895608E-2</v>
      </c>
      <c r="H4135">
        <v>0.50563347896068001</v>
      </c>
      <c r="I4135">
        <v>2.9661991262359098E-2</v>
      </c>
      <c r="J4135">
        <v>0.34651644056104802</v>
      </c>
      <c r="K4135">
        <v>0.94596458956081797</v>
      </c>
      <c r="L4135">
        <v>0.142791446309496</v>
      </c>
      <c r="M4135">
        <v>1.93147850080478E-2</v>
      </c>
      <c r="N4135">
        <v>0.64842492527017703</v>
      </c>
      <c r="O4135">
        <v>4.8976776270406898E-2</v>
      </c>
    </row>
    <row r="4136" spans="1:15" x14ac:dyDescent="0.25">
      <c r="A4136">
        <v>4021</v>
      </c>
      <c r="B4136">
        <v>28122.327352019998</v>
      </c>
      <c r="C4136">
        <f t="shared" si="68"/>
        <v>28.122327352019997</v>
      </c>
      <c r="D4136">
        <v>2.7362612094734399E-2</v>
      </c>
      <c r="E4136">
        <v>4.3688204184870001E-3</v>
      </c>
      <c r="F4136">
        <v>0.105771441710738</v>
      </c>
      <c r="G4136">
        <v>1.5635778339848201E-2</v>
      </c>
      <c r="H4136">
        <v>0.49712577604046898</v>
      </c>
      <c r="I4136">
        <v>3.0581742929409E-2</v>
      </c>
      <c r="J4136">
        <v>0.36468153598528302</v>
      </c>
      <c r="K4136">
        <v>0.94435502414348105</v>
      </c>
      <c r="L4136">
        <v>0.133134053805472</v>
      </c>
      <c r="M4136">
        <v>2.0004598758335199E-2</v>
      </c>
      <c r="N4136">
        <v>0.63025982984594098</v>
      </c>
      <c r="O4136">
        <v>5.0586341687744299E-2</v>
      </c>
    </row>
    <row r="4137" spans="1:15" x14ac:dyDescent="0.25">
      <c r="A4137">
        <v>4022</v>
      </c>
      <c r="B4137">
        <v>28429.7634443633</v>
      </c>
      <c r="C4137">
        <f t="shared" si="68"/>
        <v>28.429763444363299</v>
      </c>
      <c r="D4137">
        <v>2.6672798344447E-2</v>
      </c>
      <c r="E4137">
        <v>4.3688204184870001E-3</v>
      </c>
      <c r="F4137">
        <v>0.10025293170843801</v>
      </c>
      <c r="G4137">
        <v>1.58657162566107E-2</v>
      </c>
      <c r="H4137">
        <v>0.49022763853759399</v>
      </c>
      <c r="I4137">
        <v>3.1501494596458901E-2</v>
      </c>
      <c r="J4137">
        <v>0.37778799724074502</v>
      </c>
      <c r="K4137">
        <v>0.94320533455966804</v>
      </c>
      <c r="L4137">
        <v>0.12692573005288499</v>
      </c>
      <c r="M4137">
        <v>2.0234536675097701E-2</v>
      </c>
      <c r="N4137">
        <v>0.61715336859047998</v>
      </c>
      <c r="O4137">
        <v>5.1736031271556598E-2</v>
      </c>
    </row>
    <row r="4138" spans="1:15" x14ac:dyDescent="0.25">
      <c r="A4138">
        <v>4023</v>
      </c>
      <c r="B4138">
        <v>29473.115175163399</v>
      </c>
      <c r="C4138">
        <f t="shared" si="68"/>
        <v>29.4731151751634</v>
      </c>
      <c r="D4138">
        <v>2.4143481260059701E-2</v>
      </c>
      <c r="E4138">
        <v>4.8286962520119499E-3</v>
      </c>
      <c r="F4138">
        <v>8.3007587951253098E-2</v>
      </c>
      <c r="G4138">
        <v>1.6095654173373102E-2</v>
      </c>
      <c r="H4138">
        <v>0.46447459186019702</v>
      </c>
      <c r="I4138">
        <v>3.4950563347896001E-2</v>
      </c>
      <c r="J4138">
        <v>0.42354564267647699</v>
      </c>
      <c r="K4138">
        <v>0.93929638997470599</v>
      </c>
      <c r="L4138">
        <v>0.107151069211312</v>
      </c>
      <c r="M4138">
        <v>2.09243504253851E-2</v>
      </c>
      <c r="N4138">
        <v>0.57162566107151003</v>
      </c>
      <c r="O4138">
        <v>5.5874913773281201E-2</v>
      </c>
    </row>
    <row r="4139" spans="1:15" x14ac:dyDescent="0.25">
      <c r="A4139">
        <v>4024</v>
      </c>
      <c r="B4139">
        <v>30178.492350477401</v>
      </c>
      <c r="C4139">
        <f t="shared" si="68"/>
        <v>30.178492350477402</v>
      </c>
      <c r="D4139">
        <v>2.25339158427224E-2</v>
      </c>
      <c r="E4139">
        <v>5.0586341687744304E-3</v>
      </c>
      <c r="F4139">
        <v>7.54196366980915E-2</v>
      </c>
      <c r="G4139">
        <v>1.6785467923660601E-2</v>
      </c>
      <c r="H4139">
        <v>0.449988503104161</v>
      </c>
      <c r="I4139">
        <v>3.5870315014945899E-2</v>
      </c>
      <c r="J4139">
        <v>0.44722924810301201</v>
      </c>
      <c r="K4139">
        <v>0.937456886640607</v>
      </c>
      <c r="L4139">
        <v>9.7953552540813907E-2</v>
      </c>
      <c r="M4139">
        <v>2.1844102092435001E-2</v>
      </c>
      <c r="N4139">
        <v>0.547942055644975</v>
      </c>
      <c r="O4139">
        <v>5.7714417107380997E-2</v>
      </c>
    </row>
    <row r="4140" spans="1:15" x14ac:dyDescent="0.25">
      <c r="A4140">
        <v>4027</v>
      </c>
      <c r="B4140">
        <v>30773.513530209901</v>
      </c>
      <c r="C4140">
        <f t="shared" si="68"/>
        <v>30.7735135302099</v>
      </c>
      <c r="D4140">
        <v>2.0694412508622601E-2</v>
      </c>
      <c r="E4140">
        <v>5.2885720855368997E-3</v>
      </c>
      <c r="F4140">
        <v>7.0590940446079498E-2</v>
      </c>
      <c r="G4140">
        <v>1.6555530006898099E-2</v>
      </c>
      <c r="H4140">
        <v>0.43435272476431303</v>
      </c>
      <c r="I4140">
        <v>3.7020004598758302E-2</v>
      </c>
      <c r="J4140">
        <v>0.46861347436192202</v>
      </c>
      <c r="K4140">
        <v>0.93538744538974405</v>
      </c>
      <c r="L4140">
        <v>9.1285352954702206E-2</v>
      </c>
      <c r="M4140">
        <v>2.1844102092435001E-2</v>
      </c>
      <c r="N4140">
        <v>0.52563807771901505</v>
      </c>
      <c r="O4140">
        <v>5.8864106691193303E-2</v>
      </c>
    </row>
    <row r="4141" spans="1:15" x14ac:dyDescent="0.25">
      <c r="A4141">
        <v>4025</v>
      </c>
      <c r="B4141">
        <v>31090.599297029599</v>
      </c>
      <c r="C4141">
        <f t="shared" si="68"/>
        <v>31.090599297029598</v>
      </c>
      <c r="D4141">
        <v>2.0234536675097701E-2</v>
      </c>
      <c r="E4141">
        <v>5.5185100022993698E-3</v>
      </c>
      <c r="F4141">
        <v>6.8061623361692303E-2</v>
      </c>
      <c r="G4141">
        <v>1.6555530006898099E-2</v>
      </c>
      <c r="H4141">
        <v>0.42515520809381402</v>
      </c>
      <c r="I4141">
        <v>3.7020004598758302E-2</v>
      </c>
      <c r="J4141">
        <v>0.48080018395033303</v>
      </c>
      <c r="K4141">
        <v>0.93515750747298199</v>
      </c>
      <c r="L4141">
        <v>8.829616003679E-2</v>
      </c>
      <c r="M4141">
        <v>2.20740400091975E-2</v>
      </c>
      <c r="N4141">
        <v>0.51345136813060399</v>
      </c>
      <c r="O4141">
        <v>5.9094044607955802E-2</v>
      </c>
    </row>
    <row r="4142" spans="1:15" x14ac:dyDescent="0.25">
      <c r="A4142">
        <v>4030</v>
      </c>
      <c r="B4142">
        <v>31560.368554383102</v>
      </c>
      <c r="C4142">
        <f t="shared" si="68"/>
        <v>31.5603685543831</v>
      </c>
      <c r="D4142">
        <v>1.9544722924810298E-2</v>
      </c>
      <c r="E4142">
        <v>5.7484479190618503E-3</v>
      </c>
      <c r="F4142">
        <v>6.5302368360542595E-2</v>
      </c>
      <c r="G4142">
        <v>1.6785467923660601E-2</v>
      </c>
      <c r="H4142">
        <v>0.41296849850540301</v>
      </c>
      <c r="I4142">
        <v>3.83996320993331E-2</v>
      </c>
      <c r="J4142">
        <v>0.49712577604046898</v>
      </c>
      <c r="K4142">
        <v>0.93400781788916998</v>
      </c>
      <c r="L4142">
        <v>8.4847091285352894E-2</v>
      </c>
      <c r="M4142">
        <v>2.25339158427224E-2</v>
      </c>
      <c r="N4142">
        <v>0.49781558979075602</v>
      </c>
      <c r="O4142">
        <v>6.0933547942055598E-2</v>
      </c>
    </row>
    <row r="4143" spans="1:15" x14ac:dyDescent="0.25">
      <c r="A4143">
        <v>4026</v>
      </c>
      <c r="B4143">
        <v>32498.804244379</v>
      </c>
      <c r="C4143">
        <f t="shared" si="68"/>
        <v>32.498804244379002</v>
      </c>
      <c r="D4143">
        <v>1.7935157507472901E-2</v>
      </c>
      <c r="E4143">
        <v>6.4382616693492703E-3</v>
      </c>
      <c r="F4143">
        <v>6.00137962750057E-2</v>
      </c>
      <c r="G4143">
        <v>1.7245343757185502E-2</v>
      </c>
      <c r="H4143">
        <v>0.37916762474131899</v>
      </c>
      <c r="I4143">
        <v>3.9319383766382998E-2</v>
      </c>
      <c r="J4143">
        <v>0.537824787307427</v>
      </c>
      <c r="K4143">
        <v>0.93193837663830703</v>
      </c>
      <c r="L4143">
        <v>7.7948953782478694E-2</v>
      </c>
      <c r="M4143">
        <v>2.36836054265348E-2</v>
      </c>
      <c r="N4143">
        <v>0.457116578523798</v>
      </c>
      <c r="O4143">
        <v>6.3002989192917899E-2</v>
      </c>
    </row>
    <row r="4144" spans="1:15" x14ac:dyDescent="0.25">
      <c r="A4144">
        <v>4028</v>
      </c>
      <c r="B4144">
        <v>32977.133485927698</v>
      </c>
      <c r="C4144">
        <f t="shared" si="68"/>
        <v>32.977133485927695</v>
      </c>
      <c r="D4144">
        <v>1.7475281673948E-2</v>
      </c>
      <c r="E4144">
        <v>6.2083237525868001E-3</v>
      </c>
      <c r="F4144">
        <v>5.7714417107380997E-2</v>
      </c>
      <c r="G4144">
        <v>1.7705219590710499E-2</v>
      </c>
      <c r="H4144">
        <v>0.36169234306737102</v>
      </c>
      <c r="I4144">
        <v>4.0469073350195402E-2</v>
      </c>
      <c r="J4144">
        <v>0.558059323982524</v>
      </c>
      <c r="K4144">
        <v>0.93055874913773196</v>
      </c>
      <c r="L4144">
        <v>7.5189698781329001E-2</v>
      </c>
      <c r="M4144">
        <v>2.3913543343297299E-2</v>
      </c>
      <c r="N4144">
        <v>0.4368820418487</v>
      </c>
      <c r="O4144">
        <v>6.4382616693492697E-2</v>
      </c>
    </row>
    <row r="4145" spans="1:15" x14ac:dyDescent="0.25">
      <c r="A4145">
        <v>4029</v>
      </c>
      <c r="B4145">
        <v>33460.592888384403</v>
      </c>
      <c r="C4145">
        <f t="shared" si="68"/>
        <v>33.460592888384404</v>
      </c>
      <c r="D4145">
        <v>1.6555530006898099E-2</v>
      </c>
      <c r="E4145">
        <v>6.6681995861117499E-3</v>
      </c>
      <c r="F4145">
        <v>5.5415037939756197E-2</v>
      </c>
      <c r="G4145">
        <v>1.7705219590710499E-2</v>
      </c>
      <c r="H4145">
        <v>0.34352724764313602</v>
      </c>
      <c r="I4145">
        <v>4.1158887100482801E-2</v>
      </c>
      <c r="J4145">
        <v>0.57944355024143401</v>
      </c>
      <c r="K4145">
        <v>0.92940905955391995</v>
      </c>
      <c r="L4145">
        <v>7.1970567946654407E-2</v>
      </c>
      <c r="M4145">
        <v>2.43734191768222E-2</v>
      </c>
      <c r="N4145">
        <v>0.41549781558978999</v>
      </c>
      <c r="O4145">
        <v>6.5532306277305094E-2</v>
      </c>
    </row>
    <row r="4146" spans="1:15" x14ac:dyDescent="0.25">
      <c r="A4146">
        <v>4031</v>
      </c>
      <c r="B4146">
        <v>33881.32481333</v>
      </c>
      <c r="C4146">
        <f t="shared" si="68"/>
        <v>33.881324813330004</v>
      </c>
      <c r="D4146">
        <v>1.6555530006898099E-2</v>
      </c>
      <c r="E4146">
        <v>6.4382616693492703E-3</v>
      </c>
      <c r="F4146">
        <v>5.1965969188319097E-2</v>
      </c>
      <c r="G4146">
        <v>1.8395033340997902E-2</v>
      </c>
      <c r="H4146">
        <v>0.32835134513681302</v>
      </c>
      <c r="I4146">
        <v>4.18487008507702E-2</v>
      </c>
      <c r="J4146">
        <v>0.59806852149919498</v>
      </c>
      <c r="K4146">
        <v>0.92825936997010805</v>
      </c>
      <c r="L4146">
        <v>6.8521499195217203E-2</v>
      </c>
      <c r="M4146">
        <v>2.4833295010347201E-2</v>
      </c>
      <c r="N4146">
        <v>0.39687284433203002</v>
      </c>
      <c r="O4146">
        <v>6.6681995861117505E-2</v>
      </c>
    </row>
    <row r="4147" spans="1:15" x14ac:dyDescent="0.25">
      <c r="A4147">
        <v>4033</v>
      </c>
      <c r="B4147">
        <v>35088.867082001103</v>
      </c>
      <c r="C4147">
        <f t="shared" si="68"/>
        <v>35.088867082001101</v>
      </c>
      <c r="D4147">
        <v>1.10370200045987E-2</v>
      </c>
      <c r="E4147">
        <v>8.9675787537364902E-3</v>
      </c>
      <c r="F4147">
        <v>4.46079558519199E-2</v>
      </c>
      <c r="G4147">
        <v>2.20740400091975E-2</v>
      </c>
      <c r="H4147">
        <v>0.244194067601747</v>
      </c>
      <c r="I4147">
        <v>4.18487008507702E-2</v>
      </c>
      <c r="J4147">
        <v>0.69510232237295899</v>
      </c>
      <c r="K4147">
        <v>0.92205104621752099</v>
      </c>
      <c r="L4147">
        <v>5.5644975856518702E-2</v>
      </c>
      <c r="M4147">
        <v>3.1041618762934001E-2</v>
      </c>
      <c r="N4147">
        <v>0.29983904345826601</v>
      </c>
      <c r="O4147">
        <v>7.2890319613704305E-2</v>
      </c>
    </row>
    <row r="4148" spans="1:15" x14ac:dyDescent="0.25">
      <c r="A4148">
        <v>4034</v>
      </c>
      <c r="B4148">
        <v>35478.759562009502</v>
      </c>
      <c r="C4148">
        <f t="shared" si="68"/>
        <v>35.4787595620095</v>
      </c>
      <c r="D4148">
        <v>1.0347206254311301E-2</v>
      </c>
      <c r="E4148">
        <v>9.4274545872614392E-3</v>
      </c>
      <c r="F4148">
        <v>4.2538514601057703E-2</v>
      </c>
      <c r="G4148">
        <v>2.25339158427224E-2</v>
      </c>
      <c r="H4148">
        <v>0.23085766842952399</v>
      </c>
      <c r="I4148">
        <v>4.2308576684295197E-2</v>
      </c>
      <c r="J4148">
        <v>0.71119797654633199</v>
      </c>
      <c r="K4148">
        <v>0.92067141871694602</v>
      </c>
      <c r="L4148">
        <v>5.2885720855369002E-2</v>
      </c>
      <c r="M4148">
        <v>3.1961370429983899E-2</v>
      </c>
      <c r="N4148">
        <v>0.28374338928489301</v>
      </c>
      <c r="O4148">
        <v>7.4269947114279103E-2</v>
      </c>
    </row>
    <row r="4149" spans="1:15" x14ac:dyDescent="0.25">
      <c r="A4149">
        <v>4032</v>
      </c>
      <c r="B4149">
        <v>35779.608244160198</v>
      </c>
      <c r="C4149">
        <f t="shared" si="68"/>
        <v>35.779608244160201</v>
      </c>
      <c r="D4149">
        <v>9.1975166704989595E-3</v>
      </c>
      <c r="E4149">
        <v>1.0577144171073799E-2</v>
      </c>
      <c r="F4149">
        <v>3.8169694182570699E-2</v>
      </c>
      <c r="G4149">
        <v>2.5063232927109599E-2</v>
      </c>
      <c r="H4149">
        <v>0.19498735341457801</v>
      </c>
      <c r="I4149">
        <v>4.3228328351345102E-2</v>
      </c>
      <c r="J4149">
        <v>0.75258680156357705</v>
      </c>
      <c r="K4149">
        <v>0.91607266038169699</v>
      </c>
      <c r="L4149">
        <v>4.7367210853069601E-2</v>
      </c>
      <c r="M4149">
        <v>3.56403770981834E-2</v>
      </c>
      <c r="N4149">
        <v>0.24235456426764701</v>
      </c>
      <c r="O4149">
        <v>7.8868705449528606E-2</v>
      </c>
    </row>
    <row r="4150" spans="1:15" x14ac:dyDescent="0.25">
      <c r="A4150">
        <v>4036</v>
      </c>
      <c r="B4150">
        <v>35105.213752297102</v>
      </c>
      <c r="C4150">
        <f t="shared" si="68"/>
        <v>35.105213752297104</v>
      </c>
      <c r="D4150">
        <v>5.7484479190618503E-3</v>
      </c>
      <c r="E4150">
        <v>1.2646585421936E-2</v>
      </c>
      <c r="F4150">
        <v>3.4720625431133502E-2</v>
      </c>
      <c r="G4150">
        <v>2.75925500114968E-2</v>
      </c>
      <c r="H4150">
        <v>0.15957691423315701</v>
      </c>
      <c r="I4150">
        <v>4.3918142101632501E-2</v>
      </c>
      <c r="J4150">
        <v>0.79489537824787304</v>
      </c>
      <c r="K4150">
        <v>0.91078408829615998</v>
      </c>
      <c r="L4150">
        <v>4.0469073350195402E-2</v>
      </c>
      <c r="M4150">
        <v>4.0239135433432903E-2</v>
      </c>
      <c r="N4150">
        <v>0.20004598758335199</v>
      </c>
      <c r="O4150">
        <v>8.4157277535065494E-2</v>
      </c>
    </row>
    <row r="4151" spans="1:15" x14ac:dyDescent="0.25">
      <c r="A4151">
        <v>4035</v>
      </c>
      <c r="B4151">
        <v>35087.402697744699</v>
      </c>
      <c r="C4151">
        <f t="shared" si="68"/>
        <v>35.0874026977447</v>
      </c>
      <c r="D4151">
        <v>5.0586341687744304E-3</v>
      </c>
      <c r="E4151">
        <v>1.2646585421936E-2</v>
      </c>
      <c r="F4151">
        <v>3.4030811680846103E-2</v>
      </c>
      <c r="G4151">
        <v>2.7822487928259299E-2</v>
      </c>
      <c r="H4151">
        <v>0.150839273396183</v>
      </c>
      <c r="I4151">
        <v>4.5297769602207397E-2</v>
      </c>
      <c r="J4151">
        <v>0.80455277075189702</v>
      </c>
      <c r="K4151">
        <v>0.90871464704529703</v>
      </c>
      <c r="L4151">
        <v>3.9089445849620597E-2</v>
      </c>
      <c r="M4151">
        <v>4.0469073350195402E-2</v>
      </c>
      <c r="N4151">
        <v>0.18992871924580301</v>
      </c>
      <c r="O4151">
        <v>8.5766842952402805E-2</v>
      </c>
    </row>
    <row r="4152" spans="1:15" x14ac:dyDescent="0.25">
      <c r="A4152">
        <v>4038</v>
      </c>
      <c r="B4152">
        <v>35069.896548179197</v>
      </c>
      <c r="C4152">
        <f t="shared" si="68"/>
        <v>35.069896548179194</v>
      </c>
      <c r="D4152">
        <v>4.13888250172453E-3</v>
      </c>
      <c r="E4152">
        <v>1.3106461255460999E-2</v>
      </c>
      <c r="F4152">
        <v>3.2881122097033803E-2</v>
      </c>
      <c r="G4152">
        <v>3.0121867095884099E-2</v>
      </c>
      <c r="H4152">
        <v>0.138192687974246</v>
      </c>
      <c r="I4152">
        <v>4.5757645435732297E-2</v>
      </c>
      <c r="J4152">
        <v>0.81972867325821996</v>
      </c>
      <c r="K4152">
        <v>0.90595539204414799</v>
      </c>
      <c r="L4152">
        <v>3.7020004598758302E-2</v>
      </c>
      <c r="M4152">
        <v>4.3228328351345102E-2</v>
      </c>
      <c r="N4152">
        <v>0.17521269257300501</v>
      </c>
      <c r="O4152">
        <v>8.8985973787077399E-2</v>
      </c>
    </row>
    <row r="4153" spans="1:15" x14ac:dyDescent="0.25">
      <c r="A4153">
        <v>4037</v>
      </c>
      <c r="B4153">
        <v>35085.051590737799</v>
      </c>
      <c r="C4153">
        <f t="shared" si="68"/>
        <v>35.085051590737798</v>
      </c>
      <c r="D4153">
        <v>4.3688204184870001E-3</v>
      </c>
      <c r="E4153">
        <v>1.33363991722235E-2</v>
      </c>
      <c r="F4153">
        <v>3.1961370429983899E-2</v>
      </c>
      <c r="G4153">
        <v>3.0811680846171498E-2</v>
      </c>
      <c r="H4153">
        <v>0.132214302138422</v>
      </c>
      <c r="I4153">
        <v>4.6217521269257301E-2</v>
      </c>
      <c r="J4153">
        <v>0.82639687284433205</v>
      </c>
      <c r="K4153">
        <v>0.90457576454357302</v>
      </c>
      <c r="L4153">
        <v>3.6330190848470903E-2</v>
      </c>
      <c r="M4153">
        <v>4.4148080018395E-2</v>
      </c>
      <c r="N4153">
        <v>0.168544492986893</v>
      </c>
      <c r="O4153">
        <v>9.0365601287652295E-2</v>
      </c>
    </row>
    <row r="4154" spans="1:15" x14ac:dyDescent="0.25">
      <c r="A4154">
        <v>4039</v>
      </c>
      <c r="B4154">
        <v>35154.932271543497</v>
      </c>
      <c r="C4154">
        <f t="shared" si="68"/>
        <v>35.154932271543494</v>
      </c>
      <c r="D4154">
        <v>4.3688204184870001E-3</v>
      </c>
      <c r="E4154">
        <v>1.4026212922510901E-2</v>
      </c>
      <c r="F4154">
        <v>3.0351805012646501E-2</v>
      </c>
      <c r="G4154">
        <v>3.17314325132214E-2</v>
      </c>
      <c r="H4154">
        <v>0.12048746838353599</v>
      </c>
      <c r="I4154">
        <v>4.9436652103931902E-2</v>
      </c>
      <c r="J4154">
        <v>0.83973327201655501</v>
      </c>
      <c r="K4154">
        <v>0.89974706829156104</v>
      </c>
      <c r="L4154">
        <v>3.4720625431133502E-2</v>
      </c>
      <c r="M4154">
        <v>4.5757645435732297E-2</v>
      </c>
      <c r="N4154">
        <v>0.15520809381466999</v>
      </c>
      <c r="O4154">
        <v>9.5194297539664297E-2</v>
      </c>
    </row>
    <row r="4155" spans="1:15" x14ac:dyDescent="0.25">
      <c r="A4155">
        <v>4040</v>
      </c>
      <c r="B4155">
        <v>35251.1046034643</v>
      </c>
      <c r="C4155">
        <f t="shared" si="68"/>
        <v>35.251104603464299</v>
      </c>
      <c r="D4155">
        <v>4.3688204184870001E-3</v>
      </c>
      <c r="E4155">
        <v>1.49459645895608E-2</v>
      </c>
      <c r="F4155">
        <v>2.9202115428834201E-2</v>
      </c>
      <c r="G4155">
        <v>3.2651184180271298E-2</v>
      </c>
      <c r="H4155">
        <v>0.109450448378937</v>
      </c>
      <c r="I4155">
        <v>5.1965969188319097E-2</v>
      </c>
      <c r="J4155">
        <v>0.85191998160496596</v>
      </c>
      <c r="K4155">
        <v>0.89537824787307396</v>
      </c>
      <c r="L4155">
        <v>3.3570935847321202E-2</v>
      </c>
      <c r="M4155">
        <v>4.75971487698321E-2</v>
      </c>
      <c r="N4155">
        <v>0.14302138422625801</v>
      </c>
      <c r="O4155">
        <v>9.9563117958151301E-2</v>
      </c>
    </row>
    <row r="4156" spans="1:15" x14ac:dyDescent="0.25">
      <c r="A4156">
        <v>4041</v>
      </c>
      <c r="B4156">
        <v>35397.557804167896</v>
      </c>
      <c r="C4156">
        <f t="shared" si="68"/>
        <v>35.397557804167896</v>
      </c>
      <c r="D4156">
        <v>4.3688204184870001E-3</v>
      </c>
      <c r="E4156">
        <v>1.5635778339848201E-2</v>
      </c>
      <c r="F4156">
        <v>2.7362612094734399E-2</v>
      </c>
      <c r="G4156">
        <v>3.4030811680846103E-2</v>
      </c>
      <c r="H4156">
        <v>9.7953552540813907E-2</v>
      </c>
      <c r="I4156">
        <v>5.4955162106231303E-2</v>
      </c>
      <c r="J4156">
        <v>0.86525638077719003</v>
      </c>
      <c r="K4156">
        <v>0.89031961370429902</v>
      </c>
      <c r="L4156">
        <v>3.17314325132214E-2</v>
      </c>
      <c r="M4156">
        <v>4.9666590020694401E-2</v>
      </c>
      <c r="N4156">
        <v>0.129684985054035</v>
      </c>
      <c r="O4156">
        <v>0.104621752126925</v>
      </c>
    </row>
    <row r="4157" spans="1:15" x14ac:dyDescent="0.25">
      <c r="A4157">
        <v>4045</v>
      </c>
      <c r="B4157">
        <v>35484.653420021903</v>
      </c>
      <c r="C4157">
        <f t="shared" si="68"/>
        <v>35.4846534200219</v>
      </c>
      <c r="D4157">
        <v>4.3688204184870001E-3</v>
      </c>
      <c r="E4157">
        <v>1.58657162566107E-2</v>
      </c>
      <c r="F4157">
        <v>2.6212922510921999E-2</v>
      </c>
      <c r="G4157">
        <v>3.4260749597608602E-2</v>
      </c>
      <c r="H4157">
        <v>9.4274545872614399E-2</v>
      </c>
      <c r="I4157">
        <v>5.6334789606806102E-2</v>
      </c>
      <c r="J4157">
        <v>0.87008507702920201</v>
      </c>
      <c r="K4157">
        <v>0.88848011037020003</v>
      </c>
      <c r="L4157">
        <v>3.0581742929409E-2</v>
      </c>
      <c r="M4157">
        <v>5.0126465854219301E-2</v>
      </c>
      <c r="N4157">
        <v>0.124856288802023</v>
      </c>
      <c r="O4157">
        <v>0.106461255461025</v>
      </c>
    </row>
    <row r="4158" spans="1:15" x14ac:dyDescent="0.25">
      <c r="A4158">
        <v>4042</v>
      </c>
      <c r="B4158">
        <v>35572.607422030102</v>
      </c>
      <c r="C4158">
        <f t="shared" si="68"/>
        <v>35.572607422030103</v>
      </c>
      <c r="D4158">
        <v>4.5987583352494798E-3</v>
      </c>
      <c r="E4158">
        <v>1.5635778339848201E-2</v>
      </c>
      <c r="F4158">
        <v>2.5753046677397098E-2</v>
      </c>
      <c r="G4158">
        <v>3.56403770981834E-2</v>
      </c>
      <c r="H4158">
        <v>8.8066222120027599E-2</v>
      </c>
      <c r="I4158">
        <v>5.8634168774430902E-2</v>
      </c>
      <c r="J4158">
        <v>0.87652333869855104</v>
      </c>
      <c r="K4158">
        <v>0.885031041618762</v>
      </c>
      <c r="L4158">
        <v>3.0351805012646501E-2</v>
      </c>
      <c r="M4158">
        <v>5.1276155438031698E-2</v>
      </c>
      <c r="N4158">
        <v>0.11841802713267401</v>
      </c>
      <c r="O4158">
        <v>0.109910324212462</v>
      </c>
    </row>
    <row r="4159" spans="1:15" x14ac:dyDescent="0.25">
      <c r="A4159">
        <v>4019</v>
      </c>
      <c r="B4159">
        <v>21799.966864476901</v>
      </c>
      <c r="C4159">
        <f t="shared" si="68"/>
        <v>21.7999668644769</v>
      </c>
      <c r="D4159">
        <v>1.4486088756035799E-2</v>
      </c>
      <c r="E4159">
        <v>1.51759025063232E-2</v>
      </c>
      <c r="F4159">
        <v>0.10255231087606299</v>
      </c>
      <c r="G4159">
        <v>9.9563117958151301E-2</v>
      </c>
      <c r="H4159">
        <v>0.47597148769832098</v>
      </c>
      <c r="I4159">
        <v>0.48263968728443302</v>
      </c>
      <c r="J4159">
        <v>0.40170154058404201</v>
      </c>
      <c r="K4159">
        <v>0.39733272016555499</v>
      </c>
      <c r="L4159">
        <v>0.117038399632099</v>
      </c>
      <c r="M4159">
        <v>0.114739020464474</v>
      </c>
      <c r="N4159">
        <v>0.59300988733042004</v>
      </c>
      <c r="O4159">
        <v>0.597378707748907</v>
      </c>
    </row>
    <row r="4160" spans="1:15" x14ac:dyDescent="0.25">
      <c r="A4160">
        <v>4047</v>
      </c>
      <c r="B4160">
        <v>18796.459015197201</v>
      </c>
      <c r="C4160">
        <f t="shared" si="68"/>
        <v>18.7964590151972</v>
      </c>
      <c r="D4160">
        <v>1.01172683375488E-2</v>
      </c>
      <c r="E4160">
        <v>1.7705219590710499E-2</v>
      </c>
      <c r="F4160">
        <v>5.7484479190618498E-2</v>
      </c>
      <c r="G4160">
        <v>0.17843182340767899</v>
      </c>
      <c r="H4160">
        <v>0.364221660151759</v>
      </c>
      <c r="I4160">
        <v>0.50103472062543097</v>
      </c>
      <c r="J4160">
        <v>0.56242814440101097</v>
      </c>
      <c r="K4160">
        <v>0.29707978845711602</v>
      </c>
      <c r="L4160">
        <v>6.7601747528167305E-2</v>
      </c>
      <c r="M4160">
        <v>0.19613704299838999</v>
      </c>
      <c r="N4160">
        <v>0.431823407679926</v>
      </c>
      <c r="O4160">
        <v>0.69717176362382105</v>
      </c>
    </row>
    <row r="4161" spans="1:15" x14ac:dyDescent="0.25">
      <c r="A4161">
        <v>4043</v>
      </c>
      <c r="B4161">
        <v>18558.469103148302</v>
      </c>
      <c r="C4161">
        <f t="shared" si="68"/>
        <v>18.558469103148301</v>
      </c>
      <c r="D4161">
        <v>1.01172683375488E-2</v>
      </c>
      <c r="E4161">
        <v>1.8395033340997902E-2</v>
      </c>
      <c r="F4161">
        <v>5.5874913773281201E-2</v>
      </c>
      <c r="G4161">
        <v>0.186249712577604</v>
      </c>
      <c r="H4161">
        <v>0.35364451598068503</v>
      </c>
      <c r="I4161">
        <v>0.49896527937456803</v>
      </c>
      <c r="J4161">
        <v>0.57438491607265996</v>
      </c>
      <c r="K4161">
        <v>0.29041158887100399</v>
      </c>
      <c r="L4161">
        <v>6.5992182110829994E-2</v>
      </c>
      <c r="M4161">
        <v>0.20464474591860199</v>
      </c>
      <c r="N4161">
        <v>0.41963669809151499</v>
      </c>
      <c r="O4161">
        <v>0.70361002529316996</v>
      </c>
    </row>
    <row r="4162" spans="1:15" x14ac:dyDescent="0.25">
      <c r="A4162">
        <v>4015</v>
      </c>
      <c r="B4162">
        <v>18208.954590848502</v>
      </c>
      <c r="C4162">
        <f t="shared" si="68"/>
        <v>18.208954590848503</v>
      </c>
      <c r="D4162">
        <v>1.01172683375488E-2</v>
      </c>
      <c r="E4162">
        <v>1.97746608415727E-2</v>
      </c>
      <c r="F4162">
        <v>5.3115658772131501E-2</v>
      </c>
      <c r="G4162">
        <v>0.19705679466543999</v>
      </c>
      <c r="H4162">
        <v>0.33731892389054902</v>
      </c>
      <c r="I4162">
        <v>0.49528627270636899</v>
      </c>
      <c r="J4162">
        <v>0.594389514830995</v>
      </c>
      <c r="K4162">
        <v>0.28282363761784302</v>
      </c>
      <c r="L4162">
        <v>6.3232927109680301E-2</v>
      </c>
      <c r="M4162">
        <v>0.21683145550701299</v>
      </c>
      <c r="N4162">
        <v>0.400551851000229</v>
      </c>
      <c r="O4162">
        <v>0.71211772821338204</v>
      </c>
    </row>
    <row r="4163" spans="1:15" x14ac:dyDescent="0.25">
      <c r="A4163">
        <v>4046</v>
      </c>
      <c r="B4163">
        <v>17127.3256169776</v>
      </c>
      <c r="C4163">
        <f t="shared" ref="C4163:C4226" si="69">B4163/1000</f>
        <v>17.1273256169776</v>
      </c>
      <c r="D4163">
        <v>1.4256150839273301E-2</v>
      </c>
      <c r="E4163">
        <v>9.1975166704989595E-3</v>
      </c>
      <c r="F4163">
        <v>7.0361002529316999E-2</v>
      </c>
      <c r="G4163">
        <v>0.144860887560358</v>
      </c>
      <c r="H4163">
        <v>0.44424005518510001</v>
      </c>
      <c r="I4163">
        <v>0.53023683605426497</v>
      </c>
      <c r="J4163">
        <v>0.465164405610485</v>
      </c>
      <c r="K4163">
        <v>0.309726373879052</v>
      </c>
      <c r="L4163">
        <v>8.4617153368590395E-2</v>
      </c>
      <c r="M4163">
        <v>0.15405840423085701</v>
      </c>
      <c r="N4163">
        <v>0.52885720855369001</v>
      </c>
      <c r="O4163">
        <v>0.68429524028512301</v>
      </c>
    </row>
    <row r="4164" spans="1:15" x14ac:dyDescent="0.25">
      <c r="A4164">
        <v>4044</v>
      </c>
      <c r="B4164">
        <v>16882.517295659101</v>
      </c>
      <c r="C4164">
        <f t="shared" si="69"/>
        <v>16.882517295659103</v>
      </c>
      <c r="D4164">
        <v>1.4026212922510901E-2</v>
      </c>
      <c r="E4164">
        <v>9.1975166704989595E-3</v>
      </c>
      <c r="F4164">
        <v>6.5992182110829994E-2</v>
      </c>
      <c r="G4164">
        <v>0.15313865256380699</v>
      </c>
      <c r="H4164">
        <v>0.4368820418487</v>
      </c>
      <c r="I4164">
        <v>0.53092664980455195</v>
      </c>
      <c r="J4164">
        <v>0.47758105311565802</v>
      </c>
      <c r="K4164">
        <v>0.30121867095884097</v>
      </c>
      <c r="L4164">
        <v>8.0018395033341003E-2</v>
      </c>
      <c r="M4164">
        <v>0.16233616923430599</v>
      </c>
      <c r="N4164">
        <v>0.51690043688204101</v>
      </c>
      <c r="O4164">
        <v>0.693262819038859</v>
      </c>
    </row>
    <row r="4165" spans="1:15" x14ac:dyDescent="0.25">
      <c r="A4165">
        <v>4048</v>
      </c>
      <c r="B4165">
        <v>16597.860259810801</v>
      </c>
      <c r="C4165">
        <f t="shared" si="69"/>
        <v>16.597860259810801</v>
      </c>
      <c r="D4165">
        <v>1.4026212922510901E-2</v>
      </c>
      <c r="E4165">
        <v>9.4274545872614392E-3</v>
      </c>
      <c r="F4165">
        <v>6.34628650264428E-2</v>
      </c>
      <c r="G4165">
        <v>0.164405610485169</v>
      </c>
      <c r="H4165">
        <v>0.42308576684295202</v>
      </c>
      <c r="I4165">
        <v>0.52931708438721503</v>
      </c>
      <c r="J4165">
        <v>0.494366521039319</v>
      </c>
      <c r="K4165">
        <v>0.29179121637157901</v>
      </c>
      <c r="L4165">
        <v>7.7489077948953697E-2</v>
      </c>
      <c r="M4165">
        <v>0.17383306507242999</v>
      </c>
      <c r="N4165">
        <v>0.50057484479190595</v>
      </c>
      <c r="O4165">
        <v>0.70315014945964505</v>
      </c>
    </row>
    <row r="4166" spans="1:15" x14ac:dyDescent="0.25">
      <c r="A4166">
        <v>4049</v>
      </c>
      <c r="B4166">
        <v>16279.096592547499</v>
      </c>
      <c r="C4166">
        <f t="shared" si="69"/>
        <v>16.2790965925475</v>
      </c>
      <c r="D4166">
        <v>1.33363991722235E-2</v>
      </c>
      <c r="E4166">
        <v>9.4274545872614392E-3</v>
      </c>
      <c r="F4166">
        <v>6.00137962750057E-2</v>
      </c>
      <c r="G4166">
        <v>0.17659232007358</v>
      </c>
      <c r="H4166">
        <v>0.40653023683605399</v>
      </c>
      <c r="I4166">
        <v>0.52747758105311504</v>
      </c>
      <c r="J4166">
        <v>0.51506093354794202</v>
      </c>
      <c r="K4166">
        <v>0.281444010117268</v>
      </c>
      <c r="L4166">
        <v>7.3350195447229205E-2</v>
      </c>
      <c r="M4166">
        <v>0.18601977466084099</v>
      </c>
      <c r="N4166">
        <v>0.47988043228328298</v>
      </c>
      <c r="O4166">
        <v>0.713497355713957</v>
      </c>
    </row>
    <row r="4167" spans="1:15" x14ac:dyDescent="0.25">
      <c r="A4167">
        <v>4051</v>
      </c>
      <c r="B4167">
        <v>16080.178416761801</v>
      </c>
      <c r="C4167">
        <f t="shared" si="69"/>
        <v>16.0801784167618</v>
      </c>
      <c r="D4167">
        <v>1.2646585421936E-2</v>
      </c>
      <c r="E4167">
        <v>9.1975166704989595E-3</v>
      </c>
      <c r="F4167">
        <v>5.38054725224189E-2</v>
      </c>
      <c r="G4167">
        <v>0.20395493216831401</v>
      </c>
      <c r="H4167">
        <v>0.38330650724304399</v>
      </c>
      <c r="I4167">
        <v>0.51414118188089197</v>
      </c>
      <c r="J4167">
        <v>0.54518280064382596</v>
      </c>
      <c r="K4167">
        <v>0.26764773511151901</v>
      </c>
      <c r="L4167">
        <v>6.6452057944355006E-2</v>
      </c>
      <c r="M4167">
        <v>0.21315244883881301</v>
      </c>
      <c r="N4167">
        <v>0.44975856518739898</v>
      </c>
      <c r="O4167">
        <v>0.72729363071970499</v>
      </c>
    </row>
    <row r="4168" spans="1:15" x14ac:dyDescent="0.25">
      <c r="A4168">
        <v>4050</v>
      </c>
      <c r="B4168">
        <v>15768.3739274414</v>
      </c>
      <c r="C4168">
        <f t="shared" si="69"/>
        <v>15.768373927441401</v>
      </c>
      <c r="D4168">
        <v>1.24166475051736E-2</v>
      </c>
      <c r="E4168">
        <v>9.4274545872614392E-3</v>
      </c>
      <c r="F4168">
        <v>4.9896527937456803E-2</v>
      </c>
      <c r="G4168">
        <v>0.223499655093124</v>
      </c>
      <c r="H4168">
        <v>0.36882041848700797</v>
      </c>
      <c r="I4168">
        <v>0.50356403770981795</v>
      </c>
      <c r="J4168">
        <v>0.56380777190158604</v>
      </c>
      <c r="K4168">
        <v>0.25845021844102001</v>
      </c>
      <c r="L4168">
        <v>6.2313175442630403E-2</v>
      </c>
      <c r="M4168">
        <v>0.23292710968038599</v>
      </c>
      <c r="N4168">
        <v>0.43113359392963901</v>
      </c>
      <c r="O4168">
        <v>0.73649114739020405</v>
      </c>
    </row>
    <row r="4169" spans="1:15" x14ac:dyDescent="0.25">
      <c r="A4169">
        <v>4054</v>
      </c>
      <c r="B4169">
        <v>15344.164535878201</v>
      </c>
      <c r="C4169">
        <f t="shared" si="69"/>
        <v>15.344164535878202</v>
      </c>
      <c r="D4169">
        <v>1.1726833754886101E-2</v>
      </c>
      <c r="E4169">
        <v>9.1975166704989595E-3</v>
      </c>
      <c r="F4169">
        <v>4.5527707518969798E-2</v>
      </c>
      <c r="G4169">
        <v>0.242124626350885</v>
      </c>
      <c r="H4169">
        <v>0.35502414348125999</v>
      </c>
      <c r="I4169">
        <v>0.493446769372269</v>
      </c>
      <c r="J4169">
        <v>0.58220280524258405</v>
      </c>
      <c r="K4169">
        <v>0.249712577604046</v>
      </c>
      <c r="L4169">
        <v>5.7254541273855999E-2</v>
      </c>
      <c r="M4169">
        <v>0.251322143021384</v>
      </c>
      <c r="N4169">
        <v>0.41227868475511598</v>
      </c>
      <c r="O4169">
        <v>0.74476891239365295</v>
      </c>
    </row>
    <row r="4170" spans="1:15" x14ac:dyDescent="0.25">
      <c r="A4170">
        <v>4052</v>
      </c>
      <c r="B4170">
        <v>15077.286012516101</v>
      </c>
      <c r="C4170">
        <f t="shared" si="69"/>
        <v>15.077286012516101</v>
      </c>
      <c r="D4170">
        <v>1.10370200045987E-2</v>
      </c>
      <c r="E4170">
        <v>9.6573925040239102E-3</v>
      </c>
      <c r="F4170">
        <v>4.4378017935157499E-2</v>
      </c>
      <c r="G4170">
        <v>0.25339158427224601</v>
      </c>
      <c r="H4170">
        <v>0.34375718555989798</v>
      </c>
      <c r="I4170">
        <v>0.48700850770291998</v>
      </c>
      <c r="J4170">
        <v>0.59530926649804505</v>
      </c>
      <c r="K4170">
        <v>0.24442400551851001</v>
      </c>
      <c r="L4170">
        <v>5.5415037939756197E-2</v>
      </c>
      <c r="M4170">
        <v>0.26304897677626998</v>
      </c>
      <c r="N4170">
        <v>0.39917222349965498</v>
      </c>
      <c r="O4170">
        <v>0.75005748447918996</v>
      </c>
    </row>
    <row r="4171" spans="1:15" x14ac:dyDescent="0.25">
      <c r="A4171">
        <v>4053</v>
      </c>
      <c r="B4171">
        <v>14725.438319962799</v>
      </c>
      <c r="C4171">
        <f t="shared" si="69"/>
        <v>14.7254383199628</v>
      </c>
      <c r="D4171">
        <v>1.1496895838123701E-2</v>
      </c>
      <c r="E4171">
        <v>9.6573925040239102E-3</v>
      </c>
      <c r="F4171">
        <v>4.1618762934007798E-2</v>
      </c>
      <c r="G4171">
        <v>0.26718785927799399</v>
      </c>
      <c r="H4171">
        <v>0.33019084847091201</v>
      </c>
      <c r="I4171">
        <v>0.48011037020004599</v>
      </c>
      <c r="J4171">
        <v>0.61163485858818101</v>
      </c>
      <c r="K4171">
        <v>0.23798574384915999</v>
      </c>
      <c r="L4171">
        <v>5.3115658772131501E-2</v>
      </c>
      <c r="M4171">
        <v>0.27684525178201802</v>
      </c>
      <c r="N4171">
        <v>0.38330650724304399</v>
      </c>
      <c r="O4171">
        <v>0.75695562198206401</v>
      </c>
    </row>
    <row r="4172" spans="1:15" x14ac:dyDescent="0.25">
      <c r="A4172">
        <v>4055</v>
      </c>
      <c r="B4172">
        <v>14296.713214290001</v>
      </c>
      <c r="C4172">
        <f t="shared" si="69"/>
        <v>14.296713214290001</v>
      </c>
      <c r="D4172">
        <v>1.0577144171073799E-2</v>
      </c>
      <c r="E4172">
        <v>9.6573925040239102E-3</v>
      </c>
      <c r="F4172">
        <v>3.9549321683145497E-2</v>
      </c>
      <c r="G4172">
        <v>0.28029432053345599</v>
      </c>
      <c r="H4172">
        <v>0.31593469763163901</v>
      </c>
      <c r="I4172">
        <v>0.47344217061393401</v>
      </c>
      <c r="J4172">
        <v>0.62842032651184099</v>
      </c>
      <c r="K4172">
        <v>0.231087606346286</v>
      </c>
      <c r="L4172">
        <v>5.0126465854219301E-2</v>
      </c>
      <c r="M4172">
        <v>0.28995171303747902</v>
      </c>
      <c r="N4172">
        <v>0.36606116348585799</v>
      </c>
      <c r="O4172">
        <v>0.76339388365141403</v>
      </c>
    </row>
    <row r="4173" spans="1:15" x14ac:dyDescent="0.25">
      <c r="A4173">
        <v>4056</v>
      </c>
      <c r="B4173">
        <v>14008.016060567001</v>
      </c>
      <c r="C4173">
        <f t="shared" si="69"/>
        <v>14.008016060567</v>
      </c>
      <c r="D4173">
        <v>1.01172683375488E-2</v>
      </c>
      <c r="E4173">
        <v>1.01172683375488E-2</v>
      </c>
      <c r="F4173">
        <v>3.83996320993331E-2</v>
      </c>
      <c r="G4173">
        <v>0.29110140262129203</v>
      </c>
      <c r="H4173">
        <v>0.30213842262589102</v>
      </c>
      <c r="I4173">
        <v>0.467233846861347</v>
      </c>
      <c r="J4173">
        <v>0.643826166934927</v>
      </c>
      <c r="K4173">
        <v>0.226028972177512</v>
      </c>
      <c r="L4173">
        <v>4.8516900436881998E-2</v>
      </c>
      <c r="M4173">
        <v>0.30121867095884097</v>
      </c>
      <c r="N4173">
        <v>0.35065532306277303</v>
      </c>
      <c r="O4173">
        <v>0.76845251782018797</v>
      </c>
    </row>
    <row r="4174" spans="1:15" x14ac:dyDescent="0.25">
      <c r="A4174">
        <v>4059</v>
      </c>
      <c r="B4174">
        <v>13619.9721797726</v>
      </c>
      <c r="C4174">
        <f t="shared" si="69"/>
        <v>13.619972179772599</v>
      </c>
      <c r="D4174">
        <v>9.6573925040239102E-3</v>
      </c>
      <c r="E4174">
        <v>1.0347206254311301E-2</v>
      </c>
      <c r="F4174">
        <v>3.7249942515520801E-2</v>
      </c>
      <c r="G4174">
        <v>0.30742699471142698</v>
      </c>
      <c r="H4174">
        <v>0.28535295470222999</v>
      </c>
      <c r="I4174">
        <v>0.45849620602437302</v>
      </c>
      <c r="J4174">
        <v>0.66222120027592501</v>
      </c>
      <c r="K4174">
        <v>0.21821108300758699</v>
      </c>
      <c r="L4174">
        <v>4.6907335019544701E-2</v>
      </c>
      <c r="M4174">
        <v>0.317774200965739</v>
      </c>
      <c r="N4174">
        <v>0.33226028972177502</v>
      </c>
      <c r="O4174">
        <v>0.77627040699011196</v>
      </c>
    </row>
    <row r="4175" spans="1:15" x14ac:dyDescent="0.25">
      <c r="A4175">
        <v>4057</v>
      </c>
      <c r="B4175">
        <v>13383.1728670093</v>
      </c>
      <c r="C4175">
        <f t="shared" si="69"/>
        <v>13.3831728670093</v>
      </c>
      <c r="D4175">
        <v>9.4274545872614392E-3</v>
      </c>
      <c r="E4175">
        <v>1.10370200045987E-2</v>
      </c>
      <c r="F4175">
        <v>3.6100252931708397E-2</v>
      </c>
      <c r="G4175">
        <v>0.31432513221430203</v>
      </c>
      <c r="H4175">
        <v>0.27477581053115602</v>
      </c>
      <c r="I4175">
        <v>0.45527707518969801</v>
      </c>
      <c r="J4175">
        <v>0.67348815819728602</v>
      </c>
      <c r="K4175">
        <v>0.21315244883881301</v>
      </c>
      <c r="L4175">
        <v>4.5527707518969798E-2</v>
      </c>
      <c r="M4175">
        <v>0.32536215221890002</v>
      </c>
      <c r="N4175">
        <v>0.32030351805012602</v>
      </c>
      <c r="O4175">
        <v>0.78063922740859903</v>
      </c>
    </row>
    <row r="4176" spans="1:15" x14ac:dyDescent="0.25">
      <c r="A4176">
        <v>4060</v>
      </c>
      <c r="B4176">
        <v>11582.4873700927</v>
      </c>
      <c r="C4176">
        <f t="shared" si="69"/>
        <v>11.5824873700927</v>
      </c>
      <c r="D4176">
        <v>1.6555530006898099E-2</v>
      </c>
      <c r="E4176">
        <v>1.63255920901356E-2</v>
      </c>
      <c r="F4176">
        <v>0.121867095884111</v>
      </c>
      <c r="G4176">
        <v>0.39066452057944301</v>
      </c>
      <c r="H4176">
        <v>0.451138192687974</v>
      </c>
      <c r="I4176">
        <v>0.39273396183030501</v>
      </c>
      <c r="J4176">
        <v>0.40538054725224099</v>
      </c>
      <c r="K4176">
        <v>0.19521729133134</v>
      </c>
      <c r="L4176">
        <v>0.13842262589100901</v>
      </c>
      <c r="M4176">
        <v>0.40699011266957902</v>
      </c>
      <c r="N4176">
        <v>0.58956081857898301</v>
      </c>
      <c r="O4176">
        <v>0.79972407449988503</v>
      </c>
    </row>
    <row r="4177" spans="1:15" x14ac:dyDescent="0.25">
      <c r="A4177">
        <v>4061</v>
      </c>
      <c r="B4177">
        <v>11191.5245071955</v>
      </c>
      <c r="C4177">
        <f t="shared" si="69"/>
        <v>11.191524507195499</v>
      </c>
      <c r="D4177">
        <v>1.47160266727983E-2</v>
      </c>
      <c r="E4177">
        <v>1.93147850080478E-2</v>
      </c>
      <c r="F4177">
        <v>0.117268337548861</v>
      </c>
      <c r="G4177">
        <v>0.40676017475281601</v>
      </c>
      <c r="H4177">
        <v>0.44148080018394997</v>
      </c>
      <c r="I4177">
        <v>0.37893768682455697</v>
      </c>
      <c r="J4177">
        <v>0.42124626350885203</v>
      </c>
      <c r="K4177">
        <v>0.189698781329041</v>
      </c>
      <c r="L4177">
        <v>0.13198436422165999</v>
      </c>
      <c r="M4177">
        <v>0.42607495976086401</v>
      </c>
      <c r="N4177">
        <v>0.57346516440561002</v>
      </c>
      <c r="O4177">
        <v>0.80501264658542104</v>
      </c>
    </row>
    <row r="4178" spans="1:15" x14ac:dyDescent="0.25">
      <c r="A4178">
        <v>4063</v>
      </c>
      <c r="B4178">
        <v>10815.163834848099</v>
      </c>
      <c r="C4178">
        <f t="shared" si="69"/>
        <v>10.8151638348481</v>
      </c>
      <c r="D4178">
        <v>1.35663370889859E-2</v>
      </c>
      <c r="E4178">
        <v>2.2303977925959902E-2</v>
      </c>
      <c r="F4178">
        <v>0.11335939296389901</v>
      </c>
      <c r="G4178">
        <v>0.42699471142791401</v>
      </c>
      <c r="H4178">
        <v>0.431823407679926</v>
      </c>
      <c r="I4178">
        <v>0.361232467233846</v>
      </c>
      <c r="J4178">
        <v>0.43619222809841302</v>
      </c>
      <c r="K4178">
        <v>0.18441020924350399</v>
      </c>
      <c r="L4178">
        <v>0.12692573005288499</v>
      </c>
      <c r="M4178">
        <v>0.44929868935387401</v>
      </c>
      <c r="N4178">
        <v>0.55874913773281198</v>
      </c>
      <c r="O4178">
        <v>0.81053115658772101</v>
      </c>
    </row>
    <row r="4179" spans="1:15" x14ac:dyDescent="0.25">
      <c r="A4179">
        <v>3998</v>
      </c>
      <c r="B4179">
        <v>10853.0254663053</v>
      </c>
      <c r="C4179">
        <f t="shared" si="69"/>
        <v>10.853025466305301</v>
      </c>
      <c r="D4179">
        <v>2.6212922510921999E-2</v>
      </c>
      <c r="E4179">
        <v>1.1496895838123701E-2</v>
      </c>
      <c r="F4179">
        <v>0.438951483099563</v>
      </c>
      <c r="G4179">
        <v>8.9905725454127297E-2</v>
      </c>
      <c r="H4179">
        <v>0.346056564727523</v>
      </c>
      <c r="I4179">
        <v>0.35686364681535898</v>
      </c>
      <c r="J4179">
        <v>0.183720395493216</v>
      </c>
      <c r="K4179">
        <v>0.53667509772361399</v>
      </c>
      <c r="L4179">
        <v>0.465164405610485</v>
      </c>
      <c r="M4179">
        <v>0.101402621292251</v>
      </c>
      <c r="N4179">
        <v>0.811220970338008</v>
      </c>
      <c r="O4179">
        <v>0.45826626810761001</v>
      </c>
    </row>
    <row r="4180" spans="1:15" x14ac:dyDescent="0.25">
      <c r="A4180">
        <v>4000</v>
      </c>
      <c r="B4180">
        <v>11212.6682389282</v>
      </c>
      <c r="C4180">
        <f t="shared" si="69"/>
        <v>11.212668238928199</v>
      </c>
      <c r="D4180">
        <v>2.25339158427224E-2</v>
      </c>
      <c r="E4180">
        <v>1.1956771671648599E-2</v>
      </c>
      <c r="F4180">
        <v>0.42216601517590202</v>
      </c>
      <c r="G4180">
        <v>9.3354794205564501E-2</v>
      </c>
      <c r="H4180">
        <v>0.36261209473442102</v>
      </c>
      <c r="I4180">
        <v>0.36997010807081998</v>
      </c>
      <c r="J4180">
        <v>0.18739940216141601</v>
      </c>
      <c r="K4180">
        <v>0.51942975396642899</v>
      </c>
      <c r="L4180">
        <v>0.44469993101862498</v>
      </c>
      <c r="M4180">
        <v>0.10531156587721301</v>
      </c>
      <c r="N4180">
        <v>0.80731202575304595</v>
      </c>
      <c r="O4180">
        <v>0.475281673948034</v>
      </c>
    </row>
    <row r="4181" spans="1:15" x14ac:dyDescent="0.25">
      <c r="A4181">
        <v>3993</v>
      </c>
      <c r="B4181">
        <v>11486.3299685074</v>
      </c>
      <c r="C4181">
        <f t="shared" si="69"/>
        <v>11.4863299685074</v>
      </c>
      <c r="D4181">
        <v>2.0004598758335199E-2</v>
      </c>
      <c r="E4181">
        <v>1.1956771671648599E-2</v>
      </c>
      <c r="F4181">
        <v>0.41089905725454101</v>
      </c>
      <c r="G4181">
        <v>9.6343987123476596E-2</v>
      </c>
      <c r="H4181">
        <v>0.372269487238445</v>
      </c>
      <c r="I4181">
        <v>0.37709818349045698</v>
      </c>
      <c r="J4181">
        <v>0.19130834674637801</v>
      </c>
      <c r="K4181">
        <v>0.50908254771211703</v>
      </c>
      <c r="L4181">
        <v>0.430903656012876</v>
      </c>
      <c r="M4181">
        <v>0.108300758795125</v>
      </c>
      <c r="N4181">
        <v>0.80317314325132205</v>
      </c>
      <c r="O4181">
        <v>0.485398942285582</v>
      </c>
    </row>
    <row r="4182" spans="1:15" x14ac:dyDescent="0.25">
      <c r="A4182">
        <v>4008</v>
      </c>
      <c r="B4182">
        <v>13370.569803488401</v>
      </c>
      <c r="C4182">
        <f t="shared" si="69"/>
        <v>13.370569803488401</v>
      </c>
      <c r="D4182">
        <v>1.1956771671648599E-2</v>
      </c>
      <c r="E4182">
        <v>9.1975166704989595E-3</v>
      </c>
      <c r="F4182">
        <v>0.32927109680386202</v>
      </c>
      <c r="G4182">
        <v>3.2881122097033803E-2</v>
      </c>
      <c r="H4182">
        <v>0.44355024143481198</v>
      </c>
      <c r="I4182">
        <v>0.26511841802713199</v>
      </c>
      <c r="J4182">
        <v>0.20901356633708801</v>
      </c>
      <c r="K4182">
        <v>0.68659461945274702</v>
      </c>
      <c r="L4182">
        <v>0.34122786847551101</v>
      </c>
      <c r="M4182">
        <v>4.2078638767532699E-2</v>
      </c>
      <c r="N4182">
        <v>0.78477810991032404</v>
      </c>
      <c r="O4182">
        <v>0.30719705679466502</v>
      </c>
    </row>
    <row r="4183" spans="1:15" x14ac:dyDescent="0.25">
      <c r="A4183">
        <v>3999</v>
      </c>
      <c r="B4183">
        <v>13652.190310729</v>
      </c>
      <c r="C4183">
        <f t="shared" si="69"/>
        <v>13.652190310729001</v>
      </c>
      <c r="D4183">
        <v>1.12669579213612E-2</v>
      </c>
      <c r="E4183">
        <v>9.1975166704989595E-3</v>
      </c>
      <c r="F4183">
        <v>0.31846401471602598</v>
      </c>
      <c r="G4183">
        <v>3.4950563347896001E-2</v>
      </c>
      <c r="H4183">
        <v>0.44952862727063603</v>
      </c>
      <c r="I4183">
        <v>0.27684525178201802</v>
      </c>
      <c r="J4183">
        <v>0.21522189008967499</v>
      </c>
      <c r="K4183">
        <v>0.67348815819728602</v>
      </c>
      <c r="L4183">
        <v>0.32973097263738699</v>
      </c>
      <c r="M4183">
        <v>4.4148080018395E-2</v>
      </c>
      <c r="N4183">
        <v>0.77925959990802396</v>
      </c>
      <c r="O4183">
        <v>0.32099333180041301</v>
      </c>
    </row>
    <row r="4184" spans="1:15" x14ac:dyDescent="0.25">
      <c r="A4184">
        <v>4010</v>
      </c>
      <c r="B4184">
        <v>14041.310774052499</v>
      </c>
      <c r="C4184">
        <f t="shared" si="69"/>
        <v>14.0413107740525</v>
      </c>
      <c r="D4184">
        <v>1.0577144171073799E-2</v>
      </c>
      <c r="E4184">
        <v>9.1975166704989595E-3</v>
      </c>
      <c r="F4184">
        <v>0.30420786387675303</v>
      </c>
      <c r="G4184">
        <v>3.6100252931708397E-2</v>
      </c>
      <c r="H4184">
        <v>0.45688664060703599</v>
      </c>
      <c r="I4184">
        <v>0.29386065762244101</v>
      </c>
      <c r="J4184">
        <v>0.22280984134283699</v>
      </c>
      <c r="K4184">
        <v>0.65532306277305097</v>
      </c>
      <c r="L4184">
        <v>0.314785008047827</v>
      </c>
      <c r="M4184">
        <v>4.5297769602207397E-2</v>
      </c>
      <c r="N4184">
        <v>0.77167164865486304</v>
      </c>
      <c r="O4184">
        <v>0.33915842722464901</v>
      </c>
    </row>
    <row r="4185" spans="1:15" x14ac:dyDescent="0.25">
      <c r="A4185">
        <v>4001</v>
      </c>
      <c r="B4185">
        <v>14303.9355242687</v>
      </c>
      <c r="C4185">
        <f t="shared" si="69"/>
        <v>14.303935524268701</v>
      </c>
      <c r="D4185">
        <v>9.6573925040239102E-3</v>
      </c>
      <c r="E4185">
        <v>9.8873304207863794E-3</v>
      </c>
      <c r="F4185">
        <v>0.29386065762244101</v>
      </c>
      <c r="G4185">
        <v>3.7249942515520801E-2</v>
      </c>
      <c r="H4185">
        <v>0.46355484019314702</v>
      </c>
      <c r="I4185">
        <v>0.30512761554380302</v>
      </c>
      <c r="J4185">
        <v>0.22740859967808599</v>
      </c>
      <c r="K4185">
        <v>0.64221660151758997</v>
      </c>
      <c r="L4185">
        <v>0.30351805012646499</v>
      </c>
      <c r="M4185">
        <v>4.7137272936307199E-2</v>
      </c>
      <c r="N4185">
        <v>0.76707289031961301</v>
      </c>
      <c r="O4185">
        <v>0.35226488848011001</v>
      </c>
    </row>
    <row r="4186" spans="1:15" x14ac:dyDescent="0.25">
      <c r="A4186">
        <v>4003</v>
      </c>
      <c r="B4186">
        <v>14686.724914702199</v>
      </c>
      <c r="C4186">
        <f t="shared" si="69"/>
        <v>14.6867249147022</v>
      </c>
      <c r="D4186">
        <v>9.4274545872614392E-3</v>
      </c>
      <c r="E4186">
        <v>1.0577144171073799E-2</v>
      </c>
      <c r="F4186">
        <v>0.27615543803173098</v>
      </c>
      <c r="G4186">
        <v>3.8859507932858098E-2</v>
      </c>
      <c r="H4186">
        <v>0.47275235686364597</v>
      </c>
      <c r="I4186">
        <v>0.32214302138422601</v>
      </c>
      <c r="J4186">
        <v>0.236606116348585</v>
      </c>
      <c r="K4186">
        <v>0.62336169234306704</v>
      </c>
      <c r="L4186">
        <v>0.285582892618992</v>
      </c>
      <c r="M4186">
        <v>4.9436652103931902E-2</v>
      </c>
      <c r="N4186">
        <v>0.75833524948263897</v>
      </c>
      <c r="O4186">
        <v>0.37157967348815801</v>
      </c>
    </row>
    <row r="4187" spans="1:15" x14ac:dyDescent="0.25">
      <c r="A4187">
        <v>4012</v>
      </c>
      <c r="B4187">
        <v>15095.9452484181</v>
      </c>
      <c r="C4187">
        <f t="shared" si="69"/>
        <v>15.095945248418101</v>
      </c>
      <c r="D4187">
        <v>9.1975166704989595E-3</v>
      </c>
      <c r="E4187">
        <v>1.0807082087836199E-2</v>
      </c>
      <c r="F4187">
        <v>0.257300528857208</v>
      </c>
      <c r="G4187">
        <v>4.1158887100482801E-2</v>
      </c>
      <c r="H4187">
        <v>0.48401931478500798</v>
      </c>
      <c r="I4187">
        <v>0.33547942055644903</v>
      </c>
      <c r="J4187">
        <v>0.24396412968498499</v>
      </c>
      <c r="K4187">
        <v>0.60703610025293098</v>
      </c>
      <c r="L4187">
        <v>0.26649804552770701</v>
      </c>
      <c r="M4187">
        <v>5.1965969188319097E-2</v>
      </c>
      <c r="N4187">
        <v>0.75051736031271499</v>
      </c>
      <c r="O4187">
        <v>0.387445389744768</v>
      </c>
    </row>
    <row r="4188" spans="1:15" x14ac:dyDescent="0.25">
      <c r="A4188">
        <v>4005</v>
      </c>
      <c r="B4188">
        <v>15376.2052742701</v>
      </c>
      <c r="C4188">
        <f t="shared" si="69"/>
        <v>15.376205274270101</v>
      </c>
      <c r="D4188">
        <v>8.7376408369740106E-3</v>
      </c>
      <c r="E4188">
        <v>1.1496895838123701E-2</v>
      </c>
      <c r="F4188">
        <v>0.24603357093584699</v>
      </c>
      <c r="G4188">
        <v>4.2538514601057703E-2</v>
      </c>
      <c r="H4188">
        <v>0.489307886870544</v>
      </c>
      <c r="I4188">
        <v>0.34375718555989798</v>
      </c>
      <c r="J4188">
        <v>0.25040239135433401</v>
      </c>
      <c r="K4188">
        <v>0.59668889399862002</v>
      </c>
      <c r="L4188">
        <v>0.25477121177282103</v>
      </c>
      <c r="M4188">
        <v>5.4035410439181399E-2</v>
      </c>
      <c r="N4188">
        <v>0.74407909864336597</v>
      </c>
      <c r="O4188">
        <v>0.39779259599908001</v>
      </c>
    </row>
    <row r="4189" spans="1:15" x14ac:dyDescent="0.25">
      <c r="A4189">
        <v>4014</v>
      </c>
      <c r="B4189">
        <v>15738.120150713499</v>
      </c>
      <c r="C4189">
        <f t="shared" si="69"/>
        <v>15.738120150713499</v>
      </c>
      <c r="D4189">
        <v>9.1975166704989595E-3</v>
      </c>
      <c r="E4189">
        <v>1.21867095884111E-2</v>
      </c>
      <c r="F4189">
        <v>0.22763853759484901</v>
      </c>
      <c r="G4189">
        <v>4.5527707518969798E-2</v>
      </c>
      <c r="H4189">
        <v>0.50011496895838103</v>
      </c>
      <c r="I4189">
        <v>0.356173833065072</v>
      </c>
      <c r="J4189">
        <v>0.25799034260749598</v>
      </c>
      <c r="K4189">
        <v>0.58105311565877205</v>
      </c>
      <c r="L4189">
        <v>0.23683605426534801</v>
      </c>
      <c r="M4189">
        <v>5.7714417107380997E-2</v>
      </c>
      <c r="N4189">
        <v>0.73695102322372896</v>
      </c>
      <c r="O4189">
        <v>0.41388825017245301</v>
      </c>
    </row>
    <row r="4190" spans="1:15" x14ac:dyDescent="0.25">
      <c r="A4190">
        <v>4007</v>
      </c>
      <c r="B4190">
        <v>16084.299072571799</v>
      </c>
      <c r="C4190">
        <f t="shared" si="69"/>
        <v>16.084299072571799</v>
      </c>
      <c r="D4190">
        <v>9.4274545872614392E-3</v>
      </c>
      <c r="E4190">
        <v>1.24166475051736E-2</v>
      </c>
      <c r="F4190">
        <v>0.20855369050356401</v>
      </c>
      <c r="G4190">
        <v>4.8286962520119499E-2</v>
      </c>
      <c r="H4190">
        <v>0.50954242354564205</v>
      </c>
      <c r="I4190">
        <v>0.36905035640377098</v>
      </c>
      <c r="J4190">
        <v>0.267417797194757</v>
      </c>
      <c r="K4190">
        <v>0.56518739940216101</v>
      </c>
      <c r="L4190">
        <v>0.217981145090825</v>
      </c>
      <c r="M4190">
        <v>6.0703610025293099E-2</v>
      </c>
      <c r="N4190">
        <v>0.72752356863646805</v>
      </c>
      <c r="O4190">
        <v>0.42975396642906399</v>
      </c>
    </row>
    <row r="4191" spans="1:15" x14ac:dyDescent="0.25">
      <c r="A4191">
        <v>4009</v>
      </c>
      <c r="B4191">
        <v>16253.2789122738</v>
      </c>
      <c r="C4191">
        <f t="shared" si="69"/>
        <v>16.2532789122738</v>
      </c>
      <c r="D4191">
        <v>9.4274545872614392E-3</v>
      </c>
      <c r="E4191">
        <v>1.35663370889859E-2</v>
      </c>
      <c r="F4191">
        <v>0.17774200965739201</v>
      </c>
      <c r="G4191">
        <v>5.4035410439181399E-2</v>
      </c>
      <c r="H4191">
        <v>0.52356863646815299</v>
      </c>
      <c r="I4191">
        <v>0.39319383766382998</v>
      </c>
      <c r="J4191">
        <v>0.28420326511841798</v>
      </c>
      <c r="K4191">
        <v>0.53414578063922702</v>
      </c>
      <c r="L4191">
        <v>0.187169464244653</v>
      </c>
      <c r="M4191">
        <v>6.7601747528167305E-2</v>
      </c>
      <c r="N4191">
        <v>0.71073810071280696</v>
      </c>
      <c r="O4191">
        <v>0.46079558519199798</v>
      </c>
    </row>
    <row r="4192" spans="1:15" x14ac:dyDescent="0.25">
      <c r="A4192">
        <v>4011</v>
      </c>
      <c r="B4192">
        <v>16563.584340643301</v>
      </c>
      <c r="C4192">
        <f t="shared" si="69"/>
        <v>16.563584340643303</v>
      </c>
      <c r="D4192">
        <v>8.9675787537364902E-3</v>
      </c>
      <c r="E4192">
        <v>1.4256150839273301E-2</v>
      </c>
      <c r="F4192">
        <v>0.16256610715106901</v>
      </c>
      <c r="G4192">
        <v>5.7254541273855999E-2</v>
      </c>
      <c r="H4192">
        <v>0.52977696022073995</v>
      </c>
      <c r="I4192">
        <v>0.40951942975396599</v>
      </c>
      <c r="J4192">
        <v>0.293630719705679</v>
      </c>
      <c r="K4192">
        <v>0.51391124396412902</v>
      </c>
      <c r="L4192">
        <v>0.171533685904805</v>
      </c>
      <c r="M4192">
        <v>7.1510692113129395E-2</v>
      </c>
      <c r="N4192">
        <v>0.70131064612554606</v>
      </c>
      <c r="O4192">
        <v>0.48103012186709498</v>
      </c>
    </row>
    <row r="4193" spans="1:15" x14ac:dyDescent="0.25">
      <c r="A4193">
        <v>4013</v>
      </c>
      <c r="B4193">
        <v>16909.3862816894</v>
      </c>
      <c r="C4193">
        <f t="shared" si="69"/>
        <v>16.9093862816894</v>
      </c>
      <c r="D4193">
        <v>8.7376408369740106E-3</v>
      </c>
      <c r="E4193">
        <v>1.4256150839273301E-2</v>
      </c>
      <c r="F4193">
        <v>0.14601057714417101</v>
      </c>
      <c r="G4193">
        <v>6.2083237525868001E-2</v>
      </c>
      <c r="H4193">
        <v>0.53805472522418896</v>
      </c>
      <c r="I4193">
        <v>0.42538514601057698</v>
      </c>
      <c r="J4193">
        <v>0.301678546792366</v>
      </c>
      <c r="K4193">
        <v>0.49275695562198202</v>
      </c>
      <c r="L4193">
        <v>0.15474821798114499</v>
      </c>
      <c r="M4193">
        <v>7.6339388365141397E-2</v>
      </c>
      <c r="N4193">
        <v>0.69280294320533398</v>
      </c>
      <c r="O4193">
        <v>0.50172453437571796</v>
      </c>
    </row>
    <row r="4194" spans="1:15" x14ac:dyDescent="0.25">
      <c r="A4194">
        <v>4016</v>
      </c>
      <c r="B4194">
        <v>17121.052123060701</v>
      </c>
      <c r="C4194">
        <f t="shared" si="69"/>
        <v>17.1210521230607</v>
      </c>
      <c r="D4194">
        <v>8.5077029202115396E-3</v>
      </c>
      <c r="E4194">
        <v>1.4486088756035799E-2</v>
      </c>
      <c r="F4194">
        <v>0.13796275005748401</v>
      </c>
      <c r="G4194">
        <v>6.5762244194067607E-2</v>
      </c>
      <c r="H4194">
        <v>0.53759484939066404</v>
      </c>
      <c r="I4194">
        <v>0.43458266268107598</v>
      </c>
      <c r="J4194">
        <v>0.30995631179581501</v>
      </c>
      <c r="K4194">
        <v>0.47919061853299599</v>
      </c>
      <c r="L4194">
        <v>0.14647045297769601</v>
      </c>
      <c r="M4194">
        <v>8.0248332950103404E-2</v>
      </c>
      <c r="N4194">
        <v>0.68406530236836005</v>
      </c>
      <c r="O4194">
        <v>0.51483099563117896</v>
      </c>
    </row>
    <row r="4195" spans="1:15" x14ac:dyDescent="0.25">
      <c r="A4195">
        <v>4130</v>
      </c>
      <c r="B4195">
        <v>18218.343249736699</v>
      </c>
      <c r="C4195">
        <f t="shared" si="69"/>
        <v>18.218343249736698</v>
      </c>
      <c r="D4195">
        <v>1.86249712577604E-2</v>
      </c>
      <c r="E4195">
        <v>1.0347206254311301E-2</v>
      </c>
      <c r="F4195">
        <v>0.19337778799724001</v>
      </c>
      <c r="G4195">
        <v>4.9206714187169397E-2</v>
      </c>
      <c r="H4195">
        <v>0.50057484479190595</v>
      </c>
      <c r="I4195">
        <v>0.33180041388824999</v>
      </c>
      <c r="J4195">
        <v>0.28236376178431799</v>
      </c>
      <c r="K4195">
        <v>0.60358703150149395</v>
      </c>
      <c r="L4195">
        <v>0.21200275925500101</v>
      </c>
      <c r="M4195">
        <v>5.95539204414808E-2</v>
      </c>
      <c r="N4195">
        <v>0.71257760404690695</v>
      </c>
      <c r="O4195">
        <v>0.39135433432973099</v>
      </c>
    </row>
    <row r="4196" spans="1:15" x14ac:dyDescent="0.25">
      <c r="A4196">
        <v>4017</v>
      </c>
      <c r="B4196">
        <v>18602.0993729566</v>
      </c>
      <c r="C4196">
        <f t="shared" si="69"/>
        <v>18.602099372956602</v>
      </c>
      <c r="D4196">
        <v>1.7245343757185502E-2</v>
      </c>
      <c r="E4196">
        <v>1.0347206254311301E-2</v>
      </c>
      <c r="F4196">
        <v>0.18142101632559199</v>
      </c>
      <c r="G4196">
        <v>5.1506093354794197E-2</v>
      </c>
      <c r="H4196">
        <v>0.50471372729362995</v>
      </c>
      <c r="I4196">
        <v>0.34697631639457299</v>
      </c>
      <c r="J4196">
        <v>0.290641526787767</v>
      </c>
      <c r="K4196">
        <v>0.58519199816049605</v>
      </c>
      <c r="L4196">
        <v>0.19866636008277699</v>
      </c>
      <c r="M4196">
        <v>6.1853299609105503E-2</v>
      </c>
      <c r="N4196">
        <v>0.703380087376408</v>
      </c>
      <c r="O4196">
        <v>0.40882961600367901</v>
      </c>
    </row>
    <row r="4197" spans="1:15" x14ac:dyDescent="0.25">
      <c r="A4197">
        <v>4018</v>
      </c>
      <c r="B4197">
        <v>18832.7125249696</v>
      </c>
      <c r="C4197">
        <f t="shared" si="69"/>
        <v>18.832712524969601</v>
      </c>
      <c r="D4197">
        <v>1.6555530006898099E-2</v>
      </c>
      <c r="E4197">
        <v>1.0577144171073799E-2</v>
      </c>
      <c r="F4197">
        <v>0.17429294090595501</v>
      </c>
      <c r="G4197">
        <v>5.3575534605656401E-2</v>
      </c>
      <c r="H4197">
        <v>0.50770292021154195</v>
      </c>
      <c r="I4197">
        <v>0.356173833065072</v>
      </c>
      <c r="J4197">
        <v>0.295700160956541</v>
      </c>
      <c r="K4197">
        <v>0.57392504023913504</v>
      </c>
      <c r="L4197">
        <v>0.19084847091285301</v>
      </c>
      <c r="M4197">
        <v>6.4152678776730199E-2</v>
      </c>
      <c r="N4197">
        <v>0.69855139112439602</v>
      </c>
      <c r="O4197">
        <v>0.42032651184180198</v>
      </c>
    </row>
    <row r="4198" spans="1:15" x14ac:dyDescent="0.25">
      <c r="A4198">
        <v>7508</v>
      </c>
      <c r="B4198">
        <v>8398.4551104553793</v>
      </c>
      <c r="C4198">
        <f t="shared" si="69"/>
        <v>8.3984551104553802</v>
      </c>
      <c r="D4198">
        <v>3.9779259599908003E-2</v>
      </c>
      <c r="E4198">
        <v>4.13888250172453E-2</v>
      </c>
      <c r="F4198">
        <v>0.33088066222119999</v>
      </c>
      <c r="G4198">
        <v>0.360312715566796</v>
      </c>
      <c r="H4198">
        <v>0.403541043918142</v>
      </c>
      <c r="I4198">
        <v>0.38307656932628098</v>
      </c>
      <c r="J4198">
        <v>0.220970338008737</v>
      </c>
      <c r="K4198">
        <v>0.210393193837663</v>
      </c>
      <c r="L4198">
        <v>0.37065992182110802</v>
      </c>
      <c r="M4198">
        <v>0.40170154058404201</v>
      </c>
      <c r="N4198">
        <v>0.77420096573925001</v>
      </c>
      <c r="O4198">
        <v>0.78477810991032404</v>
      </c>
    </row>
    <row r="4199" spans="1:15" x14ac:dyDescent="0.25">
      <c r="A4199">
        <v>4138</v>
      </c>
      <c r="B4199">
        <v>8376.8371395450195</v>
      </c>
      <c r="C4199">
        <f t="shared" si="69"/>
        <v>8.3768371395450192</v>
      </c>
      <c r="D4199">
        <v>3.1501494596458901E-2</v>
      </c>
      <c r="E4199">
        <v>5.1046217521269199E-2</v>
      </c>
      <c r="F4199">
        <v>0.296619912623591</v>
      </c>
      <c r="G4199">
        <v>0.39871234766613001</v>
      </c>
      <c r="H4199">
        <v>0.43458266268107598</v>
      </c>
      <c r="I4199">
        <v>0.34467693722694798</v>
      </c>
      <c r="J4199">
        <v>0.23177742009657301</v>
      </c>
      <c r="K4199">
        <v>0.20004598758335199</v>
      </c>
      <c r="L4199">
        <v>0.32812140722005001</v>
      </c>
      <c r="M4199">
        <v>0.44975856518739898</v>
      </c>
      <c r="N4199">
        <v>0.76270406990112605</v>
      </c>
      <c r="O4199">
        <v>0.79443550241434802</v>
      </c>
    </row>
    <row r="4200" spans="1:15" x14ac:dyDescent="0.25">
      <c r="A4200">
        <v>4076</v>
      </c>
      <c r="B4200">
        <v>11255.2948364966</v>
      </c>
      <c r="C4200">
        <f t="shared" si="69"/>
        <v>11.255294836496599</v>
      </c>
      <c r="D4200">
        <v>5.8634168774430902E-2</v>
      </c>
      <c r="E4200">
        <v>3.0121867095884099E-2</v>
      </c>
      <c r="F4200">
        <v>0.50333409979305499</v>
      </c>
      <c r="G4200">
        <v>0.23016785467923601</v>
      </c>
      <c r="H4200">
        <v>0.29018165095424198</v>
      </c>
      <c r="I4200">
        <v>0.47390204644745898</v>
      </c>
      <c r="J4200">
        <v>0.14141181880892101</v>
      </c>
      <c r="K4200">
        <v>0.25936997010807</v>
      </c>
      <c r="L4200">
        <v>0.56196826856748605</v>
      </c>
      <c r="M4200">
        <v>0.26028972177512</v>
      </c>
      <c r="N4200">
        <v>0.85214991952172903</v>
      </c>
      <c r="O4200">
        <v>0.73419176822257903</v>
      </c>
    </row>
    <row r="4201" spans="1:15" x14ac:dyDescent="0.25">
      <c r="A4201">
        <v>4078</v>
      </c>
      <c r="B4201">
        <v>11580.9175185431</v>
      </c>
      <c r="C4201">
        <f t="shared" si="69"/>
        <v>11.580917518543099</v>
      </c>
      <c r="D4201">
        <v>5.1276155438031698E-2</v>
      </c>
      <c r="E4201">
        <v>3.21913083467463E-2</v>
      </c>
      <c r="F4201">
        <v>0.49367670728903101</v>
      </c>
      <c r="G4201">
        <v>0.24557369510232199</v>
      </c>
      <c r="H4201">
        <v>0.30351805012646499</v>
      </c>
      <c r="I4201">
        <v>0.46493446769372199</v>
      </c>
      <c r="J4201">
        <v>0.146240515060933</v>
      </c>
      <c r="K4201">
        <v>0.25201195677167099</v>
      </c>
      <c r="L4201">
        <v>0.544952862727063</v>
      </c>
      <c r="M4201">
        <v>0.27776500344906802</v>
      </c>
      <c r="N4201">
        <v>0.84847091285352905</v>
      </c>
      <c r="O4201">
        <v>0.742699471142791</v>
      </c>
    </row>
    <row r="4202" spans="1:15" x14ac:dyDescent="0.25">
      <c r="A4202">
        <v>4084</v>
      </c>
      <c r="B4202">
        <v>11940.460903372201</v>
      </c>
      <c r="C4202">
        <f t="shared" si="69"/>
        <v>11.9404609033722</v>
      </c>
      <c r="D4202">
        <v>4.46079558519199E-2</v>
      </c>
      <c r="E4202">
        <v>3.3340997930558697E-2</v>
      </c>
      <c r="F4202">
        <v>0.47505173603127099</v>
      </c>
      <c r="G4202">
        <v>0.26120947344216999</v>
      </c>
      <c r="H4202">
        <v>0.32214302138422601</v>
      </c>
      <c r="I4202">
        <v>0.45527707518969801</v>
      </c>
      <c r="J4202">
        <v>0.15221890089675699</v>
      </c>
      <c r="K4202">
        <v>0.244194067601747</v>
      </c>
      <c r="L4202">
        <v>0.51965969188319105</v>
      </c>
      <c r="M4202">
        <v>0.29455047137272899</v>
      </c>
      <c r="N4202">
        <v>0.84180271326741696</v>
      </c>
      <c r="O4202">
        <v>0.749827546562428</v>
      </c>
    </row>
    <row r="4203" spans="1:15" x14ac:dyDescent="0.25">
      <c r="A4203">
        <v>4081</v>
      </c>
      <c r="B4203">
        <v>12001.435811756801</v>
      </c>
      <c r="C4203">
        <f t="shared" si="69"/>
        <v>12.001435811756801</v>
      </c>
      <c r="D4203">
        <v>3.9549321683145497E-2</v>
      </c>
      <c r="E4203">
        <v>3.56403770981834E-2</v>
      </c>
      <c r="F4203">
        <v>0.46470452977695997</v>
      </c>
      <c r="G4203">
        <v>0.27155667969648101</v>
      </c>
      <c r="H4203">
        <v>0.33363991722234998</v>
      </c>
      <c r="I4203">
        <v>0.44814899977006201</v>
      </c>
      <c r="J4203">
        <v>0.15658772131524401</v>
      </c>
      <c r="K4203">
        <v>0.239135433432973</v>
      </c>
      <c r="L4203">
        <v>0.50425385146010504</v>
      </c>
      <c r="M4203">
        <v>0.30719705679466502</v>
      </c>
      <c r="N4203">
        <v>0.83789376868245502</v>
      </c>
      <c r="O4203">
        <v>0.75534605656472698</v>
      </c>
    </row>
    <row r="4204" spans="1:15" x14ac:dyDescent="0.25">
      <c r="A4204">
        <v>4083</v>
      </c>
      <c r="B4204">
        <v>11927.816937998199</v>
      </c>
      <c r="C4204">
        <f t="shared" si="69"/>
        <v>11.9278169379982</v>
      </c>
      <c r="D4204">
        <v>3.3800873764083597E-2</v>
      </c>
      <c r="E4204">
        <v>3.8629570016095599E-2</v>
      </c>
      <c r="F4204">
        <v>0.44538974476891202</v>
      </c>
      <c r="G4204">
        <v>0.290641526787767</v>
      </c>
      <c r="H4204">
        <v>0.35157507472982202</v>
      </c>
      <c r="I4204">
        <v>0.43320303518050102</v>
      </c>
      <c r="J4204">
        <v>0.16371579673488099</v>
      </c>
      <c r="K4204">
        <v>0.232007358013336</v>
      </c>
      <c r="L4204">
        <v>0.47919061853299599</v>
      </c>
      <c r="M4204">
        <v>0.32927109680386202</v>
      </c>
      <c r="N4204">
        <v>0.83076569326281902</v>
      </c>
      <c r="O4204">
        <v>0.76247413198436398</v>
      </c>
    </row>
    <row r="4205" spans="1:15" x14ac:dyDescent="0.25">
      <c r="A4205">
        <v>4087</v>
      </c>
      <c r="B4205">
        <v>11724.0795051974</v>
      </c>
      <c r="C4205">
        <f t="shared" si="69"/>
        <v>11.7240795051974</v>
      </c>
      <c r="D4205">
        <v>2.94320533455966E-2</v>
      </c>
      <c r="E4205">
        <v>4.2078638767532699E-2</v>
      </c>
      <c r="F4205">
        <v>0.42929409059553902</v>
      </c>
      <c r="G4205">
        <v>0.30328811220970298</v>
      </c>
      <c r="H4205">
        <v>0.36583122556909597</v>
      </c>
      <c r="I4205">
        <v>0.42193607725914001</v>
      </c>
      <c r="J4205">
        <v>0.16831455507013099</v>
      </c>
      <c r="K4205">
        <v>0.225569096343987</v>
      </c>
      <c r="L4205">
        <v>0.45872614394113498</v>
      </c>
      <c r="M4205">
        <v>0.34536675097723601</v>
      </c>
      <c r="N4205">
        <v>0.82455736951023195</v>
      </c>
      <c r="O4205">
        <v>0.76730282823637597</v>
      </c>
    </row>
    <row r="4206" spans="1:15" x14ac:dyDescent="0.25">
      <c r="A4206">
        <v>4085</v>
      </c>
      <c r="B4206">
        <v>14081.8724581804</v>
      </c>
      <c r="C4206">
        <f t="shared" si="69"/>
        <v>14.081872458180399</v>
      </c>
      <c r="D4206">
        <v>4.9206714187169397E-2</v>
      </c>
      <c r="E4206">
        <v>5.0586341687744299E-2</v>
      </c>
      <c r="F4206">
        <v>0.449988503104161</v>
      </c>
      <c r="G4206">
        <v>0.26649804552770701</v>
      </c>
      <c r="H4206">
        <v>0.31547482179811398</v>
      </c>
      <c r="I4206">
        <v>0.44837893768682402</v>
      </c>
      <c r="J4206">
        <v>0.180041388825017</v>
      </c>
      <c r="K4206">
        <v>0.22924810301218601</v>
      </c>
      <c r="L4206">
        <v>0.49919521729133098</v>
      </c>
      <c r="M4206">
        <v>0.31708438721545101</v>
      </c>
      <c r="N4206">
        <v>0.81467003908944502</v>
      </c>
      <c r="O4206">
        <v>0.76546332490227598</v>
      </c>
    </row>
    <row r="4207" spans="1:15" x14ac:dyDescent="0.25">
      <c r="A4207">
        <v>4089</v>
      </c>
      <c r="B4207">
        <v>14388.827039473799</v>
      </c>
      <c r="C4207">
        <f t="shared" si="69"/>
        <v>14.388827039473799</v>
      </c>
      <c r="D4207">
        <v>4.46079558519199E-2</v>
      </c>
      <c r="E4207">
        <v>5.4725224189468798E-2</v>
      </c>
      <c r="F4207">
        <v>0.43366291101402599</v>
      </c>
      <c r="G4207">
        <v>0.28006438261669298</v>
      </c>
      <c r="H4207">
        <v>0.33019084847091201</v>
      </c>
      <c r="I4207">
        <v>0.438951483099563</v>
      </c>
      <c r="J4207">
        <v>0.18647965049436599</v>
      </c>
      <c r="K4207">
        <v>0.22120027592550001</v>
      </c>
      <c r="L4207">
        <v>0.478270866865946</v>
      </c>
      <c r="M4207">
        <v>0.33478960680616199</v>
      </c>
      <c r="N4207">
        <v>0.80846171533685895</v>
      </c>
      <c r="O4207">
        <v>0.77374108990572499</v>
      </c>
    </row>
    <row r="4208" spans="1:15" x14ac:dyDescent="0.25">
      <c r="A4208">
        <v>1034</v>
      </c>
      <c r="B4208">
        <v>14775.10244011</v>
      </c>
      <c r="C4208">
        <f t="shared" si="69"/>
        <v>14.77510244011</v>
      </c>
      <c r="D4208">
        <v>3.83996320993331E-2</v>
      </c>
      <c r="E4208">
        <v>6.00137962750057E-2</v>
      </c>
      <c r="F4208">
        <v>0.41250862267187799</v>
      </c>
      <c r="G4208">
        <v>0.29822947804092897</v>
      </c>
      <c r="H4208">
        <v>0.350195447229248</v>
      </c>
      <c r="I4208">
        <v>0.42354564267647699</v>
      </c>
      <c r="J4208">
        <v>0.19383766383076501</v>
      </c>
      <c r="K4208">
        <v>0.21315244883881301</v>
      </c>
      <c r="L4208">
        <v>0.45090825477121099</v>
      </c>
      <c r="M4208">
        <v>0.358243274315934</v>
      </c>
      <c r="N4208">
        <v>0.80110370200045899</v>
      </c>
      <c r="O4208">
        <v>0.78178891699241204</v>
      </c>
    </row>
    <row r="4209" spans="1:15" x14ac:dyDescent="0.25">
      <c r="A4209">
        <v>3279</v>
      </c>
      <c r="B4209">
        <v>15075.6580678955</v>
      </c>
      <c r="C4209">
        <f t="shared" si="69"/>
        <v>15.0756580678955</v>
      </c>
      <c r="D4209">
        <v>3.44906875143711E-2</v>
      </c>
      <c r="E4209">
        <v>6.5072430443780097E-2</v>
      </c>
      <c r="F4209">
        <v>0.39365371349735501</v>
      </c>
      <c r="G4209">
        <v>0.31041618762933998</v>
      </c>
      <c r="H4209">
        <v>0.368360542653483</v>
      </c>
      <c r="I4209">
        <v>0.41250862267187799</v>
      </c>
      <c r="J4209">
        <v>0.19843642216601501</v>
      </c>
      <c r="K4209">
        <v>0.20694412508622601</v>
      </c>
      <c r="L4209">
        <v>0.42814440101172602</v>
      </c>
      <c r="M4209">
        <v>0.37548861807312001</v>
      </c>
      <c r="N4209">
        <v>0.79650494366520996</v>
      </c>
      <c r="O4209">
        <v>0.787997240744998</v>
      </c>
    </row>
    <row r="4210" spans="1:15" x14ac:dyDescent="0.25">
      <c r="A4210">
        <v>4556</v>
      </c>
      <c r="B4210">
        <v>15469.3411214273</v>
      </c>
      <c r="C4210">
        <f t="shared" si="69"/>
        <v>15.4693411214273</v>
      </c>
      <c r="D4210">
        <v>2.94320533455966E-2</v>
      </c>
      <c r="E4210">
        <v>6.96711887790296E-2</v>
      </c>
      <c r="F4210">
        <v>0.37410899057254499</v>
      </c>
      <c r="G4210">
        <v>0.32858128305357498</v>
      </c>
      <c r="H4210">
        <v>0.385375948493906</v>
      </c>
      <c r="I4210">
        <v>0.39779259599908001</v>
      </c>
      <c r="J4210">
        <v>0.20556449758565101</v>
      </c>
      <c r="K4210">
        <v>0.19843642216601501</v>
      </c>
      <c r="L4210">
        <v>0.403541043918142</v>
      </c>
      <c r="M4210">
        <v>0.39825247183260498</v>
      </c>
      <c r="N4210">
        <v>0.78891699241204805</v>
      </c>
      <c r="O4210">
        <v>0.79604506783168505</v>
      </c>
    </row>
    <row r="4211" spans="1:15" x14ac:dyDescent="0.25">
      <c r="A4211">
        <v>4458</v>
      </c>
      <c r="B4211">
        <v>15649.6659536469</v>
      </c>
      <c r="C4211">
        <f t="shared" si="69"/>
        <v>15.649665953646899</v>
      </c>
      <c r="D4211">
        <v>2.7362612094734399E-2</v>
      </c>
      <c r="E4211">
        <v>7.2660381696941806E-2</v>
      </c>
      <c r="F4211">
        <v>0.35985283973327198</v>
      </c>
      <c r="G4211">
        <v>0.33685904805702399</v>
      </c>
      <c r="H4211">
        <v>0.396642906415267</v>
      </c>
      <c r="I4211">
        <v>0.38974476891239301</v>
      </c>
      <c r="J4211">
        <v>0.21062313175442601</v>
      </c>
      <c r="K4211">
        <v>0.19521729133134</v>
      </c>
      <c r="L4211">
        <v>0.38721545182800599</v>
      </c>
      <c r="M4211">
        <v>0.40951942975396599</v>
      </c>
      <c r="N4211">
        <v>0.78385835824327399</v>
      </c>
      <c r="O4211">
        <v>0.79926419866636</v>
      </c>
    </row>
    <row r="4212" spans="1:15" x14ac:dyDescent="0.25">
      <c r="A4212">
        <v>4460</v>
      </c>
      <c r="B4212">
        <v>15685.223978669101</v>
      </c>
      <c r="C4212">
        <f t="shared" si="69"/>
        <v>15.6852239786691</v>
      </c>
      <c r="D4212">
        <v>7.4729822947804003E-2</v>
      </c>
      <c r="E4212">
        <v>2.3453667509772302E-2</v>
      </c>
      <c r="F4212">
        <v>0.34352724764313602</v>
      </c>
      <c r="G4212">
        <v>0.3290411588871</v>
      </c>
      <c r="H4212">
        <v>0.378477810991032</v>
      </c>
      <c r="I4212">
        <v>0.42354564267647699</v>
      </c>
      <c r="J4212">
        <v>0.19751667049896501</v>
      </c>
      <c r="K4212">
        <v>0.21821108300758699</v>
      </c>
      <c r="L4212">
        <v>0.41825707059094003</v>
      </c>
      <c r="M4212">
        <v>0.35249482639687202</v>
      </c>
      <c r="N4212">
        <v>0.79673488158197203</v>
      </c>
      <c r="O4212">
        <v>0.77604046907335</v>
      </c>
    </row>
    <row r="4213" spans="1:15" x14ac:dyDescent="0.25">
      <c r="A4213">
        <v>4456</v>
      </c>
      <c r="B4213">
        <v>15412.3134474492</v>
      </c>
      <c r="C4213">
        <f t="shared" si="69"/>
        <v>15.412313447449201</v>
      </c>
      <c r="D4213">
        <v>7.1050816279604495E-2</v>
      </c>
      <c r="E4213">
        <v>2.55231087606346E-2</v>
      </c>
      <c r="F4213">
        <v>0.319843642216601</v>
      </c>
      <c r="G4213">
        <v>0.35939296389974701</v>
      </c>
      <c r="H4213">
        <v>0.39963209933318</v>
      </c>
      <c r="I4213">
        <v>0.39733272016555499</v>
      </c>
      <c r="J4213">
        <v>0.20395493216831401</v>
      </c>
      <c r="K4213">
        <v>0.21223269717176299</v>
      </c>
      <c r="L4213">
        <v>0.39089445849620602</v>
      </c>
      <c r="M4213">
        <v>0.38491607266038103</v>
      </c>
      <c r="N4213">
        <v>0.79052655782938597</v>
      </c>
      <c r="O4213">
        <v>0.78224879282593696</v>
      </c>
    </row>
    <row r="4214" spans="1:15" x14ac:dyDescent="0.25">
      <c r="A4214">
        <v>4457</v>
      </c>
      <c r="B4214">
        <v>15149.8013648045</v>
      </c>
      <c r="C4214">
        <f t="shared" si="69"/>
        <v>15.1498013648045</v>
      </c>
      <c r="D4214">
        <v>6.7371809611404904E-2</v>
      </c>
      <c r="E4214">
        <v>2.7822487928259299E-2</v>
      </c>
      <c r="F4214">
        <v>0.30328811220970298</v>
      </c>
      <c r="G4214">
        <v>0.37387905265578197</v>
      </c>
      <c r="H4214">
        <v>0.41503793975626502</v>
      </c>
      <c r="I4214">
        <v>0.38606576224419398</v>
      </c>
      <c r="J4214">
        <v>0.20901356633708801</v>
      </c>
      <c r="K4214">
        <v>0.20694412508622601</v>
      </c>
      <c r="L4214">
        <v>0.37065992182110802</v>
      </c>
      <c r="M4214">
        <v>0.40170154058404201</v>
      </c>
      <c r="N4214">
        <v>0.78569786157737398</v>
      </c>
      <c r="O4214">
        <v>0.78776730282823604</v>
      </c>
    </row>
    <row r="4215" spans="1:15" x14ac:dyDescent="0.25">
      <c r="A4215">
        <v>4499</v>
      </c>
      <c r="B4215">
        <v>14737.5445440559</v>
      </c>
      <c r="C4215">
        <f t="shared" si="69"/>
        <v>14.737544544055901</v>
      </c>
      <c r="D4215">
        <v>6.0703610025293099E-2</v>
      </c>
      <c r="E4215">
        <v>3.2881122097033803E-2</v>
      </c>
      <c r="F4215">
        <v>0.28443320303517999</v>
      </c>
      <c r="G4215">
        <v>0.400551851000229</v>
      </c>
      <c r="H4215">
        <v>0.43343297309726297</v>
      </c>
      <c r="I4215">
        <v>0.361232467233846</v>
      </c>
      <c r="J4215">
        <v>0.216371579673488</v>
      </c>
      <c r="K4215">
        <v>0.200275925500114</v>
      </c>
      <c r="L4215">
        <v>0.345136813060473</v>
      </c>
      <c r="M4215">
        <v>0.43343297309726297</v>
      </c>
      <c r="N4215">
        <v>0.77856978615773698</v>
      </c>
      <c r="O4215">
        <v>0.79466544033110997</v>
      </c>
    </row>
    <row r="4216" spans="1:15" x14ac:dyDescent="0.25">
      <c r="A4216">
        <v>4077</v>
      </c>
      <c r="B4216">
        <v>14331.427090335599</v>
      </c>
      <c r="C4216">
        <f t="shared" si="69"/>
        <v>14.331427090335598</v>
      </c>
      <c r="D4216">
        <v>5.4495286272706299E-2</v>
      </c>
      <c r="E4216">
        <v>3.9779259599908003E-2</v>
      </c>
      <c r="F4216">
        <v>0.26028972177512</v>
      </c>
      <c r="G4216">
        <v>0.42262589100942699</v>
      </c>
      <c r="H4216">
        <v>0.455047137272936</v>
      </c>
      <c r="I4216">
        <v>0.34053805472522403</v>
      </c>
      <c r="J4216">
        <v>0.22487928259369899</v>
      </c>
      <c r="K4216">
        <v>0.191768222579903</v>
      </c>
      <c r="L4216">
        <v>0.314785008047827</v>
      </c>
      <c r="M4216">
        <v>0.46240515060933501</v>
      </c>
      <c r="N4216">
        <v>0.76983214532076305</v>
      </c>
      <c r="O4216">
        <v>0.80294320533455898</v>
      </c>
    </row>
    <row r="4217" spans="1:15" x14ac:dyDescent="0.25">
      <c r="A4217">
        <v>4067</v>
      </c>
      <c r="B4217">
        <v>14035.154003841501</v>
      </c>
      <c r="C4217">
        <f t="shared" si="69"/>
        <v>14.0351540038415</v>
      </c>
      <c r="D4217">
        <v>5.03564037709818E-2</v>
      </c>
      <c r="E4217">
        <v>4.46079558519199E-2</v>
      </c>
      <c r="F4217">
        <v>0.24603357093584699</v>
      </c>
      <c r="G4217">
        <v>0.43573235226488799</v>
      </c>
      <c r="H4217">
        <v>0.46746378477810901</v>
      </c>
      <c r="I4217">
        <v>0.32812140722005001</v>
      </c>
      <c r="J4217">
        <v>0.231087606346286</v>
      </c>
      <c r="K4217">
        <v>0.18647965049436599</v>
      </c>
      <c r="L4217">
        <v>0.29638997470682898</v>
      </c>
      <c r="M4217">
        <v>0.480340308116808</v>
      </c>
      <c r="N4217">
        <v>0.76385375948493905</v>
      </c>
      <c r="O4217">
        <v>0.80846171533685895</v>
      </c>
    </row>
    <row r="4218" spans="1:15" x14ac:dyDescent="0.25">
      <c r="A4218">
        <v>4079</v>
      </c>
      <c r="B4218">
        <v>11765.272250935799</v>
      </c>
      <c r="C4218">
        <f t="shared" si="69"/>
        <v>11.7652722509358</v>
      </c>
      <c r="D4218">
        <v>4.18487008507702E-2</v>
      </c>
      <c r="E4218">
        <v>3.0581742929409E-2</v>
      </c>
      <c r="F4218">
        <v>0.29983904345826601</v>
      </c>
      <c r="G4218">
        <v>0.39802253391584203</v>
      </c>
      <c r="H4218">
        <v>0.42469533226028899</v>
      </c>
      <c r="I4218">
        <v>0.39917222349965498</v>
      </c>
      <c r="J4218">
        <v>0.22740859967808599</v>
      </c>
      <c r="K4218">
        <v>0.166015175902506</v>
      </c>
      <c r="L4218">
        <v>0.34168774430903598</v>
      </c>
      <c r="M4218">
        <v>0.42860427684525099</v>
      </c>
      <c r="N4218">
        <v>0.76638307656932603</v>
      </c>
      <c r="O4218">
        <v>0.82777650034490602</v>
      </c>
    </row>
    <row r="4219" spans="1:15" x14ac:dyDescent="0.25">
      <c r="A4219">
        <v>4080</v>
      </c>
      <c r="B4219">
        <v>11942.636773858099</v>
      </c>
      <c r="C4219">
        <f t="shared" si="69"/>
        <v>11.9426367738581</v>
      </c>
      <c r="D4219">
        <v>3.8859507932858098E-2</v>
      </c>
      <c r="E4219">
        <v>3.4950563347896001E-2</v>
      </c>
      <c r="F4219">
        <v>0.28259369970108</v>
      </c>
      <c r="G4219">
        <v>0.412738560588641</v>
      </c>
      <c r="H4219">
        <v>0.44010117268337501</v>
      </c>
      <c r="I4219">
        <v>0.387445389744768</v>
      </c>
      <c r="J4219">
        <v>0.233157047597148</v>
      </c>
      <c r="K4219">
        <v>0.15957691423315701</v>
      </c>
      <c r="L4219">
        <v>0.32145320763393798</v>
      </c>
      <c r="M4219">
        <v>0.44768912393653698</v>
      </c>
      <c r="N4219">
        <v>0.76155438031731404</v>
      </c>
      <c r="O4219">
        <v>0.83513451368130598</v>
      </c>
    </row>
    <row r="4220" spans="1:15" x14ac:dyDescent="0.25">
      <c r="A4220">
        <v>4082</v>
      </c>
      <c r="B4220">
        <v>12008.1974657254</v>
      </c>
      <c r="C4220">
        <f t="shared" si="69"/>
        <v>12.008197465725399</v>
      </c>
      <c r="D4220">
        <v>3.6330190848470903E-2</v>
      </c>
      <c r="E4220">
        <v>3.8629570016095599E-2</v>
      </c>
      <c r="F4220">
        <v>0.26603816969418198</v>
      </c>
      <c r="G4220">
        <v>0.425845021844102</v>
      </c>
      <c r="H4220">
        <v>0.452057944355024</v>
      </c>
      <c r="I4220">
        <v>0.374338928489307</v>
      </c>
      <c r="J4220">
        <v>0.23982524718326001</v>
      </c>
      <c r="K4220">
        <v>0.155438031731432</v>
      </c>
      <c r="L4220">
        <v>0.30236836054265298</v>
      </c>
      <c r="M4220">
        <v>0.46447459186019702</v>
      </c>
      <c r="N4220">
        <v>0.75442630489767704</v>
      </c>
      <c r="O4220">
        <v>0.83881352034950496</v>
      </c>
    </row>
    <row r="4221" spans="1:15" x14ac:dyDescent="0.25">
      <c r="A4221">
        <v>4071</v>
      </c>
      <c r="B4221">
        <v>11979.8149086832</v>
      </c>
      <c r="C4221">
        <f t="shared" si="69"/>
        <v>11.979814908683199</v>
      </c>
      <c r="D4221">
        <v>3.4260749597608602E-2</v>
      </c>
      <c r="E4221">
        <v>4.2998390434582603E-2</v>
      </c>
      <c r="F4221">
        <v>0.25109220510462099</v>
      </c>
      <c r="G4221">
        <v>0.4368820418487</v>
      </c>
      <c r="H4221">
        <v>0.463094964359622</v>
      </c>
      <c r="I4221">
        <v>0.36238215681765901</v>
      </c>
      <c r="J4221">
        <v>0.24534375718555901</v>
      </c>
      <c r="K4221">
        <v>0.15152908714647001</v>
      </c>
      <c r="L4221">
        <v>0.28535295470222999</v>
      </c>
      <c r="M4221">
        <v>0.47988043228328298</v>
      </c>
      <c r="N4221">
        <v>0.74844791906185304</v>
      </c>
      <c r="O4221">
        <v>0.84226258910094198</v>
      </c>
    </row>
    <row r="4222" spans="1:15" x14ac:dyDescent="0.25">
      <c r="A4222">
        <v>4072</v>
      </c>
      <c r="B4222">
        <v>11619.613065813701</v>
      </c>
      <c r="C4222">
        <f t="shared" si="69"/>
        <v>11.6196130658137</v>
      </c>
      <c r="D4222">
        <v>3.1271556679696402E-2</v>
      </c>
      <c r="E4222">
        <v>5.1046217521269199E-2</v>
      </c>
      <c r="F4222">
        <v>0.23430673718096101</v>
      </c>
      <c r="G4222">
        <v>0.45458726143941097</v>
      </c>
      <c r="H4222">
        <v>0.47781099103242097</v>
      </c>
      <c r="I4222">
        <v>0.34283743389284799</v>
      </c>
      <c r="J4222">
        <v>0.25109220510462099</v>
      </c>
      <c r="K4222">
        <v>0.14601057714417101</v>
      </c>
      <c r="L4222">
        <v>0.26557829386065701</v>
      </c>
      <c r="M4222">
        <v>0.50563347896068001</v>
      </c>
      <c r="N4222">
        <v>0.74338928489307798</v>
      </c>
      <c r="O4222">
        <v>0.84847091285352905</v>
      </c>
    </row>
    <row r="4223" spans="1:15" x14ac:dyDescent="0.25">
      <c r="A4223">
        <v>4074</v>
      </c>
      <c r="B4223">
        <v>11283.4702495417</v>
      </c>
      <c r="C4223">
        <f t="shared" si="69"/>
        <v>11.283470249541701</v>
      </c>
      <c r="D4223">
        <v>2.8742239595309201E-2</v>
      </c>
      <c r="E4223">
        <v>5.9323982524718301E-2</v>
      </c>
      <c r="F4223">
        <v>0.21706139342377501</v>
      </c>
      <c r="G4223">
        <v>0.468153598528397</v>
      </c>
      <c r="H4223">
        <v>0.48861807312025701</v>
      </c>
      <c r="I4223">
        <v>0.32674177971947499</v>
      </c>
      <c r="J4223">
        <v>0.25936997010807</v>
      </c>
      <c r="K4223">
        <v>0.13957231547482099</v>
      </c>
      <c r="L4223">
        <v>0.24580363301908401</v>
      </c>
      <c r="M4223">
        <v>0.52747758105311504</v>
      </c>
      <c r="N4223">
        <v>0.73442170613934199</v>
      </c>
      <c r="O4223">
        <v>0.85421936077259097</v>
      </c>
    </row>
    <row r="4224" spans="1:15" x14ac:dyDescent="0.25">
      <c r="A4224">
        <v>4137</v>
      </c>
      <c r="B4224">
        <v>8261.1652791466095</v>
      </c>
      <c r="C4224">
        <f t="shared" si="69"/>
        <v>8.2611652791466099</v>
      </c>
      <c r="D4224">
        <v>4.5987583352494803E-2</v>
      </c>
      <c r="E4224">
        <v>3.5180501264658499E-2</v>
      </c>
      <c r="F4224">
        <v>0.35479420556449698</v>
      </c>
      <c r="G4224">
        <v>0.33249022763853697</v>
      </c>
      <c r="H4224">
        <v>0.38215681765923198</v>
      </c>
      <c r="I4224">
        <v>0.40653023683605399</v>
      </c>
      <c r="J4224">
        <v>0.21200275925500101</v>
      </c>
      <c r="K4224">
        <v>0.22074040009197499</v>
      </c>
      <c r="L4224">
        <v>0.40078178891699201</v>
      </c>
      <c r="M4224">
        <v>0.36767072890319602</v>
      </c>
      <c r="N4224">
        <v>0.78293860657622405</v>
      </c>
      <c r="O4224">
        <v>0.77420096573925001</v>
      </c>
    </row>
    <row r="4225" spans="1:15" x14ac:dyDescent="0.25">
      <c r="A4225">
        <v>672</v>
      </c>
      <c r="B4225">
        <v>17770.760076265899</v>
      </c>
      <c r="C4225">
        <f t="shared" si="69"/>
        <v>17.770760076265898</v>
      </c>
      <c r="D4225">
        <v>1.2876523338698501E-2</v>
      </c>
      <c r="E4225">
        <v>7.3580133363991699E-3</v>
      </c>
      <c r="F4225">
        <v>0.244194067601747</v>
      </c>
      <c r="G4225">
        <v>7.3120257530466706E-2</v>
      </c>
      <c r="H4225">
        <v>0.41457806392273999</v>
      </c>
      <c r="I4225">
        <v>0.41319843642216603</v>
      </c>
      <c r="J4225">
        <v>0.32329271096803802</v>
      </c>
      <c r="K4225">
        <v>0.50126465854219304</v>
      </c>
      <c r="L4225">
        <v>0.25707059094044599</v>
      </c>
      <c r="M4225">
        <v>8.0478270866865903E-2</v>
      </c>
      <c r="N4225">
        <v>0.67164865486318603</v>
      </c>
      <c r="O4225">
        <v>0.49367670728903101</v>
      </c>
    </row>
    <row r="4226" spans="1:15" x14ac:dyDescent="0.25">
      <c r="A4226">
        <v>674</v>
      </c>
      <c r="B4226">
        <v>17632.313004141099</v>
      </c>
      <c r="C4226">
        <f t="shared" si="69"/>
        <v>17.6323130041411</v>
      </c>
      <c r="D4226">
        <v>1.21867095884111E-2</v>
      </c>
      <c r="E4226">
        <v>7.3580133363991699E-3</v>
      </c>
      <c r="F4226">
        <v>0.22464934467693701</v>
      </c>
      <c r="G4226">
        <v>8.0478270866865903E-2</v>
      </c>
      <c r="H4226">
        <v>0.42561508392733899</v>
      </c>
      <c r="I4226">
        <v>0.41894688434122701</v>
      </c>
      <c r="J4226">
        <v>0.332030351805012</v>
      </c>
      <c r="K4226">
        <v>0.48769832145320702</v>
      </c>
      <c r="L4226">
        <v>0.23683605426534801</v>
      </c>
      <c r="M4226">
        <v>8.78362842032651E-2</v>
      </c>
      <c r="N4226">
        <v>0.66245113819268797</v>
      </c>
      <c r="O4226">
        <v>0.50678316854449301</v>
      </c>
    </row>
    <row r="4227" spans="1:15" x14ac:dyDescent="0.25">
      <c r="A4227">
        <v>677</v>
      </c>
      <c r="B4227">
        <v>17534.2896879482</v>
      </c>
      <c r="C4227">
        <f t="shared" ref="C4227:C4290" si="70">B4227/1000</f>
        <v>17.534289687948199</v>
      </c>
      <c r="D4227">
        <v>1.1956771671648599E-2</v>
      </c>
      <c r="E4227">
        <v>7.3580133363991699E-3</v>
      </c>
      <c r="F4227">
        <v>0.21108300758795101</v>
      </c>
      <c r="G4227">
        <v>8.6456656702690204E-2</v>
      </c>
      <c r="H4227">
        <v>0.430903656012876</v>
      </c>
      <c r="I4227">
        <v>0.42101632559209001</v>
      </c>
      <c r="J4227">
        <v>0.34076799264198598</v>
      </c>
      <c r="K4227">
        <v>0.47988043228328298</v>
      </c>
      <c r="L4227">
        <v>0.223039779259599</v>
      </c>
      <c r="M4227">
        <v>9.3814670039089401E-2</v>
      </c>
      <c r="N4227">
        <v>0.653943435272476</v>
      </c>
      <c r="O4227">
        <v>0.51483099563117896</v>
      </c>
    </row>
    <row r="4228" spans="1:15" x14ac:dyDescent="0.25">
      <c r="A4228">
        <v>676</v>
      </c>
      <c r="B4228">
        <v>17386.398961733601</v>
      </c>
      <c r="C4228">
        <f t="shared" si="70"/>
        <v>17.386398961733601</v>
      </c>
      <c r="D4228">
        <v>1.1956771671648599E-2</v>
      </c>
      <c r="E4228">
        <v>7.58795125316164E-3</v>
      </c>
      <c r="F4228">
        <v>0.19038859507932801</v>
      </c>
      <c r="G4228">
        <v>9.3814670039089401E-2</v>
      </c>
      <c r="H4228">
        <v>0.441020924350425</v>
      </c>
      <c r="I4228">
        <v>0.428834214762014</v>
      </c>
      <c r="J4228">
        <v>0.35157507472982202</v>
      </c>
      <c r="K4228">
        <v>0.46470452977695997</v>
      </c>
      <c r="L4228">
        <v>0.202345366750977</v>
      </c>
      <c r="M4228">
        <v>0.101402621292251</v>
      </c>
      <c r="N4228">
        <v>0.64336629110140198</v>
      </c>
      <c r="O4228">
        <v>0.53023683605426497</v>
      </c>
    </row>
    <row r="4229" spans="1:15" x14ac:dyDescent="0.25">
      <c r="A4229">
        <v>679</v>
      </c>
      <c r="B4229">
        <v>17230.069237363499</v>
      </c>
      <c r="C4229">
        <f t="shared" si="70"/>
        <v>17.230069237363498</v>
      </c>
      <c r="D4229">
        <v>1.1496895838123701E-2</v>
      </c>
      <c r="E4229">
        <v>8.2777650034490599E-3</v>
      </c>
      <c r="F4229">
        <v>0.16670498965279301</v>
      </c>
      <c r="G4229">
        <v>0.10554150379397501</v>
      </c>
      <c r="H4229">
        <v>0.45182800643826099</v>
      </c>
      <c r="I4229">
        <v>0.43412278684755101</v>
      </c>
      <c r="J4229">
        <v>0.36491147390204598</v>
      </c>
      <c r="K4229">
        <v>0.446999310186249</v>
      </c>
      <c r="L4229">
        <v>0.17820188549091701</v>
      </c>
      <c r="M4229">
        <v>0.113819268797424</v>
      </c>
      <c r="N4229">
        <v>0.63002989192917902</v>
      </c>
      <c r="O4229">
        <v>0.547942055644975</v>
      </c>
    </row>
    <row r="4230" spans="1:15" x14ac:dyDescent="0.25">
      <c r="A4230">
        <v>678</v>
      </c>
      <c r="B4230">
        <v>17124.614915954899</v>
      </c>
      <c r="C4230">
        <f t="shared" si="70"/>
        <v>17.124614915954897</v>
      </c>
      <c r="D4230">
        <v>1.1496895838123701E-2</v>
      </c>
      <c r="E4230">
        <v>8.5077029202115396E-3</v>
      </c>
      <c r="F4230">
        <v>0.15014945964589499</v>
      </c>
      <c r="G4230">
        <v>0.11542883421476199</v>
      </c>
      <c r="H4230">
        <v>0.45895608185789799</v>
      </c>
      <c r="I4230">
        <v>0.43527247643136302</v>
      </c>
      <c r="J4230">
        <v>0.374338928489307</v>
      </c>
      <c r="K4230">
        <v>0.43573235226488799</v>
      </c>
      <c r="L4230">
        <v>0.16164635548401901</v>
      </c>
      <c r="M4230">
        <v>0.123936537134973</v>
      </c>
      <c r="N4230">
        <v>0.620602437341917</v>
      </c>
      <c r="O4230">
        <v>0.55920901356633701</v>
      </c>
    </row>
    <row r="4231" spans="1:15" x14ac:dyDescent="0.25">
      <c r="A4231">
        <v>681</v>
      </c>
      <c r="B4231">
        <v>17010.2078326835</v>
      </c>
      <c r="C4231">
        <f t="shared" si="70"/>
        <v>17.010207832683498</v>
      </c>
      <c r="D4231">
        <v>1.10370200045987E-2</v>
      </c>
      <c r="E4231">
        <v>8.9675787537364902E-3</v>
      </c>
      <c r="F4231">
        <v>0.13336399172223501</v>
      </c>
      <c r="G4231">
        <v>0.127615543803173</v>
      </c>
      <c r="H4231">
        <v>0.46493446769372199</v>
      </c>
      <c r="I4231">
        <v>0.43642216601517497</v>
      </c>
      <c r="J4231">
        <v>0.38560588641066901</v>
      </c>
      <c r="K4231">
        <v>0.42193607725914001</v>
      </c>
      <c r="L4231">
        <v>0.14440101172683301</v>
      </c>
      <c r="M4231">
        <v>0.13658312255690899</v>
      </c>
      <c r="N4231">
        <v>0.60933547942055599</v>
      </c>
      <c r="O4231">
        <v>0.57300528857208499</v>
      </c>
    </row>
    <row r="4232" spans="1:15" x14ac:dyDescent="0.25">
      <c r="A4232">
        <v>680</v>
      </c>
      <c r="B4232">
        <v>16886.908453467298</v>
      </c>
      <c r="C4232">
        <f t="shared" si="70"/>
        <v>16.886908453467299</v>
      </c>
      <c r="D4232">
        <v>1.0807082087836199E-2</v>
      </c>
      <c r="E4232">
        <v>9.1975166704989595E-3</v>
      </c>
      <c r="F4232">
        <v>0.114968958381237</v>
      </c>
      <c r="G4232">
        <v>0.14049206714187101</v>
      </c>
      <c r="H4232">
        <v>0.468153598528397</v>
      </c>
      <c r="I4232">
        <v>0.43918142101632501</v>
      </c>
      <c r="J4232">
        <v>0.40078178891699201</v>
      </c>
      <c r="K4232">
        <v>0.40584042308576601</v>
      </c>
      <c r="L4232">
        <v>0.12577604046907301</v>
      </c>
      <c r="M4232">
        <v>0.14968958381236999</v>
      </c>
      <c r="N4232">
        <v>0.59392963899746998</v>
      </c>
      <c r="O4232">
        <v>0.58887100482869603</v>
      </c>
    </row>
    <row r="4233" spans="1:15" x14ac:dyDescent="0.25">
      <c r="A4233">
        <v>683</v>
      </c>
      <c r="B4233">
        <v>16819.9213328523</v>
      </c>
      <c r="C4233">
        <f t="shared" si="70"/>
        <v>16.819921332852299</v>
      </c>
      <c r="D4233">
        <v>1.0347206254311301E-2</v>
      </c>
      <c r="E4233">
        <v>9.6573925040239102E-3</v>
      </c>
      <c r="F4233">
        <v>0.1041618762934</v>
      </c>
      <c r="G4233">
        <v>0.14899977006208301</v>
      </c>
      <c r="H4233">
        <v>0.46953322602897202</v>
      </c>
      <c r="I4233">
        <v>0.44056104851689998</v>
      </c>
      <c r="J4233">
        <v>0.410669119337778</v>
      </c>
      <c r="K4233">
        <v>0.395493216831455</v>
      </c>
      <c r="L4233">
        <v>0.114509082547712</v>
      </c>
      <c r="M4233">
        <v>0.15865716256610701</v>
      </c>
      <c r="N4233">
        <v>0.58404230857668404</v>
      </c>
      <c r="O4233">
        <v>0.59921821108300699</v>
      </c>
    </row>
    <row r="4234" spans="1:15" x14ac:dyDescent="0.25">
      <c r="A4234">
        <v>682</v>
      </c>
      <c r="B4234">
        <v>16757.962417848201</v>
      </c>
      <c r="C4234">
        <f t="shared" si="70"/>
        <v>16.757962417848201</v>
      </c>
      <c r="D4234">
        <v>1.01172683375488E-2</v>
      </c>
      <c r="E4234">
        <v>9.8873304207863794E-3</v>
      </c>
      <c r="F4234">
        <v>9.45044837893768E-2</v>
      </c>
      <c r="G4234">
        <v>0.15865716256610701</v>
      </c>
      <c r="H4234">
        <v>0.46999310186249699</v>
      </c>
      <c r="I4234">
        <v>0.44171073810071199</v>
      </c>
      <c r="J4234">
        <v>0.42032651184180198</v>
      </c>
      <c r="K4234">
        <v>0.38468613474361901</v>
      </c>
      <c r="L4234">
        <v>0.104621752126925</v>
      </c>
      <c r="M4234">
        <v>0.168544492986893</v>
      </c>
      <c r="N4234">
        <v>0.57461485398942203</v>
      </c>
      <c r="O4234">
        <v>0.61025523108760604</v>
      </c>
    </row>
    <row r="4235" spans="1:15" x14ac:dyDescent="0.25">
      <c r="A4235">
        <v>685</v>
      </c>
      <c r="B4235">
        <v>16680.7783365955</v>
      </c>
      <c r="C4235">
        <f t="shared" si="70"/>
        <v>16.680778336595502</v>
      </c>
      <c r="D4235">
        <v>9.8873304207863794E-3</v>
      </c>
      <c r="E4235">
        <v>1.0807082087836199E-2</v>
      </c>
      <c r="F4235">
        <v>8.0708208783628402E-2</v>
      </c>
      <c r="G4235">
        <v>0.17291331340537999</v>
      </c>
      <c r="H4235">
        <v>0.46838353644515901</v>
      </c>
      <c r="I4235">
        <v>0.43849160726603797</v>
      </c>
      <c r="J4235">
        <v>0.43596229018165</v>
      </c>
      <c r="K4235">
        <v>0.37272936307197002</v>
      </c>
      <c r="L4235">
        <v>9.0595539204414793E-2</v>
      </c>
      <c r="M4235">
        <v>0.183720395493216</v>
      </c>
      <c r="N4235">
        <v>0.55897907564957405</v>
      </c>
      <c r="O4235">
        <v>0.62221200275925503</v>
      </c>
    </row>
    <row r="4236" spans="1:15" x14ac:dyDescent="0.25">
      <c r="A4236">
        <v>684</v>
      </c>
      <c r="B4236">
        <v>16628.240574547101</v>
      </c>
      <c r="C4236">
        <f t="shared" si="70"/>
        <v>16.6282405745471</v>
      </c>
      <c r="D4236">
        <v>9.6573925040239102E-3</v>
      </c>
      <c r="E4236">
        <v>1.1726833754886101E-2</v>
      </c>
      <c r="F4236">
        <v>7.3120257530466706E-2</v>
      </c>
      <c r="G4236">
        <v>0.18326051965969101</v>
      </c>
      <c r="H4236">
        <v>0.46562428144401002</v>
      </c>
      <c r="I4236">
        <v>0.43780179351574999</v>
      </c>
      <c r="J4236">
        <v>0.44653943435272397</v>
      </c>
      <c r="K4236">
        <v>0.36215221890089599</v>
      </c>
      <c r="L4236">
        <v>8.2777650034490599E-2</v>
      </c>
      <c r="M4236">
        <v>0.19498735341457801</v>
      </c>
      <c r="N4236">
        <v>0.54840193147850003</v>
      </c>
      <c r="O4236">
        <v>0.63278914693032795</v>
      </c>
    </row>
    <row r="4237" spans="1:15" x14ac:dyDescent="0.25">
      <c r="A4237">
        <v>687</v>
      </c>
      <c r="B4237">
        <v>16582.123764303102</v>
      </c>
      <c r="C4237">
        <f t="shared" si="70"/>
        <v>16.582123764303102</v>
      </c>
      <c r="D4237">
        <v>9.1975166704989595E-3</v>
      </c>
      <c r="E4237">
        <v>1.2876523338698501E-2</v>
      </c>
      <c r="F4237">
        <v>6.5302368360542595E-2</v>
      </c>
      <c r="G4237">
        <v>0.195677167164865</v>
      </c>
      <c r="H4237">
        <v>0.45872614394113498</v>
      </c>
      <c r="I4237">
        <v>0.43596229018165</v>
      </c>
      <c r="J4237">
        <v>0.46125546102552301</v>
      </c>
      <c r="K4237">
        <v>0.34996550931248499</v>
      </c>
      <c r="L4237">
        <v>7.4499885031041602E-2</v>
      </c>
      <c r="M4237">
        <v>0.20855369050356401</v>
      </c>
      <c r="N4237">
        <v>0.53322602897217697</v>
      </c>
      <c r="O4237">
        <v>0.64451598068521498</v>
      </c>
    </row>
    <row r="4238" spans="1:15" x14ac:dyDescent="0.25">
      <c r="A4238">
        <v>686</v>
      </c>
      <c r="B4238">
        <v>16561.7629379969</v>
      </c>
      <c r="C4238">
        <f t="shared" si="70"/>
        <v>16.5617629379969</v>
      </c>
      <c r="D4238">
        <v>8.9675787537364902E-3</v>
      </c>
      <c r="E4238">
        <v>1.4256150839273301E-2</v>
      </c>
      <c r="F4238">
        <v>5.9323982524718301E-2</v>
      </c>
      <c r="G4238">
        <v>0.20556449758565101</v>
      </c>
      <c r="H4238">
        <v>0.458036330190848</v>
      </c>
      <c r="I4238">
        <v>0.43113359392963901</v>
      </c>
      <c r="J4238">
        <v>0.468153598528397</v>
      </c>
      <c r="K4238">
        <v>0.34352724764313602</v>
      </c>
      <c r="L4238">
        <v>6.8291561278454802E-2</v>
      </c>
      <c r="M4238">
        <v>0.21982064842492499</v>
      </c>
      <c r="N4238">
        <v>0.52632789146930303</v>
      </c>
      <c r="O4238">
        <v>0.65095424235456401</v>
      </c>
    </row>
    <row r="4239" spans="1:15" x14ac:dyDescent="0.25">
      <c r="A4239">
        <v>689</v>
      </c>
      <c r="B4239">
        <v>16519.815622013299</v>
      </c>
      <c r="C4239">
        <f t="shared" si="70"/>
        <v>16.519815622013297</v>
      </c>
      <c r="D4239">
        <v>9.1975166704989595E-3</v>
      </c>
      <c r="E4239">
        <v>1.5635778339848201E-2</v>
      </c>
      <c r="F4239">
        <v>4.6447459186019703E-2</v>
      </c>
      <c r="G4239">
        <v>0.226948723844561</v>
      </c>
      <c r="H4239">
        <v>0.45274775810531098</v>
      </c>
      <c r="I4239">
        <v>0.42216601517590202</v>
      </c>
      <c r="J4239">
        <v>0.48608875603586998</v>
      </c>
      <c r="K4239">
        <v>0.32973097263738699</v>
      </c>
      <c r="L4239">
        <v>5.5644975856518702E-2</v>
      </c>
      <c r="M4239">
        <v>0.24258450218440999</v>
      </c>
      <c r="N4239">
        <v>0.50839273396183005</v>
      </c>
      <c r="O4239">
        <v>0.66475051736031199</v>
      </c>
    </row>
    <row r="4240" spans="1:15" x14ac:dyDescent="0.25">
      <c r="A4240">
        <v>688</v>
      </c>
      <c r="B4240">
        <v>16616.389356418898</v>
      </c>
      <c r="C4240">
        <f t="shared" si="70"/>
        <v>16.6163893564189</v>
      </c>
      <c r="D4240">
        <v>8.9675787537364902E-3</v>
      </c>
      <c r="E4240">
        <v>1.6095654173373102E-2</v>
      </c>
      <c r="F4240">
        <v>4.1618762934007798E-2</v>
      </c>
      <c r="G4240">
        <v>0.23338698551391099</v>
      </c>
      <c r="H4240">
        <v>0.451138192687974</v>
      </c>
      <c r="I4240">
        <v>0.42216601517590202</v>
      </c>
      <c r="J4240">
        <v>0.49275695562198202</v>
      </c>
      <c r="K4240">
        <v>0.322832835134513</v>
      </c>
      <c r="L4240">
        <v>5.0586341687744299E-2</v>
      </c>
      <c r="M4240">
        <v>0.24948263968728401</v>
      </c>
      <c r="N4240">
        <v>0.50172453437571796</v>
      </c>
      <c r="O4240">
        <v>0.67164865486318603</v>
      </c>
    </row>
    <row r="4241" spans="1:15" x14ac:dyDescent="0.25">
      <c r="A4241">
        <v>691</v>
      </c>
      <c r="B4241">
        <v>16957.3136194119</v>
      </c>
      <c r="C4241">
        <f t="shared" si="70"/>
        <v>16.957313619411899</v>
      </c>
      <c r="D4241">
        <v>8.7376408369740106E-3</v>
      </c>
      <c r="E4241">
        <v>1.7245343757185502E-2</v>
      </c>
      <c r="F4241">
        <v>3.3800873764083597E-2</v>
      </c>
      <c r="G4241">
        <v>0.25178201885490897</v>
      </c>
      <c r="H4241">
        <v>0.44240055185100002</v>
      </c>
      <c r="I4241">
        <v>0.41595769142331501</v>
      </c>
      <c r="J4241">
        <v>0.51000229937916697</v>
      </c>
      <c r="K4241">
        <v>0.30995631179581501</v>
      </c>
      <c r="L4241">
        <v>4.2538514601057703E-2</v>
      </c>
      <c r="M4241">
        <v>0.26902736261209398</v>
      </c>
      <c r="N4241">
        <v>0.48493906645205698</v>
      </c>
      <c r="O4241">
        <v>0.68498505403540999</v>
      </c>
    </row>
    <row r="4242" spans="1:15" x14ac:dyDescent="0.25">
      <c r="A4242">
        <v>690</v>
      </c>
      <c r="B4242">
        <v>17272.5659961233</v>
      </c>
      <c r="C4242">
        <f t="shared" si="70"/>
        <v>17.272565996123298</v>
      </c>
      <c r="D4242">
        <v>8.5077029202115396E-3</v>
      </c>
      <c r="E4242">
        <v>1.97746608415727E-2</v>
      </c>
      <c r="F4242">
        <v>3.0121867095884099E-2</v>
      </c>
      <c r="G4242">
        <v>0.26879742469533202</v>
      </c>
      <c r="H4242">
        <v>0.42906415267877601</v>
      </c>
      <c r="I4242">
        <v>0.40699011266957902</v>
      </c>
      <c r="J4242">
        <v>0.52724764313635297</v>
      </c>
      <c r="K4242">
        <v>0.29937916762474098</v>
      </c>
      <c r="L4242">
        <v>3.8629570016095599E-2</v>
      </c>
      <c r="M4242">
        <v>0.288572085536905</v>
      </c>
      <c r="N4242">
        <v>0.46769372269487203</v>
      </c>
      <c r="O4242">
        <v>0.69556219820648402</v>
      </c>
    </row>
    <row r="4243" spans="1:15" x14ac:dyDescent="0.25">
      <c r="A4243">
        <v>693</v>
      </c>
      <c r="B4243">
        <v>17559.526361678101</v>
      </c>
      <c r="C4243">
        <f t="shared" si="70"/>
        <v>17.559526361678103</v>
      </c>
      <c r="D4243">
        <v>8.2777650034490599E-3</v>
      </c>
      <c r="E4243">
        <v>2.1614164175672499E-2</v>
      </c>
      <c r="F4243">
        <v>2.7822487928259299E-2</v>
      </c>
      <c r="G4243">
        <v>0.28259369970108</v>
      </c>
      <c r="H4243">
        <v>0.41894688434122701</v>
      </c>
      <c r="I4243">
        <v>0.40009197516670397</v>
      </c>
      <c r="J4243">
        <v>0.53966429064152599</v>
      </c>
      <c r="K4243">
        <v>0.29041158887100399</v>
      </c>
      <c r="L4243">
        <v>3.6100252931708397E-2</v>
      </c>
      <c r="M4243">
        <v>0.30420786387675303</v>
      </c>
      <c r="N4243">
        <v>0.455047137272936</v>
      </c>
      <c r="O4243">
        <v>0.70429983904345805</v>
      </c>
    </row>
    <row r="4244" spans="1:15" x14ac:dyDescent="0.25">
      <c r="A4244">
        <v>692</v>
      </c>
      <c r="B4244">
        <v>17786.482417076699</v>
      </c>
      <c r="C4244">
        <f t="shared" si="70"/>
        <v>17.786482417076698</v>
      </c>
      <c r="D4244">
        <v>8.0478270866865907E-3</v>
      </c>
      <c r="E4244">
        <v>2.3223729593009799E-2</v>
      </c>
      <c r="F4244">
        <v>2.4143481260059701E-2</v>
      </c>
      <c r="G4244">
        <v>0.29455047137272899</v>
      </c>
      <c r="H4244">
        <v>0.40928949183720398</v>
      </c>
      <c r="I4244">
        <v>0.39365371349735501</v>
      </c>
      <c r="J4244">
        <v>0.55254081398022503</v>
      </c>
      <c r="K4244">
        <v>0.28259369970108</v>
      </c>
      <c r="L4244">
        <v>3.21913083467463E-2</v>
      </c>
      <c r="M4244">
        <v>0.317774200965739</v>
      </c>
      <c r="N4244">
        <v>0.44148080018394997</v>
      </c>
      <c r="O4244">
        <v>0.71142791446309495</v>
      </c>
    </row>
    <row r="4245" spans="1:15" x14ac:dyDescent="0.25">
      <c r="A4245">
        <v>653</v>
      </c>
      <c r="B4245">
        <v>17802.398787100701</v>
      </c>
      <c r="C4245">
        <f t="shared" si="70"/>
        <v>17.802398787100699</v>
      </c>
      <c r="D4245">
        <v>2.4143481260059701E-2</v>
      </c>
      <c r="E4245">
        <v>8.0478270866865907E-3</v>
      </c>
      <c r="F4245">
        <v>0.30719705679466502</v>
      </c>
      <c r="G4245">
        <v>2.1844102092435001E-2</v>
      </c>
      <c r="H4245">
        <v>0.37709818349045698</v>
      </c>
      <c r="I4245">
        <v>0.40400091975166702</v>
      </c>
      <c r="J4245">
        <v>0.28581283053575501</v>
      </c>
      <c r="K4245">
        <v>0.56035870315014902</v>
      </c>
      <c r="L4245">
        <v>0.33134053805472502</v>
      </c>
      <c r="M4245">
        <v>2.9891929179121601E-2</v>
      </c>
      <c r="N4245">
        <v>0.70843872154518195</v>
      </c>
      <c r="O4245">
        <v>0.433892848930788</v>
      </c>
    </row>
    <row r="4246" spans="1:15" x14ac:dyDescent="0.25">
      <c r="A4246">
        <v>652</v>
      </c>
      <c r="B4246">
        <v>17580.929483995002</v>
      </c>
      <c r="C4246">
        <f t="shared" si="70"/>
        <v>17.580929483995</v>
      </c>
      <c r="D4246">
        <v>2.1614164175672499E-2</v>
      </c>
      <c r="E4246">
        <v>8.0478270866865907E-3</v>
      </c>
      <c r="F4246">
        <v>0.29937916762474098</v>
      </c>
      <c r="G4246">
        <v>2.3913543343297299E-2</v>
      </c>
      <c r="H4246">
        <v>0.37916762474131899</v>
      </c>
      <c r="I4246">
        <v>0.41641756725683998</v>
      </c>
      <c r="J4246">
        <v>0.29432053345596598</v>
      </c>
      <c r="K4246">
        <v>0.54610255231087601</v>
      </c>
      <c r="L4246">
        <v>0.32099333180041301</v>
      </c>
      <c r="M4246">
        <v>3.1961370429983899E-2</v>
      </c>
      <c r="N4246">
        <v>0.70016095654173305</v>
      </c>
      <c r="O4246">
        <v>0.44837893768682402</v>
      </c>
    </row>
    <row r="4247" spans="1:15" x14ac:dyDescent="0.25">
      <c r="A4247">
        <v>655</v>
      </c>
      <c r="B4247">
        <v>17292.109692604001</v>
      </c>
      <c r="C4247">
        <f t="shared" si="70"/>
        <v>17.292109692604001</v>
      </c>
      <c r="D4247">
        <v>2.09243504253851E-2</v>
      </c>
      <c r="E4247">
        <v>8.5077029202115396E-3</v>
      </c>
      <c r="F4247">
        <v>0.28397332720165502</v>
      </c>
      <c r="G4247">
        <v>2.6902736261209401E-2</v>
      </c>
      <c r="H4247">
        <v>0.38560588641066901</v>
      </c>
      <c r="I4247">
        <v>0.42630489767762703</v>
      </c>
      <c r="J4247">
        <v>0.30443780179351498</v>
      </c>
      <c r="K4247">
        <v>0.53322602897217697</v>
      </c>
      <c r="L4247">
        <v>0.30489767762704001</v>
      </c>
      <c r="M4247">
        <v>3.5410439181420998E-2</v>
      </c>
      <c r="N4247">
        <v>0.69050356403770896</v>
      </c>
      <c r="O4247">
        <v>0.46171533685904798</v>
      </c>
    </row>
    <row r="4248" spans="1:15" x14ac:dyDescent="0.25">
      <c r="A4248">
        <v>654</v>
      </c>
      <c r="B4248">
        <v>16981.812126452602</v>
      </c>
      <c r="C4248">
        <f t="shared" si="70"/>
        <v>16.981812126452603</v>
      </c>
      <c r="D4248">
        <v>1.93147850080478E-2</v>
      </c>
      <c r="E4248">
        <v>8.7376408369740106E-3</v>
      </c>
      <c r="F4248">
        <v>0.26856748677856901</v>
      </c>
      <c r="G4248">
        <v>3.0811680846171498E-2</v>
      </c>
      <c r="H4248">
        <v>0.39089445849620602</v>
      </c>
      <c r="I4248">
        <v>0.43826166934927502</v>
      </c>
      <c r="J4248">
        <v>0.31616463554840102</v>
      </c>
      <c r="K4248">
        <v>0.51713037479880397</v>
      </c>
      <c r="L4248">
        <v>0.28788227178661702</v>
      </c>
      <c r="M4248">
        <v>3.9549321683145497E-2</v>
      </c>
      <c r="N4248">
        <v>0.67877673028282304</v>
      </c>
      <c r="O4248">
        <v>0.47781099103242097</v>
      </c>
    </row>
    <row r="4249" spans="1:15" x14ac:dyDescent="0.25">
      <c r="A4249">
        <v>657</v>
      </c>
      <c r="B4249">
        <v>16637.575360630999</v>
      </c>
      <c r="C4249">
        <f t="shared" si="70"/>
        <v>16.637575360631001</v>
      </c>
      <c r="D4249">
        <v>1.7475281673948E-2</v>
      </c>
      <c r="E4249">
        <v>8.9675787537364902E-3</v>
      </c>
      <c r="F4249">
        <v>0.247643136353184</v>
      </c>
      <c r="G4249">
        <v>3.6100252931708397E-2</v>
      </c>
      <c r="H4249">
        <v>0.40124166475051698</v>
      </c>
      <c r="I4249">
        <v>0.45021844102092401</v>
      </c>
      <c r="J4249">
        <v>0.32812140722005001</v>
      </c>
      <c r="K4249">
        <v>0.49919521729133098</v>
      </c>
      <c r="L4249">
        <v>0.26511841802713199</v>
      </c>
      <c r="M4249">
        <v>4.5067831685444898E-2</v>
      </c>
      <c r="N4249">
        <v>0.66636008277765002</v>
      </c>
      <c r="O4249">
        <v>0.49528627270636899</v>
      </c>
    </row>
    <row r="4250" spans="1:15" x14ac:dyDescent="0.25">
      <c r="A4250">
        <v>656</v>
      </c>
      <c r="B4250">
        <v>16533.068807177398</v>
      </c>
      <c r="C4250">
        <f t="shared" si="70"/>
        <v>16.533068807177397</v>
      </c>
      <c r="D4250">
        <v>1.63255920901356E-2</v>
      </c>
      <c r="E4250">
        <v>9.1975166704989595E-3</v>
      </c>
      <c r="F4250">
        <v>0.239135433432973</v>
      </c>
      <c r="G4250">
        <v>3.83996320993331E-2</v>
      </c>
      <c r="H4250">
        <v>0.40584042308576601</v>
      </c>
      <c r="I4250">
        <v>0.454127385605886</v>
      </c>
      <c r="J4250">
        <v>0.33318004138882501</v>
      </c>
      <c r="K4250">
        <v>0.49275695562198202</v>
      </c>
      <c r="L4250">
        <v>0.25546102552310801</v>
      </c>
      <c r="M4250">
        <v>4.75971487698321E-2</v>
      </c>
      <c r="N4250">
        <v>0.66130144860887496</v>
      </c>
      <c r="O4250">
        <v>0.50172453437571796</v>
      </c>
    </row>
    <row r="4251" spans="1:15" x14ac:dyDescent="0.25">
      <c r="A4251">
        <v>659</v>
      </c>
      <c r="B4251">
        <v>16573.800034895401</v>
      </c>
      <c r="C4251">
        <f t="shared" si="70"/>
        <v>16.573800034895402</v>
      </c>
      <c r="D4251">
        <v>1.49459645895608E-2</v>
      </c>
      <c r="E4251">
        <v>8.9675787537364902E-3</v>
      </c>
      <c r="F4251">
        <v>0.21959071050816201</v>
      </c>
      <c r="G4251">
        <v>4.75971487698321E-2</v>
      </c>
      <c r="H4251">
        <v>0.41158887100482799</v>
      </c>
      <c r="I4251">
        <v>0.46033570935847301</v>
      </c>
      <c r="J4251">
        <v>0.34835594389514801</v>
      </c>
      <c r="K4251">
        <v>0.47758105311565802</v>
      </c>
      <c r="L4251">
        <v>0.234536675097723</v>
      </c>
      <c r="M4251">
        <v>5.65647275235686E-2</v>
      </c>
      <c r="N4251">
        <v>0.64612554610255202</v>
      </c>
      <c r="O4251">
        <v>0.51690043688204101</v>
      </c>
    </row>
    <row r="4252" spans="1:15" x14ac:dyDescent="0.25">
      <c r="A4252">
        <v>658</v>
      </c>
      <c r="B4252">
        <v>16597.0206798607</v>
      </c>
      <c r="C4252">
        <f t="shared" si="70"/>
        <v>16.597020679860698</v>
      </c>
      <c r="D4252">
        <v>1.35663370889859E-2</v>
      </c>
      <c r="E4252">
        <v>9.1975166704989595E-3</v>
      </c>
      <c r="F4252">
        <v>0.212462635088526</v>
      </c>
      <c r="G4252">
        <v>5.2195907105081603E-2</v>
      </c>
      <c r="H4252">
        <v>0.41457806392273999</v>
      </c>
      <c r="I4252">
        <v>0.46378477810990998</v>
      </c>
      <c r="J4252">
        <v>0.35387445389744698</v>
      </c>
      <c r="K4252">
        <v>0.469303288112209</v>
      </c>
      <c r="L4252">
        <v>0.226028972177512</v>
      </c>
      <c r="M4252">
        <v>6.1393423775580498E-2</v>
      </c>
      <c r="N4252">
        <v>0.64060703610025205</v>
      </c>
      <c r="O4252">
        <v>0.52517820188549003</v>
      </c>
    </row>
    <row r="4253" spans="1:15" x14ac:dyDescent="0.25">
      <c r="A4253">
        <v>661</v>
      </c>
      <c r="B4253">
        <v>16646.227034878601</v>
      </c>
      <c r="C4253">
        <f t="shared" si="70"/>
        <v>16.646227034878599</v>
      </c>
      <c r="D4253">
        <v>1.3106461255460999E-2</v>
      </c>
      <c r="E4253">
        <v>9.6573925040239102E-3</v>
      </c>
      <c r="F4253">
        <v>0.19498735341457801</v>
      </c>
      <c r="G4253">
        <v>6.0243734191768199E-2</v>
      </c>
      <c r="H4253">
        <v>0.42124626350885203</v>
      </c>
      <c r="I4253">
        <v>0.47137272936307101</v>
      </c>
      <c r="J4253">
        <v>0.36560128765233302</v>
      </c>
      <c r="K4253">
        <v>0.45366750977236098</v>
      </c>
      <c r="L4253">
        <v>0.20809381467003901</v>
      </c>
      <c r="M4253">
        <v>6.9901126695792098E-2</v>
      </c>
      <c r="N4253">
        <v>0.62934007817889104</v>
      </c>
      <c r="O4253">
        <v>0.54127385605886402</v>
      </c>
    </row>
    <row r="4254" spans="1:15" x14ac:dyDescent="0.25">
      <c r="A4254">
        <v>660</v>
      </c>
      <c r="B4254">
        <v>16699.316509923599</v>
      </c>
      <c r="C4254">
        <f t="shared" si="70"/>
        <v>16.699316509923598</v>
      </c>
      <c r="D4254">
        <v>1.24166475051736E-2</v>
      </c>
      <c r="E4254">
        <v>9.6573925040239102E-3</v>
      </c>
      <c r="F4254">
        <v>0.18303058174292899</v>
      </c>
      <c r="G4254">
        <v>6.8751437111979702E-2</v>
      </c>
      <c r="H4254">
        <v>0.42331570475971397</v>
      </c>
      <c r="I4254">
        <v>0.473212232697171</v>
      </c>
      <c r="J4254">
        <v>0.37617843182340699</v>
      </c>
      <c r="K4254">
        <v>0.44332030351805002</v>
      </c>
      <c r="L4254">
        <v>0.19544722924810301</v>
      </c>
      <c r="M4254">
        <v>7.8408829616003595E-2</v>
      </c>
      <c r="N4254">
        <v>0.61876293400781701</v>
      </c>
      <c r="O4254">
        <v>0.55162106231317498</v>
      </c>
    </row>
    <row r="4255" spans="1:15" x14ac:dyDescent="0.25">
      <c r="A4255">
        <v>662</v>
      </c>
      <c r="B4255">
        <v>16774.091001598099</v>
      </c>
      <c r="C4255">
        <f t="shared" si="70"/>
        <v>16.774091001598098</v>
      </c>
      <c r="D4255">
        <v>1.1496895838123701E-2</v>
      </c>
      <c r="E4255">
        <v>9.8873304207863794E-3</v>
      </c>
      <c r="F4255">
        <v>0.169464244653943</v>
      </c>
      <c r="G4255">
        <v>7.9788457116578504E-2</v>
      </c>
      <c r="H4255">
        <v>0.425845021844102</v>
      </c>
      <c r="I4255">
        <v>0.476201425615083</v>
      </c>
      <c r="J4255">
        <v>0.38790526557829302</v>
      </c>
      <c r="K4255">
        <v>0.428834214762014</v>
      </c>
      <c r="L4255">
        <v>0.18096114049206699</v>
      </c>
      <c r="M4255">
        <v>8.9675787537364895E-2</v>
      </c>
      <c r="N4255">
        <v>0.60680616233616902</v>
      </c>
      <c r="O4255">
        <v>0.56587721315244799</v>
      </c>
    </row>
    <row r="4256" spans="1:15" x14ac:dyDescent="0.25">
      <c r="A4256">
        <v>663</v>
      </c>
      <c r="B4256">
        <v>16833.489525930599</v>
      </c>
      <c r="C4256">
        <f t="shared" si="70"/>
        <v>16.833489525930599</v>
      </c>
      <c r="D4256">
        <v>1.10370200045987E-2</v>
      </c>
      <c r="E4256">
        <v>1.0577144171073799E-2</v>
      </c>
      <c r="F4256">
        <v>0.159346976316394</v>
      </c>
      <c r="G4256">
        <v>8.78362842032651E-2</v>
      </c>
      <c r="H4256">
        <v>0.42745458726143898</v>
      </c>
      <c r="I4256">
        <v>0.47666130144860802</v>
      </c>
      <c r="J4256">
        <v>0.39687284433203002</v>
      </c>
      <c r="K4256">
        <v>0.41963669809151499</v>
      </c>
      <c r="L4256">
        <v>0.17038399632099299</v>
      </c>
      <c r="M4256">
        <v>9.8413428374338904E-2</v>
      </c>
      <c r="N4256">
        <v>0.59783858358243203</v>
      </c>
      <c r="O4256">
        <v>0.57507472982294705</v>
      </c>
    </row>
    <row r="4257" spans="1:15" x14ac:dyDescent="0.25">
      <c r="A4257">
        <v>664</v>
      </c>
      <c r="B4257">
        <v>16904.556517038302</v>
      </c>
      <c r="C4257">
        <f t="shared" si="70"/>
        <v>16.904556517038301</v>
      </c>
      <c r="D4257">
        <v>1.0807082087836199E-2</v>
      </c>
      <c r="E4257">
        <v>1.0577144171073799E-2</v>
      </c>
      <c r="F4257">
        <v>0.14876983214532</v>
      </c>
      <c r="G4257">
        <v>9.7263738790526494E-2</v>
      </c>
      <c r="H4257">
        <v>0.42814440101172602</v>
      </c>
      <c r="I4257">
        <v>0.47712117728213299</v>
      </c>
      <c r="J4257">
        <v>0.40722005058634098</v>
      </c>
      <c r="K4257">
        <v>0.40997930558749102</v>
      </c>
      <c r="L4257">
        <v>0.15957691423315701</v>
      </c>
      <c r="M4257">
        <v>0.10784088296159999</v>
      </c>
      <c r="N4257">
        <v>0.58772131524488302</v>
      </c>
      <c r="O4257">
        <v>0.58496206024373398</v>
      </c>
    </row>
    <row r="4258" spans="1:15" x14ac:dyDescent="0.25">
      <c r="A4258">
        <v>665</v>
      </c>
      <c r="B4258">
        <v>17034.799317446701</v>
      </c>
      <c r="C4258">
        <f t="shared" si="70"/>
        <v>17.034799317446701</v>
      </c>
      <c r="D4258">
        <v>9.1975166704989595E-3</v>
      </c>
      <c r="E4258">
        <v>1.10370200045987E-2</v>
      </c>
      <c r="F4258">
        <v>0.13405380547252199</v>
      </c>
      <c r="G4258">
        <v>0.111979765463324</v>
      </c>
      <c r="H4258">
        <v>0.42722464934467602</v>
      </c>
      <c r="I4258">
        <v>0.47712117728213299</v>
      </c>
      <c r="J4258">
        <v>0.42446539434352698</v>
      </c>
      <c r="K4258">
        <v>0.39480340308116801</v>
      </c>
      <c r="L4258">
        <v>0.143251322143021</v>
      </c>
      <c r="M4258">
        <v>0.123016785467923</v>
      </c>
      <c r="N4258">
        <v>0.57047597148769802</v>
      </c>
      <c r="O4258">
        <v>0.60013796275005704</v>
      </c>
    </row>
    <row r="4259" spans="1:15" x14ac:dyDescent="0.25">
      <c r="A4259">
        <v>4159</v>
      </c>
      <c r="B4259">
        <v>17135.690419682</v>
      </c>
      <c r="C4259">
        <f t="shared" si="70"/>
        <v>17.135690419682</v>
      </c>
      <c r="D4259">
        <v>8.7376408369740106E-3</v>
      </c>
      <c r="E4259">
        <v>1.12669579213612E-2</v>
      </c>
      <c r="F4259">
        <v>0.12531616463554801</v>
      </c>
      <c r="G4259">
        <v>0.121637157967348</v>
      </c>
      <c r="H4259">
        <v>0.42607495976086401</v>
      </c>
      <c r="I4259">
        <v>0.47712117728213299</v>
      </c>
      <c r="J4259">
        <v>0.43481260059783799</v>
      </c>
      <c r="K4259">
        <v>0.38491607266038103</v>
      </c>
      <c r="L4259">
        <v>0.13405380547252199</v>
      </c>
      <c r="M4259">
        <v>0.13290411588871001</v>
      </c>
      <c r="N4259">
        <v>0.56012876523338695</v>
      </c>
      <c r="O4259">
        <v>0.61002529317084297</v>
      </c>
    </row>
    <row r="4260" spans="1:15" x14ac:dyDescent="0.25">
      <c r="A4260">
        <v>667</v>
      </c>
      <c r="B4260">
        <v>17263.858747135098</v>
      </c>
      <c r="C4260">
        <f t="shared" si="70"/>
        <v>17.263858747135099</v>
      </c>
      <c r="D4260">
        <v>8.2777650034490599E-3</v>
      </c>
      <c r="E4260">
        <v>1.1496895838123701E-2</v>
      </c>
      <c r="F4260">
        <v>0.112439641296849</v>
      </c>
      <c r="G4260">
        <v>0.13842262589100901</v>
      </c>
      <c r="H4260">
        <v>0.42860427684525099</v>
      </c>
      <c r="I4260">
        <v>0.47137272936307101</v>
      </c>
      <c r="J4260">
        <v>0.44561968268567398</v>
      </c>
      <c r="K4260">
        <v>0.37364911473902002</v>
      </c>
      <c r="L4260">
        <v>0.12071740630029799</v>
      </c>
      <c r="M4260">
        <v>0.149919521729133</v>
      </c>
      <c r="N4260">
        <v>0.54932168314554997</v>
      </c>
      <c r="O4260">
        <v>0.62129225109220498</v>
      </c>
    </row>
    <row r="4261" spans="1:15" x14ac:dyDescent="0.25">
      <c r="A4261">
        <v>666</v>
      </c>
      <c r="B4261">
        <v>17383.206387735401</v>
      </c>
      <c r="C4261">
        <f t="shared" si="70"/>
        <v>17.383206387735402</v>
      </c>
      <c r="D4261">
        <v>8.0478270866865907E-3</v>
      </c>
      <c r="E4261">
        <v>1.1726833754886101E-2</v>
      </c>
      <c r="F4261">
        <v>0.10301218670958801</v>
      </c>
      <c r="G4261">
        <v>0.156817659232007</v>
      </c>
      <c r="H4261">
        <v>0.42469533226028899</v>
      </c>
      <c r="I4261">
        <v>0.462175212692573</v>
      </c>
      <c r="J4261">
        <v>0.45918601977466</v>
      </c>
      <c r="K4261">
        <v>0.364221660151759</v>
      </c>
      <c r="L4261">
        <v>0.111060013796275</v>
      </c>
      <c r="M4261">
        <v>0.168544492986893</v>
      </c>
      <c r="N4261">
        <v>0.53575534605656405</v>
      </c>
      <c r="O4261">
        <v>0.630719705679466</v>
      </c>
    </row>
    <row r="4262" spans="1:15" x14ac:dyDescent="0.25">
      <c r="A4262">
        <v>669</v>
      </c>
      <c r="B4262">
        <v>17562.483089946702</v>
      </c>
      <c r="C4262">
        <f t="shared" si="70"/>
        <v>17.562483089946703</v>
      </c>
      <c r="D4262">
        <v>7.58795125316164E-3</v>
      </c>
      <c r="E4262">
        <v>1.1726833754886101E-2</v>
      </c>
      <c r="F4262">
        <v>8.9675787537364895E-2</v>
      </c>
      <c r="G4262">
        <v>0.18326051965969101</v>
      </c>
      <c r="H4262">
        <v>0.42239595309266498</v>
      </c>
      <c r="I4262">
        <v>0.44837893768682402</v>
      </c>
      <c r="J4262">
        <v>0.47482179811450897</v>
      </c>
      <c r="K4262">
        <v>0.351115198896298</v>
      </c>
      <c r="L4262">
        <v>9.7263738790526494E-2</v>
      </c>
      <c r="M4262">
        <v>0.19498735341457801</v>
      </c>
      <c r="N4262">
        <v>0.51965969188319105</v>
      </c>
      <c r="O4262">
        <v>0.64336629110140198</v>
      </c>
    </row>
    <row r="4263" spans="1:15" x14ac:dyDescent="0.25">
      <c r="A4263">
        <v>668</v>
      </c>
      <c r="B4263">
        <v>17664.991222333199</v>
      </c>
      <c r="C4263">
        <f t="shared" si="70"/>
        <v>17.6649912223332</v>
      </c>
      <c r="D4263">
        <v>7.3580133363991699E-3</v>
      </c>
      <c r="E4263">
        <v>1.1956771671648599E-2</v>
      </c>
      <c r="F4263">
        <v>8.3927339618302996E-2</v>
      </c>
      <c r="G4263">
        <v>0.194757415497815</v>
      </c>
      <c r="H4263">
        <v>0.41710738100712802</v>
      </c>
      <c r="I4263">
        <v>0.44446999310186203</v>
      </c>
      <c r="J4263">
        <v>0.48608875603586998</v>
      </c>
      <c r="K4263">
        <v>0.34329730972637301</v>
      </c>
      <c r="L4263">
        <v>9.1285352954702206E-2</v>
      </c>
      <c r="M4263">
        <v>0.20671418716946399</v>
      </c>
      <c r="N4263">
        <v>0.50839273396183005</v>
      </c>
      <c r="O4263">
        <v>0.65118418027132596</v>
      </c>
    </row>
    <row r="4264" spans="1:15" x14ac:dyDescent="0.25">
      <c r="A4264">
        <v>671</v>
      </c>
      <c r="B4264">
        <v>17772.107291013999</v>
      </c>
      <c r="C4264">
        <f t="shared" si="70"/>
        <v>17.772107291013999</v>
      </c>
      <c r="D4264">
        <v>7.3580133363991699E-3</v>
      </c>
      <c r="E4264">
        <v>1.24166475051736E-2</v>
      </c>
      <c r="F4264">
        <v>7.8408829616003595E-2</v>
      </c>
      <c r="G4264">
        <v>0.20970338008737599</v>
      </c>
      <c r="H4264">
        <v>0.41296849850540301</v>
      </c>
      <c r="I4264">
        <v>0.4368820418487</v>
      </c>
      <c r="J4264">
        <v>0.49597608645665597</v>
      </c>
      <c r="K4264">
        <v>0.33570935847321198</v>
      </c>
      <c r="L4264">
        <v>8.5766842952402805E-2</v>
      </c>
      <c r="M4264">
        <v>0.22212002759255001</v>
      </c>
      <c r="N4264">
        <v>0.49873534145780601</v>
      </c>
      <c r="O4264">
        <v>0.65900206944124995</v>
      </c>
    </row>
    <row r="4265" spans="1:15" x14ac:dyDescent="0.25">
      <c r="A4265">
        <v>3677</v>
      </c>
      <c r="B4265">
        <v>54599.359883838602</v>
      </c>
      <c r="C4265">
        <f t="shared" si="70"/>
        <v>54.599359883838602</v>
      </c>
      <c r="D4265">
        <v>7.3580133363991699E-3</v>
      </c>
      <c r="E4265">
        <v>9.1975166704989595E-3</v>
      </c>
      <c r="F4265">
        <v>4.13888250172453E-3</v>
      </c>
      <c r="G4265">
        <v>5.7484479190618503E-3</v>
      </c>
      <c r="H4265">
        <v>9.4274545872614392E-3</v>
      </c>
      <c r="I4265">
        <v>1.5635778339848201E-2</v>
      </c>
      <c r="J4265">
        <v>0.973787077489078</v>
      </c>
      <c r="K4265">
        <v>0.96412968498505403</v>
      </c>
      <c r="L4265">
        <v>1.1496895838123701E-2</v>
      </c>
      <c r="M4265">
        <v>1.49459645895608E-2</v>
      </c>
      <c r="N4265">
        <v>2.09243504253851E-2</v>
      </c>
      <c r="O4265">
        <v>3.0581742929409E-2</v>
      </c>
    </row>
    <row r="4266" spans="1:15" x14ac:dyDescent="0.25">
      <c r="A4266">
        <v>6919</v>
      </c>
      <c r="B4266">
        <v>54503.871222428403</v>
      </c>
      <c r="C4266">
        <f t="shared" si="70"/>
        <v>54.503871222428401</v>
      </c>
      <c r="D4266">
        <v>7.58795125316164E-3</v>
      </c>
      <c r="E4266">
        <v>9.1975166704989595E-3</v>
      </c>
      <c r="F4266">
        <v>3.6790066681995802E-3</v>
      </c>
      <c r="G4266">
        <v>5.9783858358243196E-3</v>
      </c>
      <c r="H4266">
        <v>9.4274545872614392E-3</v>
      </c>
      <c r="I4266">
        <v>1.58657162566107E-2</v>
      </c>
      <c r="J4266">
        <v>0.973787077489078</v>
      </c>
      <c r="K4266">
        <v>0.96343987123476604</v>
      </c>
      <c r="L4266">
        <v>1.12669579213612E-2</v>
      </c>
      <c r="M4266">
        <v>1.51759025063232E-2</v>
      </c>
      <c r="N4266">
        <v>2.0694412508622601E-2</v>
      </c>
      <c r="O4266">
        <v>3.1041618762934001E-2</v>
      </c>
    </row>
    <row r="4267" spans="1:15" x14ac:dyDescent="0.25">
      <c r="A4267">
        <v>6921</v>
      </c>
      <c r="B4267">
        <v>54372.273838499401</v>
      </c>
      <c r="C4267">
        <f t="shared" si="70"/>
        <v>54.372273838499403</v>
      </c>
      <c r="D4267">
        <v>7.58795125316164E-3</v>
      </c>
      <c r="E4267">
        <v>9.6573925040239102E-3</v>
      </c>
      <c r="F4267">
        <v>3.9089445849620598E-3</v>
      </c>
      <c r="G4267">
        <v>5.7484479190618503E-3</v>
      </c>
      <c r="H4267">
        <v>9.4274545872614392E-3</v>
      </c>
      <c r="I4267">
        <v>1.63255920901356E-2</v>
      </c>
      <c r="J4267">
        <v>0.973787077489078</v>
      </c>
      <c r="K4267">
        <v>0.96297999540124102</v>
      </c>
      <c r="L4267">
        <v>1.1496895838123701E-2</v>
      </c>
      <c r="M4267">
        <v>1.5405840423085701E-2</v>
      </c>
      <c r="N4267">
        <v>2.09243504253851E-2</v>
      </c>
      <c r="O4267">
        <v>3.17314325132214E-2</v>
      </c>
    </row>
    <row r="4268" spans="1:15" x14ac:dyDescent="0.25">
      <c r="A4268">
        <v>6923</v>
      </c>
      <c r="B4268">
        <v>54114.324563191003</v>
      </c>
      <c r="C4268">
        <f t="shared" si="70"/>
        <v>54.114324563191005</v>
      </c>
      <c r="D4268">
        <v>8.0478270866865907E-3</v>
      </c>
      <c r="E4268">
        <v>9.4274545872614392E-3</v>
      </c>
      <c r="F4268">
        <v>3.6790066681995802E-3</v>
      </c>
      <c r="G4268">
        <v>6.4382616693492703E-3</v>
      </c>
      <c r="H4268">
        <v>9.1975166704989595E-3</v>
      </c>
      <c r="I4268">
        <v>1.7015405840422999E-2</v>
      </c>
      <c r="J4268">
        <v>0.97401701540583996</v>
      </c>
      <c r="K4268">
        <v>0.96206024373419097</v>
      </c>
      <c r="L4268">
        <v>1.1726833754886101E-2</v>
      </c>
      <c r="M4268">
        <v>1.58657162566107E-2</v>
      </c>
      <c r="N4268">
        <v>2.09243504253851E-2</v>
      </c>
      <c r="O4268">
        <v>3.2881122097033803E-2</v>
      </c>
    </row>
    <row r="4269" spans="1:15" x14ac:dyDescent="0.25">
      <c r="A4269">
        <v>6925</v>
      </c>
      <c r="B4269">
        <v>53783.953085109897</v>
      </c>
      <c r="C4269">
        <f t="shared" si="70"/>
        <v>53.7839530851099</v>
      </c>
      <c r="D4269">
        <v>8.0478270866865907E-3</v>
      </c>
      <c r="E4269">
        <v>9.1975166704989595E-3</v>
      </c>
      <c r="F4269">
        <v>3.6790066681995802E-3</v>
      </c>
      <c r="G4269">
        <v>7.1280754196366902E-3</v>
      </c>
      <c r="H4269">
        <v>8.2777650034490599E-3</v>
      </c>
      <c r="I4269">
        <v>1.7705219590710499E-2</v>
      </c>
      <c r="J4269">
        <v>0.97493676707289001</v>
      </c>
      <c r="K4269">
        <v>0.96091055415037896</v>
      </c>
      <c r="L4269">
        <v>1.1726833754886101E-2</v>
      </c>
      <c r="M4269">
        <v>1.63255920901356E-2</v>
      </c>
      <c r="N4269">
        <v>2.0004598758335199E-2</v>
      </c>
      <c r="O4269">
        <v>3.4030811680846103E-2</v>
      </c>
    </row>
    <row r="4270" spans="1:15" x14ac:dyDescent="0.25">
      <c r="A4270">
        <v>6927</v>
      </c>
      <c r="B4270">
        <v>53449.337337931298</v>
      </c>
      <c r="C4270">
        <f t="shared" si="70"/>
        <v>53.449337337931297</v>
      </c>
      <c r="D4270">
        <v>7.8178891699241197E-3</v>
      </c>
      <c r="E4270">
        <v>9.4274545872614392E-3</v>
      </c>
      <c r="F4270">
        <v>3.9089445849620598E-3</v>
      </c>
      <c r="G4270">
        <v>7.8178891699241197E-3</v>
      </c>
      <c r="H4270">
        <v>7.3580133363991699E-3</v>
      </c>
      <c r="I4270">
        <v>1.8395033340997902E-2</v>
      </c>
      <c r="J4270">
        <v>0.97585651873993995</v>
      </c>
      <c r="K4270">
        <v>0.95930098873304204</v>
      </c>
      <c r="L4270">
        <v>1.1726833754886101E-2</v>
      </c>
      <c r="M4270">
        <v>1.7245343757185502E-2</v>
      </c>
      <c r="N4270">
        <v>1.9084847091285301E-2</v>
      </c>
      <c r="O4270">
        <v>3.56403770981834E-2</v>
      </c>
    </row>
    <row r="4271" spans="1:15" x14ac:dyDescent="0.25">
      <c r="A4271">
        <v>6929</v>
      </c>
      <c r="B4271">
        <v>53522.142844247297</v>
      </c>
      <c r="C4271">
        <f t="shared" si="70"/>
        <v>53.522142844247298</v>
      </c>
      <c r="D4271">
        <v>8.0478270866865907E-3</v>
      </c>
      <c r="E4271">
        <v>9.4274545872614392E-3</v>
      </c>
      <c r="F4271">
        <v>3.6790066681995802E-3</v>
      </c>
      <c r="G4271">
        <v>8.2777650034490599E-3</v>
      </c>
      <c r="H4271">
        <v>7.3580133363991699E-3</v>
      </c>
      <c r="I4271">
        <v>1.9544722924810298E-2</v>
      </c>
      <c r="J4271">
        <v>0.97585651873993995</v>
      </c>
      <c r="K4271">
        <v>0.957691423315704</v>
      </c>
      <c r="L4271">
        <v>1.1726833754886101E-2</v>
      </c>
      <c r="M4271">
        <v>1.7705219590710499E-2</v>
      </c>
      <c r="N4271">
        <v>1.9084847091285301E-2</v>
      </c>
      <c r="O4271">
        <v>3.7249942515520801E-2</v>
      </c>
    </row>
    <row r="4272" spans="1:15" x14ac:dyDescent="0.25">
      <c r="A4272">
        <v>3668</v>
      </c>
      <c r="B4272">
        <v>52281.489739752702</v>
      </c>
      <c r="C4272">
        <f t="shared" si="70"/>
        <v>52.281489739752701</v>
      </c>
      <c r="D4272">
        <v>6.6681995861117499E-3</v>
      </c>
      <c r="E4272">
        <v>6.6681995861117499E-3</v>
      </c>
      <c r="F4272">
        <v>5.0586341687744304E-3</v>
      </c>
      <c r="G4272">
        <v>1.24166475051736E-2</v>
      </c>
      <c r="H4272">
        <v>5.7484479190618503E-3</v>
      </c>
      <c r="I4272">
        <v>2.4603357093584698E-2</v>
      </c>
      <c r="J4272">
        <v>0.97746608415727698</v>
      </c>
      <c r="K4272">
        <v>0.95125316164635498</v>
      </c>
      <c r="L4272">
        <v>1.1726833754886101E-2</v>
      </c>
      <c r="M4272">
        <v>1.9084847091285301E-2</v>
      </c>
      <c r="N4272">
        <v>1.7475281673948E-2</v>
      </c>
      <c r="O4272">
        <v>4.3688204184870003E-2</v>
      </c>
    </row>
    <row r="4273" spans="1:15" x14ac:dyDescent="0.25">
      <c r="A4273">
        <v>3661</v>
      </c>
      <c r="B4273">
        <v>19765.7765258205</v>
      </c>
      <c r="C4273">
        <f t="shared" si="70"/>
        <v>19.765776525820499</v>
      </c>
      <c r="D4273">
        <v>1.8395033340997901E-3</v>
      </c>
      <c r="E4273">
        <v>1.60956541733731E-3</v>
      </c>
      <c r="F4273">
        <v>2.2993791676247399E-3</v>
      </c>
      <c r="G4273">
        <v>2.2993791676247399E-3</v>
      </c>
      <c r="H4273">
        <v>9.4274545872614392E-3</v>
      </c>
      <c r="I4273">
        <v>9.6573925040239102E-3</v>
      </c>
      <c r="J4273">
        <v>0.98137502874223903</v>
      </c>
      <c r="K4273">
        <v>0.98137502874223903</v>
      </c>
      <c r="L4273">
        <v>4.13888250172453E-3</v>
      </c>
      <c r="M4273">
        <v>3.9089445849620598E-3</v>
      </c>
      <c r="N4273">
        <v>1.35663370889859E-2</v>
      </c>
      <c r="O4273">
        <v>1.35663370889859E-2</v>
      </c>
    </row>
    <row r="4274" spans="1:15" x14ac:dyDescent="0.25">
      <c r="A4274">
        <v>6930</v>
      </c>
      <c r="B4274">
        <v>53548.309084860499</v>
      </c>
      <c r="C4274">
        <f t="shared" si="70"/>
        <v>53.548309084860499</v>
      </c>
      <c r="D4274">
        <v>8.5077029202115396E-3</v>
      </c>
      <c r="E4274">
        <v>6.8981375028742201E-3</v>
      </c>
      <c r="F4274">
        <v>7.3580133363991699E-3</v>
      </c>
      <c r="G4274">
        <v>4.5987583352494798E-3</v>
      </c>
      <c r="H4274">
        <v>1.6555530006898099E-2</v>
      </c>
      <c r="I4274">
        <v>9.4274545872614392E-3</v>
      </c>
      <c r="J4274">
        <v>0.96252011956771599</v>
      </c>
      <c r="K4274">
        <v>0.97401701540583996</v>
      </c>
      <c r="L4274">
        <v>1.58657162566107E-2</v>
      </c>
      <c r="M4274">
        <v>1.1496895838123701E-2</v>
      </c>
      <c r="N4274">
        <v>3.2421246263508799E-2</v>
      </c>
      <c r="O4274">
        <v>2.09243504253851E-2</v>
      </c>
    </row>
    <row r="4275" spans="1:15" x14ac:dyDescent="0.25">
      <c r="A4275">
        <v>6928</v>
      </c>
      <c r="B4275">
        <v>53472.272763765803</v>
      </c>
      <c r="C4275">
        <f t="shared" si="70"/>
        <v>53.472272763765801</v>
      </c>
      <c r="D4275">
        <v>8.2777650034490599E-3</v>
      </c>
      <c r="E4275">
        <v>6.8981375028742201E-3</v>
      </c>
      <c r="F4275">
        <v>7.58795125316164E-3</v>
      </c>
      <c r="G4275">
        <v>4.5987583352494798E-3</v>
      </c>
      <c r="H4275">
        <v>1.51759025063232E-2</v>
      </c>
      <c r="I4275">
        <v>9.8873304207863794E-3</v>
      </c>
      <c r="J4275">
        <v>0.96389974706829096</v>
      </c>
      <c r="K4275">
        <v>0.97355713957231504</v>
      </c>
      <c r="L4275">
        <v>1.58657162566107E-2</v>
      </c>
      <c r="M4275">
        <v>1.1496895838123701E-2</v>
      </c>
      <c r="N4275">
        <v>3.1041618762934001E-2</v>
      </c>
      <c r="O4275">
        <v>2.138422625891E-2</v>
      </c>
    </row>
    <row r="4276" spans="1:15" x14ac:dyDescent="0.25">
      <c r="A4276">
        <v>6926</v>
      </c>
      <c r="B4276">
        <v>53840.401911123197</v>
      </c>
      <c r="C4276">
        <f t="shared" si="70"/>
        <v>53.840401911123195</v>
      </c>
      <c r="D4276">
        <v>8.5077029202115396E-3</v>
      </c>
      <c r="E4276">
        <v>6.8981375028742201E-3</v>
      </c>
      <c r="F4276">
        <v>6.8981375028742201E-3</v>
      </c>
      <c r="G4276">
        <v>4.5987583352494798E-3</v>
      </c>
      <c r="H4276">
        <v>1.4256150839273301E-2</v>
      </c>
      <c r="I4276">
        <v>9.8873304207863794E-3</v>
      </c>
      <c r="J4276">
        <v>0.96527937456886603</v>
      </c>
      <c r="K4276">
        <v>0.97355713957231504</v>
      </c>
      <c r="L4276">
        <v>1.5405840423085701E-2</v>
      </c>
      <c r="M4276">
        <v>1.1496895838123701E-2</v>
      </c>
      <c r="N4276">
        <v>2.9661991262359098E-2</v>
      </c>
      <c r="O4276">
        <v>2.138422625891E-2</v>
      </c>
    </row>
    <row r="4277" spans="1:15" x14ac:dyDescent="0.25">
      <c r="A4277">
        <v>6924</v>
      </c>
      <c r="B4277">
        <v>54138.000404803897</v>
      </c>
      <c r="C4277">
        <f t="shared" si="70"/>
        <v>54.138000404803897</v>
      </c>
      <c r="D4277">
        <v>8.7376408369740106E-3</v>
      </c>
      <c r="E4277">
        <v>6.6681995861117499E-3</v>
      </c>
      <c r="F4277">
        <v>6.2083237525868001E-3</v>
      </c>
      <c r="G4277">
        <v>4.8286962520119499E-3</v>
      </c>
      <c r="H4277">
        <v>1.4256150839273301E-2</v>
      </c>
      <c r="I4277">
        <v>1.0347206254311301E-2</v>
      </c>
      <c r="J4277">
        <v>0.96573925040239095</v>
      </c>
      <c r="K4277">
        <v>0.97309726373879002</v>
      </c>
      <c r="L4277">
        <v>1.49459645895608E-2</v>
      </c>
      <c r="M4277">
        <v>1.1496895838123701E-2</v>
      </c>
      <c r="N4277">
        <v>2.9202115428834201E-2</v>
      </c>
      <c r="O4277">
        <v>2.1844102092435001E-2</v>
      </c>
    </row>
    <row r="4278" spans="1:15" x14ac:dyDescent="0.25">
      <c r="A4278">
        <v>6920</v>
      </c>
      <c r="B4278">
        <v>54539.279068244097</v>
      </c>
      <c r="C4278">
        <f t="shared" si="70"/>
        <v>54.539279068244099</v>
      </c>
      <c r="D4278">
        <v>8.0478270866865907E-3</v>
      </c>
      <c r="E4278">
        <v>5.9783858358243196E-3</v>
      </c>
      <c r="F4278">
        <v>6.2083237525868001E-3</v>
      </c>
      <c r="G4278">
        <v>5.5185100022993698E-3</v>
      </c>
      <c r="H4278">
        <v>1.4256150839273301E-2</v>
      </c>
      <c r="I4278">
        <v>1.0347206254311301E-2</v>
      </c>
      <c r="J4278">
        <v>0.96619912623591597</v>
      </c>
      <c r="K4278">
        <v>0.97286732582202795</v>
      </c>
      <c r="L4278">
        <v>1.4256150839273301E-2</v>
      </c>
      <c r="M4278">
        <v>1.1496895838123701E-2</v>
      </c>
      <c r="N4278">
        <v>2.8512301678546698E-2</v>
      </c>
      <c r="O4278">
        <v>2.1844102092435001E-2</v>
      </c>
    </row>
    <row r="4279" spans="1:15" x14ac:dyDescent="0.25">
      <c r="A4279">
        <v>3174</v>
      </c>
      <c r="B4279">
        <v>4080.6376746097499</v>
      </c>
      <c r="C4279">
        <f t="shared" si="70"/>
        <v>4.0806376746097497</v>
      </c>
      <c r="D4279">
        <v>7.3810071280754203E-2</v>
      </c>
      <c r="E4279">
        <v>0.24143481260059699</v>
      </c>
      <c r="F4279">
        <v>0.53851460105771398</v>
      </c>
      <c r="G4279">
        <v>0.50701310646125497</v>
      </c>
      <c r="H4279">
        <v>0.22763853759484901</v>
      </c>
      <c r="I4279">
        <v>0.14555070131064601</v>
      </c>
      <c r="J4279">
        <v>0.153828466314095</v>
      </c>
      <c r="K4279">
        <v>9.9793055874913703E-2</v>
      </c>
      <c r="L4279">
        <v>0.61232467233846799</v>
      </c>
      <c r="M4279">
        <v>0.74844791906185304</v>
      </c>
      <c r="N4279">
        <v>0.83996320993331797</v>
      </c>
      <c r="O4279">
        <v>0.893998620372499</v>
      </c>
    </row>
    <row r="4280" spans="1:15" x14ac:dyDescent="0.25">
      <c r="A4280">
        <v>3177</v>
      </c>
      <c r="B4280">
        <v>3541.1578816290798</v>
      </c>
      <c r="C4280">
        <f t="shared" si="70"/>
        <v>3.5411578816290796</v>
      </c>
      <c r="D4280">
        <v>0.25661071510692102</v>
      </c>
      <c r="E4280">
        <v>0.276385375948493</v>
      </c>
      <c r="F4280">
        <v>0.48907794895378198</v>
      </c>
      <c r="G4280">
        <v>0.46953322602897202</v>
      </c>
      <c r="H4280">
        <v>0.13750287422395899</v>
      </c>
      <c r="I4280">
        <v>0.14394113589330801</v>
      </c>
      <c r="J4280">
        <v>0.11037020004598699</v>
      </c>
      <c r="K4280">
        <v>0.103702000459875</v>
      </c>
      <c r="L4280">
        <v>0.745688664060703</v>
      </c>
      <c r="M4280">
        <v>0.74591860197746596</v>
      </c>
      <c r="N4280">
        <v>0.88319153828466301</v>
      </c>
      <c r="O4280">
        <v>0.88985973787077399</v>
      </c>
    </row>
    <row r="4281" spans="1:15" x14ac:dyDescent="0.25">
      <c r="A4281">
        <v>3178</v>
      </c>
      <c r="B4281">
        <v>3919.9615314807902</v>
      </c>
      <c r="C4281">
        <f t="shared" si="70"/>
        <v>3.9199615314807903</v>
      </c>
      <c r="D4281">
        <v>0.22993791676247399</v>
      </c>
      <c r="E4281">
        <v>0.30190848470912801</v>
      </c>
      <c r="F4281">
        <v>0.49965509312485601</v>
      </c>
      <c r="G4281">
        <v>0.45734651644056101</v>
      </c>
      <c r="H4281">
        <v>0.14853989422855801</v>
      </c>
      <c r="I4281">
        <v>0.13382386755575901</v>
      </c>
      <c r="J4281">
        <v>0.114739020464474</v>
      </c>
      <c r="K4281">
        <v>9.9793055874913703E-2</v>
      </c>
      <c r="L4281">
        <v>0.72959300988733</v>
      </c>
      <c r="M4281">
        <v>0.75925500114968902</v>
      </c>
      <c r="N4281">
        <v>0.87813290411588796</v>
      </c>
      <c r="O4281">
        <v>0.89307886870544895</v>
      </c>
    </row>
    <row r="4282" spans="1:15" x14ac:dyDescent="0.25">
      <c r="A4282">
        <v>3180</v>
      </c>
      <c r="B4282">
        <v>4473.3787197871798</v>
      </c>
      <c r="C4282">
        <f t="shared" si="70"/>
        <v>4.4733787197871795</v>
      </c>
      <c r="D4282">
        <v>0.278454817199356</v>
      </c>
      <c r="E4282">
        <v>0.248792825936997</v>
      </c>
      <c r="F4282">
        <v>0.469303288112209</v>
      </c>
      <c r="G4282">
        <v>0.46171533685904798</v>
      </c>
      <c r="H4282">
        <v>0.13888250172453401</v>
      </c>
      <c r="I4282">
        <v>0.174063002989192</v>
      </c>
      <c r="J4282">
        <v>0.107381007128075</v>
      </c>
      <c r="K4282">
        <v>0.109450448378937</v>
      </c>
      <c r="L4282">
        <v>0.74775810531156495</v>
      </c>
      <c r="M4282">
        <v>0.71050816279604501</v>
      </c>
      <c r="N4282">
        <v>0.88664060703610004</v>
      </c>
      <c r="O4282">
        <v>0.88457116578523798</v>
      </c>
    </row>
    <row r="4283" spans="1:15" x14ac:dyDescent="0.25">
      <c r="A4283">
        <v>3181</v>
      </c>
      <c r="B4283">
        <v>4538.9253172424897</v>
      </c>
      <c r="C4283">
        <f t="shared" si="70"/>
        <v>4.5389253172424899</v>
      </c>
      <c r="D4283">
        <v>0.26281903885950703</v>
      </c>
      <c r="E4283">
        <v>0.26695792136123198</v>
      </c>
      <c r="F4283">
        <v>0.47505173603127099</v>
      </c>
      <c r="G4283">
        <v>0.449988503104161</v>
      </c>
      <c r="H4283">
        <v>0.14693032881122001</v>
      </c>
      <c r="I4283">
        <v>0.16969418257070501</v>
      </c>
      <c r="J4283">
        <v>0.10876063462865</v>
      </c>
      <c r="K4283">
        <v>0.10692113129455</v>
      </c>
      <c r="L4283">
        <v>0.73787077489077901</v>
      </c>
      <c r="M4283">
        <v>0.71694642446539403</v>
      </c>
      <c r="N4283">
        <v>0.88480110370200005</v>
      </c>
      <c r="O4283">
        <v>0.88664060703610004</v>
      </c>
    </row>
    <row r="4284" spans="1:15" x14ac:dyDescent="0.25">
      <c r="A4284">
        <v>3165</v>
      </c>
      <c r="B4284">
        <v>5196.7526752580197</v>
      </c>
      <c r="C4284">
        <f t="shared" si="70"/>
        <v>5.1967526752580193</v>
      </c>
      <c r="D4284">
        <v>6.3002989192917899E-2</v>
      </c>
      <c r="E4284">
        <v>0.20809381467003901</v>
      </c>
      <c r="F4284">
        <v>0.44538974476891202</v>
      </c>
      <c r="G4284">
        <v>0.46861347436192202</v>
      </c>
      <c r="H4284">
        <v>0.29753966429064099</v>
      </c>
      <c r="I4284">
        <v>0.195677167164865</v>
      </c>
      <c r="J4284">
        <v>0.186709588411129</v>
      </c>
      <c r="K4284">
        <v>0.120257530466773</v>
      </c>
      <c r="L4284">
        <v>0.50839273396183005</v>
      </c>
      <c r="M4284">
        <v>0.67670728903196098</v>
      </c>
      <c r="N4284">
        <v>0.80593239825247098</v>
      </c>
      <c r="O4284">
        <v>0.87238445619682603</v>
      </c>
    </row>
    <row r="4285" spans="1:15" x14ac:dyDescent="0.25">
      <c r="A4285">
        <v>3167</v>
      </c>
      <c r="B4285">
        <v>5138.6596755257297</v>
      </c>
      <c r="C4285">
        <f t="shared" si="70"/>
        <v>5.1386596755257292</v>
      </c>
      <c r="D4285">
        <v>5.2655782938606503E-2</v>
      </c>
      <c r="E4285">
        <v>0.23016785467923601</v>
      </c>
      <c r="F4285">
        <v>0.43527247643136302</v>
      </c>
      <c r="G4285">
        <v>0.464244653943435</v>
      </c>
      <c r="H4285">
        <v>0.309726373879052</v>
      </c>
      <c r="I4285">
        <v>0.18188089215911701</v>
      </c>
      <c r="J4285">
        <v>0.194757415497815</v>
      </c>
      <c r="K4285">
        <v>0.116118647965049</v>
      </c>
      <c r="L4285">
        <v>0.48792825936996997</v>
      </c>
      <c r="M4285">
        <v>0.69441250862267101</v>
      </c>
      <c r="N4285">
        <v>0.79765463324902197</v>
      </c>
      <c r="O4285">
        <v>0.87629340078178897</v>
      </c>
    </row>
    <row r="4286" spans="1:15" x14ac:dyDescent="0.25">
      <c r="A4286">
        <v>3169</v>
      </c>
      <c r="B4286">
        <v>4989.84445487836</v>
      </c>
      <c r="C4286">
        <f t="shared" si="70"/>
        <v>4.9898444548783596</v>
      </c>
      <c r="D4286">
        <v>0.275465624281444</v>
      </c>
      <c r="E4286">
        <v>0.267417797194757</v>
      </c>
      <c r="F4286">
        <v>0.46378477810990998</v>
      </c>
      <c r="G4286">
        <v>0.47045297769602201</v>
      </c>
      <c r="H4286">
        <v>0.14716026672798299</v>
      </c>
      <c r="I4286">
        <v>0.148309956311795</v>
      </c>
      <c r="J4286">
        <v>0.106231317544263</v>
      </c>
      <c r="K4286">
        <v>0.106461255461025</v>
      </c>
      <c r="L4286">
        <v>0.73925040239135398</v>
      </c>
      <c r="M4286">
        <v>0.73787077489077901</v>
      </c>
      <c r="N4286">
        <v>0.88641066911933697</v>
      </c>
      <c r="O4286">
        <v>0.88618073120257501</v>
      </c>
    </row>
    <row r="4287" spans="1:15" x14ac:dyDescent="0.25">
      <c r="A4287">
        <v>3172</v>
      </c>
      <c r="B4287">
        <v>4535.8229555913604</v>
      </c>
      <c r="C4287">
        <f t="shared" si="70"/>
        <v>4.5358229555913603</v>
      </c>
      <c r="D4287">
        <v>0.25477121177282103</v>
      </c>
      <c r="E4287">
        <v>0.27592550011496803</v>
      </c>
      <c r="F4287">
        <v>0.46792366061163398</v>
      </c>
      <c r="G4287">
        <v>0.48470912853529502</v>
      </c>
      <c r="H4287">
        <v>0.161416417567256</v>
      </c>
      <c r="I4287">
        <v>0.129684985054035</v>
      </c>
      <c r="J4287">
        <v>0.11037020004598699</v>
      </c>
      <c r="K4287">
        <v>0.1041618762934</v>
      </c>
      <c r="L4287">
        <v>0.72269487238445596</v>
      </c>
      <c r="M4287">
        <v>0.76063462865026399</v>
      </c>
      <c r="N4287">
        <v>0.88411128995171295</v>
      </c>
      <c r="O4287">
        <v>0.89031961370429902</v>
      </c>
    </row>
    <row r="4288" spans="1:15" x14ac:dyDescent="0.25">
      <c r="A4288">
        <v>3171</v>
      </c>
      <c r="B4288">
        <v>3936.4981877615601</v>
      </c>
      <c r="C4288">
        <f t="shared" si="70"/>
        <v>3.9364981877615599</v>
      </c>
      <c r="D4288">
        <v>0.30121867095884097</v>
      </c>
      <c r="E4288">
        <v>0.23706599218211</v>
      </c>
      <c r="F4288">
        <v>0.45297769602207399</v>
      </c>
      <c r="G4288">
        <v>0.50425385146010504</v>
      </c>
      <c r="H4288">
        <v>0.13543343297309701</v>
      </c>
      <c r="I4288">
        <v>0.13888250172453401</v>
      </c>
      <c r="J4288">
        <v>0.10324212462635</v>
      </c>
      <c r="K4288">
        <v>0.112669579213612</v>
      </c>
      <c r="L4288">
        <v>0.75419636698091497</v>
      </c>
      <c r="M4288">
        <v>0.74131984364221604</v>
      </c>
      <c r="N4288">
        <v>0.88962979995401203</v>
      </c>
      <c r="O4288">
        <v>0.88020234536675102</v>
      </c>
    </row>
    <row r="4289" spans="1:15" x14ac:dyDescent="0.25">
      <c r="A4289">
        <v>3173</v>
      </c>
      <c r="B4289">
        <v>3944.2143708437502</v>
      </c>
      <c r="C4289">
        <f t="shared" si="70"/>
        <v>3.94421437084375</v>
      </c>
      <c r="D4289">
        <v>0.24166475051736</v>
      </c>
      <c r="E4289">
        <v>0.12646585421935999</v>
      </c>
      <c r="F4289">
        <v>0.50540354104391805</v>
      </c>
      <c r="G4289">
        <v>0.53345596688894004</v>
      </c>
      <c r="H4289">
        <v>0.140262129225109</v>
      </c>
      <c r="I4289">
        <v>0.19337778799724001</v>
      </c>
      <c r="J4289">
        <v>0.1060013796275</v>
      </c>
      <c r="K4289">
        <v>0.14003219130834599</v>
      </c>
      <c r="L4289">
        <v>0.74706829156127796</v>
      </c>
      <c r="M4289">
        <v>0.6599218211083</v>
      </c>
      <c r="N4289">
        <v>0.88733042078638702</v>
      </c>
      <c r="O4289">
        <v>0.85329960910554103</v>
      </c>
    </row>
    <row r="4290" spans="1:15" x14ac:dyDescent="0.25">
      <c r="A4290">
        <v>4113</v>
      </c>
      <c r="B4290">
        <v>16665.099971331801</v>
      </c>
      <c r="C4290">
        <f t="shared" si="70"/>
        <v>16.665099971331802</v>
      </c>
      <c r="D4290">
        <v>9.6573925040239102E-3</v>
      </c>
      <c r="E4290">
        <v>2.5753046677397098E-2</v>
      </c>
      <c r="F4290">
        <v>0.104391814210163</v>
      </c>
      <c r="G4290">
        <v>0.21154288342147601</v>
      </c>
      <c r="H4290">
        <v>0.477351115198896</v>
      </c>
      <c r="I4290">
        <v>0.48861807312025701</v>
      </c>
      <c r="J4290">
        <v>0.40308116808461703</v>
      </c>
      <c r="K4290">
        <v>0.26856748677856901</v>
      </c>
      <c r="L4290">
        <v>0.114049206714187</v>
      </c>
      <c r="M4290">
        <v>0.23729593009887301</v>
      </c>
      <c r="N4290">
        <v>0.591400321913083</v>
      </c>
      <c r="O4290">
        <v>0.72591400321913002</v>
      </c>
    </row>
    <row r="4291" spans="1:15" x14ac:dyDescent="0.25">
      <c r="A4291">
        <v>4105</v>
      </c>
      <c r="B4291">
        <v>16717.527842938998</v>
      </c>
      <c r="C4291">
        <f t="shared" ref="C4291:C4351" si="71">B4291/1000</f>
        <v>16.717527842938999</v>
      </c>
      <c r="D4291">
        <v>8.9675787537364902E-3</v>
      </c>
      <c r="E4291">
        <v>2.71326741779719E-2</v>
      </c>
      <c r="F4291">
        <v>0.101862497125776</v>
      </c>
      <c r="G4291">
        <v>0.21568176592319999</v>
      </c>
      <c r="H4291">
        <v>0.47091285352954698</v>
      </c>
      <c r="I4291">
        <v>0.487468383536445</v>
      </c>
      <c r="J4291">
        <v>0.41296849850540301</v>
      </c>
      <c r="K4291">
        <v>0.264428604276845</v>
      </c>
      <c r="L4291">
        <v>0.11083007587951201</v>
      </c>
      <c r="M4291">
        <v>0.24281444010117201</v>
      </c>
      <c r="N4291">
        <v>0.58174292940905903</v>
      </c>
      <c r="O4291">
        <v>0.73028282363761698</v>
      </c>
    </row>
    <row r="4292" spans="1:15" x14ac:dyDescent="0.25">
      <c r="A4292">
        <v>4117</v>
      </c>
      <c r="B4292">
        <v>16801.4693542594</v>
      </c>
      <c r="C4292">
        <f t="shared" si="71"/>
        <v>16.8014693542594</v>
      </c>
      <c r="D4292">
        <v>8.2777650034490599E-3</v>
      </c>
      <c r="E4292">
        <v>2.8052425845021801E-2</v>
      </c>
      <c r="F4292">
        <v>9.8873304207863805E-2</v>
      </c>
      <c r="G4292">
        <v>0.223959530926649</v>
      </c>
      <c r="H4292">
        <v>0.46539434352724701</v>
      </c>
      <c r="I4292">
        <v>0.48332950103472</v>
      </c>
      <c r="J4292">
        <v>0.42239595309266498</v>
      </c>
      <c r="K4292">
        <v>0.25959990802483301</v>
      </c>
      <c r="L4292">
        <v>0.107151069211312</v>
      </c>
      <c r="M4292">
        <v>0.25201195677167099</v>
      </c>
      <c r="N4292">
        <v>0.57254541273855997</v>
      </c>
      <c r="O4292">
        <v>0.73534145780639204</v>
      </c>
    </row>
    <row r="4293" spans="1:15" x14ac:dyDescent="0.25">
      <c r="A4293">
        <v>4106</v>
      </c>
      <c r="B4293">
        <v>17075.3963047619</v>
      </c>
      <c r="C4293">
        <f t="shared" si="71"/>
        <v>17.075396304761899</v>
      </c>
      <c r="D4293">
        <v>7.58795125316164E-3</v>
      </c>
      <c r="E4293">
        <v>3.0351805012646501E-2</v>
      </c>
      <c r="F4293">
        <v>9.3124856288802002E-2</v>
      </c>
      <c r="G4293">
        <v>0.23798574384915999</v>
      </c>
      <c r="H4293">
        <v>0.45090825477121099</v>
      </c>
      <c r="I4293">
        <v>0.47436192228098401</v>
      </c>
      <c r="J4293">
        <v>0.44332030351805002</v>
      </c>
      <c r="K4293">
        <v>0.252241894688434</v>
      </c>
      <c r="L4293">
        <v>0.100712807541963</v>
      </c>
      <c r="M4293">
        <v>0.268337548861807</v>
      </c>
      <c r="N4293">
        <v>0.55162106231317498</v>
      </c>
      <c r="O4293">
        <v>0.742699471142791</v>
      </c>
    </row>
    <row r="4294" spans="1:15" x14ac:dyDescent="0.25">
      <c r="A4294">
        <v>4118</v>
      </c>
      <c r="B4294">
        <v>17457.7761188103</v>
      </c>
      <c r="C4294">
        <f t="shared" si="71"/>
        <v>17.457776118810301</v>
      </c>
      <c r="D4294">
        <v>7.1280754196366902E-3</v>
      </c>
      <c r="E4294">
        <v>3.3570935847321202E-2</v>
      </c>
      <c r="F4294">
        <v>8.9445849620602397E-2</v>
      </c>
      <c r="G4294">
        <v>0.24695332260289701</v>
      </c>
      <c r="H4294">
        <v>0.43757185559898798</v>
      </c>
      <c r="I4294">
        <v>0.46907335019544699</v>
      </c>
      <c r="J4294">
        <v>0.46079558519199798</v>
      </c>
      <c r="K4294">
        <v>0.24534375718555901</v>
      </c>
      <c r="L4294">
        <v>9.6573925040239095E-2</v>
      </c>
      <c r="M4294">
        <v>0.280524258450218</v>
      </c>
      <c r="N4294">
        <v>0.53414578063922702</v>
      </c>
      <c r="O4294">
        <v>0.74959760864566505</v>
      </c>
    </row>
    <row r="4295" spans="1:15" x14ac:dyDescent="0.25">
      <c r="A4295">
        <v>4107</v>
      </c>
      <c r="B4295">
        <v>17799.371651801001</v>
      </c>
      <c r="C4295">
        <f t="shared" si="71"/>
        <v>17.799371651801</v>
      </c>
      <c r="D4295">
        <v>6.4382616693492703E-3</v>
      </c>
      <c r="E4295">
        <v>3.4720625431133502E-2</v>
      </c>
      <c r="F4295">
        <v>8.6226718785927803E-2</v>
      </c>
      <c r="G4295">
        <v>0.25684065302368297</v>
      </c>
      <c r="H4295">
        <v>0.42607495976086401</v>
      </c>
      <c r="I4295">
        <v>0.462175212692573</v>
      </c>
      <c r="J4295">
        <v>0.47574154978155803</v>
      </c>
      <c r="K4295">
        <v>0.24074499885031</v>
      </c>
      <c r="L4295">
        <v>9.2664980455277005E-2</v>
      </c>
      <c r="M4295">
        <v>0.291561278454817</v>
      </c>
      <c r="N4295">
        <v>0.518739940216141</v>
      </c>
      <c r="O4295">
        <v>0.75373649114739005</v>
      </c>
    </row>
    <row r="4296" spans="1:15" x14ac:dyDescent="0.25">
      <c r="A4296">
        <v>4119</v>
      </c>
      <c r="B4296">
        <v>17850.612237604601</v>
      </c>
      <c r="C4296">
        <f t="shared" si="71"/>
        <v>17.850612237604601</v>
      </c>
      <c r="D4296">
        <v>5.9783858358243196E-3</v>
      </c>
      <c r="E4296">
        <v>3.6100252931708397E-2</v>
      </c>
      <c r="F4296">
        <v>8.4157277535065494E-2</v>
      </c>
      <c r="G4296">
        <v>0.26396872844331998</v>
      </c>
      <c r="H4296">
        <v>0.41986663600827701</v>
      </c>
      <c r="I4296">
        <v>0.45757645435732303</v>
      </c>
      <c r="J4296">
        <v>0.48447919061853301</v>
      </c>
      <c r="K4296">
        <v>0.23683605426534801</v>
      </c>
      <c r="L4296">
        <v>9.0135663370889796E-2</v>
      </c>
      <c r="M4296">
        <v>0.30006898137502802</v>
      </c>
      <c r="N4296">
        <v>0.51000229937916697</v>
      </c>
      <c r="O4296">
        <v>0.75764543573235199</v>
      </c>
    </row>
    <row r="4297" spans="1:15" x14ac:dyDescent="0.25">
      <c r="A4297">
        <v>4108</v>
      </c>
      <c r="B4297">
        <v>17712.768846480401</v>
      </c>
      <c r="C4297">
        <f t="shared" si="71"/>
        <v>17.712768846480401</v>
      </c>
      <c r="D4297">
        <v>5.7484479190618503E-3</v>
      </c>
      <c r="E4297">
        <v>3.8629570016095599E-2</v>
      </c>
      <c r="F4297">
        <v>7.8868705449528606E-2</v>
      </c>
      <c r="G4297">
        <v>0.27960450678316801</v>
      </c>
      <c r="H4297">
        <v>0.405610485169004</v>
      </c>
      <c r="I4297">
        <v>0.44515980685214901</v>
      </c>
      <c r="J4297">
        <v>0.50402391354334297</v>
      </c>
      <c r="K4297">
        <v>0.23085766842952399</v>
      </c>
      <c r="L4297">
        <v>8.4617153368590395E-2</v>
      </c>
      <c r="M4297">
        <v>0.31823407679926402</v>
      </c>
      <c r="N4297">
        <v>0.49022763853759399</v>
      </c>
      <c r="O4297">
        <v>0.76339388365141403</v>
      </c>
    </row>
    <row r="4298" spans="1:15" x14ac:dyDescent="0.25">
      <c r="A4298">
        <v>4120</v>
      </c>
      <c r="B4298">
        <v>13831.225991888799</v>
      </c>
      <c r="C4298">
        <f t="shared" si="71"/>
        <v>13.831225991888799</v>
      </c>
      <c r="D4298">
        <v>7.0820878362841996E-2</v>
      </c>
      <c r="E4298">
        <v>2.6442860427684501E-2</v>
      </c>
      <c r="F4298">
        <v>0.38974476891239301</v>
      </c>
      <c r="G4298">
        <v>0.40928949183720398</v>
      </c>
      <c r="H4298">
        <v>0.33892848930788599</v>
      </c>
      <c r="I4298">
        <v>0.36951023223729501</v>
      </c>
      <c r="J4298">
        <v>0.194757415497815</v>
      </c>
      <c r="K4298">
        <v>0.18900896757875299</v>
      </c>
      <c r="L4298">
        <v>0.46056564727523502</v>
      </c>
      <c r="M4298">
        <v>0.43573235226488799</v>
      </c>
      <c r="N4298">
        <v>0.79949413658312196</v>
      </c>
      <c r="O4298">
        <v>0.805242584502184</v>
      </c>
    </row>
    <row r="4299" spans="1:15" x14ac:dyDescent="0.25">
      <c r="A4299">
        <v>4109</v>
      </c>
      <c r="B4299">
        <v>13329.0942862916</v>
      </c>
      <c r="C4299">
        <f t="shared" si="71"/>
        <v>13.3290942862916</v>
      </c>
      <c r="D4299">
        <v>6.6911933777879906E-2</v>
      </c>
      <c r="E4299">
        <v>3.2421246263508799E-2</v>
      </c>
      <c r="F4299">
        <v>0.36974017015405802</v>
      </c>
      <c r="G4299">
        <v>0.43113359392963901</v>
      </c>
      <c r="H4299">
        <v>0.35663370889859702</v>
      </c>
      <c r="I4299">
        <v>0.349045757645435</v>
      </c>
      <c r="J4299">
        <v>0.20142561508392701</v>
      </c>
      <c r="K4299">
        <v>0.182110830075879</v>
      </c>
      <c r="L4299">
        <v>0.43665210393193798</v>
      </c>
      <c r="M4299">
        <v>0.46355484019314702</v>
      </c>
      <c r="N4299">
        <v>0.79328581283053501</v>
      </c>
      <c r="O4299">
        <v>0.81260059783858296</v>
      </c>
    </row>
    <row r="4300" spans="1:15" x14ac:dyDescent="0.25">
      <c r="A4300">
        <v>4121</v>
      </c>
      <c r="B4300">
        <v>12920.41682796</v>
      </c>
      <c r="C4300">
        <f t="shared" si="71"/>
        <v>12.92041682796</v>
      </c>
      <c r="D4300">
        <v>6.3232927109680301E-2</v>
      </c>
      <c r="E4300">
        <v>3.7479880432283202E-2</v>
      </c>
      <c r="F4300">
        <v>0.35180501264658498</v>
      </c>
      <c r="G4300">
        <v>0.44584962060243699</v>
      </c>
      <c r="H4300">
        <v>0.37272936307197002</v>
      </c>
      <c r="I4300">
        <v>0.332950103472062</v>
      </c>
      <c r="J4300">
        <v>0.20671418716946399</v>
      </c>
      <c r="K4300">
        <v>0.17820188549091701</v>
      </c>
      <c r="L4300">
        <v>0.41503793975626502</v>
      </c>
      <c r="M4300">
        <v>0.48332950103472</v>
      </c>
      <c r="N4300">
        <v>0.78776730282823604</v>
      </c>
      <c r="O4300">
        <v>0.81627960450678305</v>
      </c>
    </row>
    <row r="4301" spans="1:15" x14ac:dyDescent="0.25">
      <c r="A4301">
        <v>4110</v>
      </c>
      <c r="B4301">
        <v>12686.542207587499</v>
      </c>
      <c r="C4301">
        <f t="shared" si="71"/>
        <v>12.6865422075875</v>
      </c>
      <c r="D4301">
        <v>6.2083237525868001E-2</v>
      </c>
      <c r="E4301">
        <v>4.18487008507702E-2</v>
      </c>
      <c r="F4301">
        <v>0.34329730972637301</v>
      </c>
      <c r="G4301">
        <v>0.45435732352264802</v>
      </c>
      <c r="H4301">
        <v>0.38008737640836898</v>
      </c>
      <c r="I4301">
        <v>0.32306277305127601</v>
      </c>
      <c r="J4301">
        <v>0.20924350425385099</v>
      </c>
      <c r="K4301">
        <v>0.17544263048976699</v>
      </c>
      <c r="L4301">
        <v>0.40538054725224099</v>
      </c>
      <c r="M4301">
        <v>0.49620602437341899</v>
      </c>
      <c r="N4301">
        <v>0.78546792366061102</v>
      </c>
      <c r="O4301">
        <v>0.81926879742469505</v>
      </c>
    </row>
    <row r="4302" spans="1:15" x14ac:dyDescent="0.25">
      <c r="A4302">
        <v>4122</v>
      </c>
      <c r="B4302">
        <v>12314.150517890501</v>
      </c>
      <c r="C4302">
        <f t="shared" si="71"/>
        <v>12.3141505178905</v>
      </c>
      <c r="D4302">
        <v>5.95539204414808E-2</v>
      </c>
      <c r="E4302">
        <v>4.7137272936307199E-2</v>
      </c>
      <c r="F4302">
        <v>0.326971717636238</v>
      </c>
      <c r="G4302">
        <v>0.46700390894458499</v>
      </c>
      <c r="H4302">
        <v>0.39342377558059299</v>
      </c>
      <c r="I4302">
        <v>0.30788687054495201</v>
      </c>
      <c r="J4302">
        <v>0.21407220050586301</v>
      </c>
      <c r="K4302">
        <v>0.17199356173833</v>
      </c>
      <c r="L4302">
        <v>0.386525638077719</v>
      </c>
      <c r="M4302">
        <v>0.51414118188089197</v>
      </c>
      <c r="N4302">
        <v>0.77994941365831205</v>
      </c>
      <c r="O4302">
        <v>0.82202805242584498</v>
      </c>
    </row>
    <row r="4303" spans="1:15" x14ac:dyDescent="0.25">
      <c r="A4303">
        <v>4123</v>
      </c>
      <c r="B4303">
        <v>12124.5291051605</v>
      </c>
      <c r="C4303">
        <f t="shared" si="71"/>
        <v>12.1245291051605</v>
      </c>
      <c r="D4303">
        <v>6.6911933777879906E-2</v>
      </c>
      <c r="E4303">
        <v>4.8057024603357E-2</v>
      </c>
      <c r="F4303">
        <v>0.31961370429983899</v>
      </c>
      <c r="G4303">
        <v>0.47482179811450897</v>
      </c>
      <c r="H4303">
        <v>0.39641296849850499</v>
      </c>
      <c r="I4303">
        <v>0.30121867095884097</v>
      </c>
      <c r="J4303">
        <v>0.210853069671188</v>
      </c>
      <c r="K4303">
        <v>0.16969418257070501</v>
      </c>
      <c r="L4303">
        <v>0.386525638077719</v>
      </c>
      <c r="M4303">
        <v>0.52287882271786601</v>
      </c>
      <c r="N4303">
        <v>0.78293860657622405</v>
      </c>
      <c r="O4303">
        <v>0.82409749367670704</v>
      </c>
    </row>
    <row r="4304" spans="1:15" x14ac:dyDescent="0.25">
      <c r="A4304">
        <v>4116</v>
      </c>
      <c r="B4304">
        <v>11955.7079249451</v>
      </c>
      <c r="C4304">
        <f t="shared" si="71"/>
        <v>11.9557079249451</v>
      </c>
      <c r="D4304">
        <v>6.5992182110829994E-2</v>
      </c>
      <c r="E4304">
        <v>5.1276155438031698E-2</v>
      </c>
      <c r="F4304">
        <v>0.308806622212002</v>
      </c>
      <c r="G4304">
        <v>0.48424925270176999</v>
      </c>
      <c r="H4304">
        <v>0.405610485169004</v>
      </c>
      <c r="I4304">
        <v>0.292710968038629</v>
      </c>
      <c r="J4304">
        <v>0.2138422625891</v>
      </c>
      <c r="K4304">
        <v>0.166015175902506</v>
      </c>
      <c r="L4304">
        <v>0.37479880432283202</v>
      </c>
      <c r="M4304">
        <v>0.53552540813980198</v>
      </c>
      <c r="N4304">
        <v>0.78040928949183697</v>
      </c>
      <c r="O4304">
        <v>0.82823637617843104</v>
      </c>
    </row>
    <row r="4305" spans="1:15" x14ac:dyDescent="0.25">
      <c r="A4305">
        <v>4115</v>
      </c>
      <c r="B4305">
        <v>11590.727196502699</v>
      </c>
      <c r="C4305">
        <f t="shared" si="71"/>
        <v>11.5907271965027</v>
      </c>
      <c r="D4305">
        <v>6.3692802943205298E-2</v>
      </c>
      <c r="E4305">
        <v>5.6334789606806102E-2</v>
      </c>
      <c r="F4305">
        <v>0.29294090595539202</v>
      </c>
      <c r="G4305">
        <v>0.49666590020694401</v>
      </c>
      <c r="H4305">
        <v>0.41940676017475198</v>
      </c>
      <c r="I4305">
        <v>0.278454817199356</v>
      </c>
      <c r="J4305">
        <v>0.21867095884111201</v>
      </c>
      <c r="K4305">
        <v>0.16325592090135599</v>
      </c>
      <c r="L4305">
        <v>0.35663370889859702</v>
      </c>
      <c r="M4305">
        <v>0.55300068981374995</v>
      </c>
      <c r="N4305">
        <v>0.77604046907335</v>
      </c>
      <c r="O4305">
        <v>0.831455507013106</v>
      </c>
    </row>
    <row r="4306" spans="1:15" x14ac:dyDescent="0.25">
      <c r="A4306">
        <v>7119</v>
      </c>
      <c r="B4306">
        <v>11155.165067214901</v>
      </c>
      <c r="C4306">
        <f t="shared" si="71"/>
        <v>11.155165067214901</v>
      </c>
      <c r="D4306">
        <v>2.09243504253851E-2</v>
      </c>
      <c r="E4306">
        <v>4.8286962520119499E-3</v>
      </c>
      <c r="F4306">
        <v>0.12853529547022299</v>
      </c>
      <c r="G4306">
        <v>8.3927339618302996E-2</v>
      </c>
      <c r="H4306">
        <v>0.50126465854219304</v>
      </c>
      <c r="I4306">
        <v>0.38399632099333098</v>
      </c>
      <c r="J4306">
        <v>0.34421706139342301</v>
      </c>
      <c r="K4306">
        <v>0.52218900896757803</v>
      </c>
      <c r="L4306">
        <v>0.14945964589560801</v>
      </c>
      <c r="M4306">
        <v>8.8756035870314998E-2</v>
      </c>
      <c r="N4306">
        <v>0.65072430443780105</v>
      </c>
      <c r="O4306">
        <v>0.47275235686364597</v>
      </c>
    </row>
    <row r="4307" spans="1:15" x14ac:dyDescent="0.25">
      <c r="A4307">
        <v>4086</v>
      </c>
      <c r="B4307">
        <v>12482.9180024004</v>
      </c>
      <c r="C4307">
        <f t="shared" si="71"/>
        <v>12.4829180024004</v>
      </c>
      <c r="D4307">
        <v>1.12669579213612E-2</v>
      </c>
      <c r="E4307">
        <v>1.01172683375488E-2</v>
      </c>
      <c r="F4307">
        <v>0.11037020004598699</v>
      </c>
      <c r="G4307">
        <v>0.100712807541963</v>
      </c>
      <c r="H4307">
        <v>0.46240515060933501</v>
      </c>
      <c r="I4307">
        <v>0.432973097263738</v>
      </c>
      <c r="J4307">
        <v>0.41112899517130302</v>
      </c>
      <c r="K4307">
        <v>0.45136813060473602</v>
      </c>
      <c r="L4307">
        <v>0.121637157967348</v>
      </c>
      <c r="M4307">
        <v>0.11083007587951201</v>
      </c>
      <c r="N4307">
        <v>0.58404230857668404</v>
      </c>
      <c r="O4307">
        <v>0.543803173143251</v>
      </c>
    </row>
    <row r="4308" spans="1:15" x14ac:dyDescent="0.25">
      <c r="A4308">
        <v>7118</v>
      </c>
      <c r="B4308">
        <v>11141.1824229265</v>
      </c>
      <c r="C4308">
        <f t="shared" si="71"/>
        <v>11.1411824229265</v>
      </c>
      <c r="D4308">
        <v>5.0586341687744304E-3</v>
      </c>
      <c r="E4308">
        <v>1.97746608415727E-2</v>
      </c>
      <c r="F4308">
        <v>9.1975166704989605E-2</v>
      </c>
      <c r="G4308">
        <v>0.12347666130144801</v>
      </c>
      <c r="H4308">
        <v>0.40538054725224099</v>
      </c>
      <c r="I4308">
        <v>0.473212232697171</v>
      </c>
      <c r="J4308">
        <v>0.49252701770521901</v>
      </c>
      <c r="K4308">
        <v>0.378477810991032</v>
      </c>
      <c r="L4308">
        <v>9.7033800873763995E-2</v>
      </c>
      <c r="M4308">
        <v>0.143251322143021</v>
      </c>
      <c r="N4308">
        <v>0.50241434812600505</v>
      </c>
      <c r="O4308">
        <v>0.616463554840193</v>
      </c>
    </row>
    <row r="4309" spans="1:15" x14ac:dyDescent="0.25">
      <c r="A4309">
        <v>4091</v>
      </c>
      <c r="B4309">
        <v>11555.1975482826</v>
      </c>
      <c r="C4309">
        <f t="shared" si="71"/>
        <v>11.555197548282599</v>
      </c>
      <c r="D4309">
        <v>4.6447459186019703E-2</v>
      </c>
      <c r="E4309">
        <v>5.4035410439181399E-2</v>
      </c>
      <c r="F4309">
        <v>0.50632329271096799</v>
      </c>
      <c r="G4309">
        <v>0.264428604276845</v>
      </c>
      <c r="H4309">
        <v>0.277535065532306</v>
      </c>
      <c r="I4309">
        <v>0.44125086226718702</v>
      </c>
      <c r="J4309">
        <v>0.16417567256840601</v>
      </c>
      <c r="K4309">
        <v>0.23476661301448601</v>
      </c>
      <c r="L4309">
        <v>0.55277075189698699</v>
      </c>
      <c r="M4309">
        <v>0.31846401471602598</v>
      </c>
      <c r="N4309">
        <v>0.83030581742929399</v>
      </c>
      <c r="O4309">
        <v>0.75971487698321405</v>
      </c>
    </row>
    <row r="4310" spans="1:15" x14ac:dyDescent="0.25">
      <c r="A4310">
        <v>4088</v>
      </c>
      <c r="B4310">
        <v>11927.1779220807</v>
      </c>
      <c r="C4310">
        <f t="shared" si="71"/>
        <v>11.9271779220807</v>
      </c>
      <c r="D4310">
        <v>4.0239135433432903E-2</v>
      </c>
      <c r="E4310">
        <v>5.65647275235686E-2</v>
      </c>
      <c r="F4310">
        <v>0.49321683145550699</v>
      </c>
      <c r="G4310">
        <v>0.28029432053345599</v>
      </c>
      <c r="H4310">
        <v>0.29248103012186699</v>
      </c>
      <c r="I4310">
        <v>0.428834214762014</v>
      </c>
      <c r="J4310">
        <v>0.168544492986893</v>
      </c>
      <c r="K4310">
        <v>0.22878822717866101</v>
      </c>
      <c r="L4310">
        <v>0.53345596688894004</v>
      </c>
      <c r="M4310">
        <v>0.33685904805702399</v>
      </c>
      <c r="N4310">
        <v>0.82593699701080703</v>
      </c>
      <c r="O4310">
        <v>0.76569326281903805</v>
      </c>
    </row>
    <row r="4311" spans="1:15" x14ac:dyDescent="0.25">
      <c r="A4311">
        <v>4093</v>
      </c>
      <c r="B4311">
        <v>12141.760158183501</v>
      </c>
      <c r="C4311">
        <f t="shared" si="71"/>
        <v>12.1417601581835</v>
      </c>
      <c r="D4311">
        <v>3.7709818349045701E-2</v>
      </c>
      <c r="E4311">
        <v>5.8174292940905897E-2</v>
      </c>
      <c r="F4311">
        <v>0.47965049436652102</v>
      </c>
      <c r="G4311">
        <v>0.28834214762014199</v>
      </c>
      <c r="H4311">
        <v>0.30489767762704001</v>
      </c>
      <c r="I4311">
        <v>0.42193607725914001</v>
      </c>
      <c r="J4311">
        <v>0.171533685904805</v>
      </c>
      <c r="K4311">
        <v>0.22533915842722399</v>
      </c>
      <c r="L4311">
        <v>0.51736031271556604</v>
      </c>
      <c r="M4311">
        <v>0.34651644056104802</v>
      </c>
      <c r="N4311">
        <v>0.82225799034260705</v>
      </c>
      <c r="O4311">
        <v>0.76845251782018797</v>
      </c>
    </row>
    <row r="4312" spans="1:15" x14ac:dyDescent="0.25">
      <c r="A4312">
        <v>4090</v>
      </c>
      <c r="B4312">
        <v>12378.0869940753</v>
      </c>
      <c r="C4312">
        <f t="shared" si="71"/>
        <v>12.3780869940753</v>
      </c>
      <c r="D4312">
        <v>3.6790066681995803E-2</v>
      </c>
      <c r="E4312">
        <v>5.3115658772131501E-2</v>
      </c>
      <c r="F4312">
        <v>0.46792366061163398</v>
      </c>
      <c r="G4312">
        <v>0.29294090595539202</v>
      </c>
      <c r="H4312">
        <v>0.31294550471372701</v>
      </c>
      <c r="I4312">
        <v>0.42262589100942699</v>
      </c>
      <c r="J4312">
        <v>0.17659232007358</v>
      </c>
      <c r="K4312">
        <v>0.225569096343987</v>
      </c>
      <c r="L4312">
        <v>0.50471372729362995</v>
      </c>
      <c r="M4312">
        <v>0.346056564727523</v>
      </c>
      <c r="N4312">
        <v>0.81765923200735802</v>
      </c>
      <c r="O4312">
        <v>0.76868245573695104</v>
      </c>
    </row>
    <row r="4313" spans="1:15" x14ac:dyDescent="0.25">
      <c r="A4313">
        <v>4092</v>
      </c>
      <c r="B4313">
        <v>12725.4644723331</v>
      </c>
      <c r="C4313">
        <f t="shared" si="71"/>
        <v>12.725464472333099</v>
      </c>
      <c r="D4313">
        <v>3.2421246263508799E-2</v>
      </c>
      <c r="E4313">
        <v>5.65647275235686E-2</v>
      </c>
      <c r="F4313">
        <v>0.45573695102322298</v>
      </c>
      <c r="G4313">
        <v>0.308806622212002</v>
      </c>
      <c r="H4313">
        <v>0.32582202805242499</v>
      </c>
      <c r="I4313">
        <v>0.408599678086916</v>
      </c>
      <c r="J4313">
        <v>0.18050126465854199</v>
      </c>
      <c r="K4313">
        <v>0.220510462175212</v>
      </c>
      <c r="L4313">
        <v>0.48815819728673199</v>
      </c>
      <c r="M4313">
        <v>0.365371349735571</v>
      </c>
      <c r="N4313">
        <v>0.81398022533915804</v>
      </c>
      <c r="O4313">
        <v>0.77397102782248794</v>
      </c>
    </row>
    <row r="4314" spans="1:15" x14ac:dyDescent="0.25">
      <c r="A4314">
        <v>4095</v>
      </c>
      <c r="B4314">
        <v>12976.073759462601</v>
      </c>
      <c r="C4314">
        <f t="shared" si="71"/>
        <v>12.976073759462601</v>
      </c>
      <c r="D4314">
        <v>2.9202115428834201E-2</v>
      </c>
      <c r="E4314">
        <v>5.8404230857668403E-2</v>
      </c>
      <c r="F4314">
        <v>0.444010117268337</v>
      </c>
      <c r="G4314">
        <v>0.32053345596688798</v>
      </c>
      <c r="H4314">
        <v>0.33777879972407399</v>
      </c>
      <c r="I4314">
        <v>0.39963209933318</v>
      </c>
      <c r="J4314">
        <v>0.183720395493216</v>
      </c>
      <c r="K4314">
        <v>0.21614164175672501</v>
      </c>
      <c r="L4314">
        <v>0.473212232697171</v>
      </c>
      <c r="M4314">
        <v>0.37893768682455697</v>
      </c>
      <c r="N4314">
        <v>0.81099103242124604</v>
      </c>
      <c r="O4314">
        <v>0.77856978615773698</v>
      </c>
    </row>
    <row r="4315" spans="1:15" x14ac:dyDescent="0.25">
      <c r="A4315">
        <v>4094</v>
      </c>
      <c r="B4315">
        <v>13359.6290993043</v>
      </c>
      <c r="C4315">
        <f t="shared" si="71"/>
        <v>13.3596290993043</v>
      </c>
      <c r="D4315">
        <v>2.5063232927109599E-2</v>
      </c>
      <c r="E4315">
        <v>6.1163485858818097E-2</v>
      </c>
      <c r="F4315">
        <v>0.42745458726143898</v>
      </c>
      <c r="G4315">
        <v>0.34237755805932302</v>
      </c>
      <c r="H4315">
        <v>0.35272476431363498</v>
      </c>
      <c r="I4315">
        <v>0.379397562658082</v>
      </c>
      <c r="J4315">
        <v>0.18946884341227799</v>
      </c>
      <c r="K4315">
        <v>0.21177282133823799</v>
      </c>
      <c r="L4315">
        <v>0.45251782018854902</v>
      </c>
      <c r="M4315">
        <v>0.403541043918142</v>
      </c>
      <c r="N4315">
        <v>0.805242584502184</v>
      </c>
      <c r="O4315">
        <v>0.78293860657622405</v>
      </c>
    </row>
    <row r="4316" spans="1:15" x14ac:dyDescent="0.25">
      <c r="A4316">
        <v>4097</v>
      </c>
      <c r="B4316">
        <v>13596.8582379866</v>
      </c>
      <c r="C4316">
        <f t="shared" si="71"/>
        <v>13.5968582379866</v>
      </c>
      <c r="D4316">
        <v>2.25339158427224E-2</v>
      </c>
      <c r="E4316">
        <v>6.2543113359392902E-2</v>
      </c>
      <c r="F4316">
        <v>0.41457806392273999</v>
      </c>
      <c r="G4316">
        <v>0.35318464014716</v>
      </c>
      <c r="H4316">
        <v>0.36353184640147101</v>
      </c>
      <c r="I4316">
        <v>0.37088985973786998</v>
      </c>
      <c r="J4316">
        <v>0.19360772591400299</v>
      </c>
      <c r="K4316">
        <v>0.20763393883651399</v>
      </c>
      <c r="L4316">
        <v>0.43711197976546301</v>
      </c>
      <c r="M4316">
        <v>0.415727753506553</v>
      </c>
      <c r="N4316">
        <v>0.80064382616693497</v>
      </c>
      <c r="O4316">
        <v>0.78661761324442403</v>
      </c>
    </row>
    <row r="4317" spans="1:15" x14ac:dyDescent="0.25">
      <c r="A4317">
        <v>4096</v>
      </c>
      <c r="B4317">
        <v>13880.268042927</v>
      </c>
      <c r="C4317">
        <f t="shared" si="71"/>
        <v>13.880268042927</v>
      </c>
      <c r="D4317">
        <v>1.97746608415727E-2</v>
      </c>
      <c r="E4317">
        <v>6.5072430443780097E-2</v>
      </c>
      <c r="F4317">
        <v>0.40101172683375402</v>
      </c>
      <c r="G4317">
        <v>0.36744079098643301</v>
      </c>
      <c r="H4317">
        <v>0.37663830765693201</v>
      </c>
      <c r="I4317">
        <v>0.35686364681535898</v>
      </c>
      <c r="J4317">
        <v>0.196826856748677</v>
      </c>
      <c r="K4317">
        <v>0.204874683835364</v>
      </c>
      <c r="L4317">
        <v>0.420786387675327</v>
      </c>
      <c r="M4317">
        <v>0.43251322143021298</v>
      </c>
      <c r="N4317">
        <v>0.79742469533226001</v>
      </c>
      <c r="O4317">
        <v>0.78937686824557296</v>
      </c>
    </row>
    <row r="4318" spans="1:15" x14ac:dyDescent="0.25">
      <c r="A4318">
        <v>4099</v>
      </c>
      <c r="B4318">
        <v>17744.139857705799</v>
      </c>
      <c r="C4318">
        <f t="shared" si="71"/>
        <v>17.7441398577058</v>
      </c>
      <c r="D4318">
        <v>3.9779259599908003E-2</v>
      </c>
      <c r="E4318">
        <v>1.1956771671648599E-2</v>
      </c>
      <c r="F4318">
        <v>0.27224649344676899</v>
      </c>
      <c r="G4318">
        <v>0.10278224879282501</v>
      </c>
      <c r="H4318">
        <v>0.45228788227178601</v>
      </c>
      <c r="I4318">
        <v>0.45918601977466</v>
      </c>
      <c r="J4318">
        <v>0.22993791676247399</v>
      </c>
      <c r="K4318">
        <v>0.42032651184180198</v>
      </c>
      <c r="L4318">
        <v>0.31202575304667701</v>
      </c>
      <c r="M4318">
        <v>0.114739020464474</v>
      </c>
      <c r="N4318">
        <v>0.76431363531846397</v>
      </c>
      <c r="O4318">
        <v>0.57392504023913504</v>
      </c>
    </row>
    <row r="4319" spans="1:15" x14ac:dyDescent="0.25">
      <c r="A4319">
        <v>4098</v>
      </c>
      <c r="B4319">
        <v>17863.366612137401</v>
      </c>
      <c r="C4319">
        <f t="shared" si="71"/>
        <v>17.863366612137401</v>
      </c>
      <c r="D4319">
        <v>3.7249942515520801E-2</v>
      </c>
      <c r="E4319">
        <v>1.3106461255460999E-2</v>
      </c>
      <c r="F4319">
        <v>0.25707059094044599</v>
      </c>
      <c r="G4319">
        <v>0.107381007128075</v>
      </c>
      <c r="H4319">
        <v>0.46470452977695997</v>
      </c>
      <c r="I4319">
        <v>0.469303288112209</v>
      </c>
      <c r="J4319">
        <v>0.23545642676477299</v>
      </c>
      <c r="K4319">
        <v>0.404690733501954</v>
      </c>
      <c r="L4319">
        <v>0.29432053345596598</v>
      </c>
      <c r="M4319">
        <v>0.12048746838353599</v>
      </c>
      <c r="N4319">
        <v>0.75902506323292696</v>
      </c>
      <c r="O4319">
        <v>0.58979075649574597</v>
      </c>
    </row>
    <row r="4320" spans="1:15" x14ac:dyDescent="0.25">
      <c r="A4320">
        <v>4100</v>
      </c>
      <c r="B4320">
        <v>17813.070720956701</v>
      </c>
      <c r="C4320">
        <f t="shared" si="71"/>
        <v>17.813070720956702</v>
      </c>
      <c r="D4320">
        <v>3.4720625431133502E-2</v>
      </c>
      <c r="E4320">
        <v>1.4026212922510901E-2</v>
      </c>
      <c r="F4320">
        <v>0.25086226718785898</v>
      </c>
      <c r="G4320">
        <v>0.111749827546562</v>
      </c>
      <c r="H4320">
        <v>0.47091285352954698</v>
      </c>
      <c r="I4320">
        <v>0.47367210853069602</v>
      </c>
      <c r="J4320">
        <v>0.23798574384915999</v>
      </c>
      <c r="K4320">
        <v>0.39503334099793003</v>
      </c>
      <c r="L4320">
        <v>0.285582892618992</v>
      </c>
      <c r="M4320">
        <v>0.12577604046907301</v>
      </c>
      <c r="N4320">
        <v>0.75649574614853898</v>
      </c>
      <c r="O4320">
        <v>0.59944814899976995</v>
      </c>
    </row>
    <row r="4321" spans="1:15" x14ac:dyDescent="0.25">
      <c r="A4321">
        <v>4103</v>
      </c>
      <c r="B4321">
        <v>17400.401432086699</v>
      </c>
      <c r="C4321">
        <f t="shared" si="71"/>
        <v>17.400401432086699</v>
      </c>
      <c r="D4321">
        <v>3.2651184180271298E-2</v>
      </c>
      <c r="E4321">
        <v>1.58657162566107E-2</v>
      </c>
      <c r="F4321">
        <v>0.23476661301448601</v>
      </c>
      <c r="G4321">
        <v>0.11841802713267401</v>
      </c>
      <c r="H4321">
        <v>0.48401931478500798</v>
      </c>
      <c r="I4321">
        <v>0.481260059783858</v>
      </c>
      <c r="J4321">
        <v>0.24350425385145999</v>
      </c>
      <c r="K4321">
        <v>0.379397562658082</v>
      </c>
      <c r="L4321">
        <v>0.267417797194757</v>
      </c>
      <c r="M4321">
        <v>0.134283743389284</v>
      </c>
      <c r="N4321">
        <v>0.75143711197976504</v>
      </c>
      <c r="O4321">
        <v>0.61554380317314294</v>
      </c>
    </row>
    <row r="4322" spans="1:15" x14ac:dyDescent="0.25">
      <c r="A4322">
        <v>4101</v>
      </c>
      <c r="B4322">
        <v>17020.754920769999</v>
      </c>
      <c r="C4322">
        <f t="shared" si="71"/>
        <v>17.020754920769999</v>
      </c>
      <c r="D4322">
        <v>2.9661991262359098E-2</v>
      </c>
      <c r="E4322">
        <v>1.8165095424235399E-2</v>
      </c>
      <c r="F4322">
        <v>0.22257990342607401</v>
      </c>
      <c r="G4322">
        <v>0.12462635088526</v>
      </c>
      <c r="H4322">
        <v>0.49321683145550699</v>
      </c>
      <c r="I4322">
        <v>0.48769832145320702</v>
      </c>
      <c r="J4322">
        <v>0.24948263968728401</v>
      </c>
      <c r="K4322">
        <v>0.36445159806852101</v>
      </c>
      <c r="L4322">
        <v>0.252241894688434</v>
      </c>
      <c r="M4322">
        <v>0.142791446309496</v>
      </c>
      <c r="N4322">
        <v>0.74545872614394104</v>
      </c>
      <c r="O4322">
        <v>0.63048976776270405</v>
      </c>
    </row>
    <row r="4323" spans="1:15" x14ac:dyDescent="0.25">
      <c r="A4323">
        <v>4111</v>
      </c>
      <c r="B4323">
        <v>16835.060563087001</v>
      </c>
      <c r="C4323">
        <f t="shared" si="71"/>
        <v>16.835060563087001</v>
      </c>
      <c r="D4323">
        <v>2.7362612094734399E-2</v>
      </c>
      <c r="E4323">
        <v>1.9544722924810298E-2</v>
      </c>
      <c r="F4323">
        <v>0.209933318004138</v>
      </c>
      <c r="G4323">
        <v>0.13129455047137201</v>
      </c>
      <c r="H4323">
        <v>0.50172453437571796</v>
      </c>
      <c r="I4323">
        <v>0.49528627270636899</v>
      </c>
      <c r="J4323">
        <v>0.25592090135663298</v>
      </c>
      <c r="K4323">
        <v>0.34881581972867298</v>
      </c>
      <c r="L4323">
        <v>0.23729593009887301</v>
      </c>
      <c r="M4323">
        <v>0.150839273396183</v>
      </c>
      <c r="N4323">
        <v>0.73902046447459102</v>
      </c>
      <c r="O4323">
        <v>0.64612554610255202</v>
      </c>
    </row>
    <row r="4324" spans="1:15" x14ac:dyDescent="0.25">
      <c r="A4324">
        <v>4102</v>
      </c>
      <c r="B4324">
        <v>16731.095082939701</v>
      </c>
      <c r="C4324">
        <f t="shared" si="71"/>
        <v>16.731095082939699</v>
      </c>
      <c r="D4324">
        <v>2.5293170843872101E-2</v>
      </c>
      <c r="E4324">
        <v>2.138422625891E-2</v>
      </c>
      <c r="F4324">
        <v>0.19866636008277699</v>
      </c>
      <c r="G4324">
        <v>0.138652563807771</v>
      </c>
      <c r="H4324">
        <v>0.50632329271096799</v>
      </c>
      <c r="I4324">
        <v>0.49988503104161802</v>
      </c>
      <c r="J4324">
        <v>0.26419866636008199</v>
      </c>
      <c r="K4324">
        <v>0.33455966888939898</v>
      </c>
      <c r="L4324">
        <v>0.223959530926649</v>
      </c>
      <c r="M4324">
        <v>0.16003679006668201</v>
      </c>
      <c r="N4324">
        <v>0.73028282363761698</v>
      </c>
      <c r="O4324">
        <v>0.6599218211083</v>
      </c>
    </row>
    <row r="4325" spans="1:15" x14ac:dyDescent="0.25">
      <c r="A4325">
        <v>4104</v>
      </c>
      <c r="B4325">
        <v>16652.927435416499</v>
      </c>
      <c r="C4325">
        <f t="shared" si="71"/>
        <v>16.652927435416498</v>
      </c>
      <c r="D4325">
        <v>2.3913543343297299E-2</v>
      </c>
      <c r="E4325">
        <v>2.3453667509772302E-2</v>
      </c>
      <c r="F4325">
        <v>0.19107840882961599</v>
      </c>
      <c r="G4325">
        <v>0.14394113589330801</v>
      </c>
      <c r="H4325">
        <v>0.50977236146240501</v>
      </c>
      <c r="I4325">
        <v>0.50333409979305499</v>
      </c>
      <c r="J4325">
        <v>0.26994711427914397</v>
      </c>
      <c r="K4325">
        <v>0.323982524718326</v>
      </c>
      <c r="L4325">
        <v>0.214991952172913</v>
      </c>
      <c r="M4325">
        <v>0.16739480340308099</v>
      </c>
      <c r="N4325">
        <v>0.72476431363531801</v>
      </c>
      <c r="O4325">
        <v>0.67072890319613698</v>
      </c>
    </row>
    <row r="4326" spans="1:15" x14ac:dyDescent="0.25">
      <c r="A4326">
        <v>7178</v>
      </c>
      <c r="B4326">
        <v>5098.5061713732703</v>
      </c>
      <c r="C4326">
        <f t="shared" si="71"/>
        <v>5.0985061713732707</v>
      </c>
      <c r="D4326">
        <v>7.2660381696941806E-2</v>
      </c>
      <c r="E4326">
        <v>0.15198896297999501</v>
      </c>
      <c r="F4326">
        <v>0.49505633478960598</v>
      </c>
      <c r="G4326">
        <v>0.534835594389514</v>
      </c>
      <c r="H4326">
        <v>0.28328351345136799</v>
      </c>
      <c r="I4326">
        <v>0.187169464244653</v>
      </c>
      <c r="J4326">
        <v>0.14394113589330801</v>
      </c>
      <c r="K4326">
        <v>0.12094734421706101</v>
      </c>
      <c r="L4326">
        <v>0.56771671648654798</v>
      </c>
      <c r="M4326">
        <v>0.68682455736950998</v>
      </c>
      <c r="N4326">
        <v>0.85100022993791602</v>
      </c>
      <c r="O4326">
        <v>0.87399402161416395</v>
      </c>
    </row>
    <row r="4327" spans="1:15" x14ac:dyDescent="0.25">
      <c r="A4327">
        <v>7189</v>
      </c>
      <c r="B4327">
        <v>10150.536437376</v>
      </c>
      <c r="C4327">
        <f t="shared" si="71"/>
        <v>10.150536437376001</v>
      </c>
      <c r="D4327">
        <v>6.4382616693492697E-2</v>
      </c>
      <c r="E4327">
        <v>6.1393423775580498E-2</v>
      </c>
      <c r="F4327">
        <v>0.39595309266498002</v>
      </c>
      <c r="G4327">
        <v>0.385375948493906</v>
      </c>
      <c r="H4327">
        <v>0.359163025982984</v>
      </c>
      <c r="I4327">
        <v>0.371349735571395</v>
      </c>
      <c r="J4327">
        <v>0.174522878822717</v>
      </c>
      <c r="K4327">
        <v>0.17590250632329199</v>
      </c>
      <c r="L4327">
        <v>0.46033570935847301</v>
      </c>
      <c r="M4327">
        <v>0.44676937226948699</v>
      </c>
      <c r="N4327">
        <v>0.81949873534145701</v>
      </c>
      <c r="O4327">
        <v>0.81811910784088204</v>
      </c>
    </row>
    <row r="4328" spans="1:15" x14ac:dyDescent="0.25">
      <c r="A4328">
        <v>7181</v>
      </c>
      <c r="B4328">
        <v>9214.1144411866408</v>
      </c>
      <c r="C4328">
        <f t="shared" si="71"/>
        <v>9.2141144411866414</v>
      </c>
      <c r="D4328">
        <v>8.3007587951253098E-2</v>
      </c>
      <c r="E4328">
        <v>3.5870315014945899E-2</v>
      </c>
      <c r="F4328">
        <v>0.41848700850770199</v>
      </c>
      <c r="G4328">
        <v>0.28995171303747902</v>
      </c>
      <c r="H4328">
        <v>0.32950103472062497</v>
      </c>
      <c r="I4328">
        <v>0.44952862727063603</v>
      </c>
      <c r="J4328">
        <v>0.163485858818119</v>
      </c>
      <c r="K4328">
        <v>0.21913083467463701</v>
      </c>
      <c r="L4328">
        <v>0.501494596458956</v>
      </c>
      <c r="M4328">
        <v>0.32582202805242499</v>
      </c>
      <c r="N4328">
        <v>0.83099563117958097</v>
      </c>
      <c r="O4328">
        <v>0.77535065532306202</v>
      </c>
    </row>
    <row r="4329" spans="1:15" x14ac:dyDescent="0.25">
      <c r="A4329">
        <v>7180</v>
      </c>
      <c r="B4329">
        <v>9119.9324509461094</v>
      </c>
      <c r="C4329">
        <f t="shared" si="71"/>
        <v>9.1199324509461093</v>
      </c>
      <c r="D4329">
        <v>7.6569326281903799E-2</v>
      </c>
      <c r="E4329">
        <v>3.7479880432283202E-2</v>
      </c>
      <c r="F4329">
        <v>0.42032651184180198</v>
      </c>
      <c r="G4329">
        <v>0.29524028512301598</v>
      </c>
      <c r="H4329">
        <v>0.332030351805012</v>
      </c>
      <c r="I4329">
        <v>0.44768912393653698</v>
      </c>
      <c r="J4329">
        <v>0.165555300068981</v>
      </c>
      <c r="K4329">
        <v>0.21407220050586301</v>
      </c>
      <c r="L4329">
        <v>0.49689583812370602</v>
      </c>
      <c r="M4329">
        <v>0.33272016555529998</v>
      </c>
      <c r="N4329">
        <v>0.82892618992871903</v>
      </c>
      <c r="O4329">
        <v>0.78040928949183697</v>
      </c>
    </row>
    <row r="4330" spans="1:15" x14ac:dyDescent="0.25">
      <c r="A4330">
        <v>7182</v>
      </c>
      <c r="B4330">
        <v>9355.3919378609407</v>
      </c>
      <c r="C4330">
        <f t="shared" si="71"/>
        <v>9.35539193786094</v>
      </c>
      <c r="D4330">
        <v>6.3232927109680301E-2</v>
      </c>
      <c r="E4330">
        <v>4.18487008507702E-2</v>
      </c>
      <c r="F4330">
        <v>0.414808001839503</v>
      </c>
      <c r="G4330">
        <v>0.31064612554610199</v>
      </c>
      <c r="H4330">
        <v>0.34490687514371099</v>
      </c>
      <c r="I4330">
        <v>0.4368820418487</v>
      </c>
      <c r="J4330">
        <v>0.17084387215451799</v>
      </c>
      <c r="K4330">
        <v>0.204414808001839</v>
      </c>
      <c r="L4330">
        <v>0.47804092894918299</v>
      </c>
      <c r="M4330">
        <v>0.35249482639687202</v>
      </c>
      <c r="N4330">
        <v>0.82294780409289403</v>
      </c>
      <c r="O4330">
        <v>0.78937686824557296</v>
      </c>
    </row>
    <row r="4331" spans="1:15" x14ac:dyDescent="0.25">
      <c r="A4331">
        <v>7183</v>
      </c>
      <c r="B4331">
        <v>9616.0294092415297</v>
      </c>
      <c r="C4331">
        <f t="shared" si="71"/>
        <v>9.6160294092415306</v>
      </c>
      <c r="D4331">
        <v>5.3115658772131501E-2</v>
      </c>
      <c r="E4331">
        <v>4.7137272936307199E-2</v>
      </c>
      <c r="F4331">
        <v>0.405610485169004</v>
      </c>
      <c r="G4331">
        <v>0.32651184180271298</v>
      </c>
      <c r="H4331">
        <v>0.35893308806622198</v>
      </c>
      <c r="I4331">
        <v>0.42331570475971397</v>
      </c>
      <c r="J4331">
        <v>0.176132444240055</v>
      </c>
      <c r="K4331">
        <v>0.196826856748677</v>
      </c>
      <c r="L4331">
        <v>0.45872614394113498</v>
      </c>
      <c r="M4331">
        <v>0.37364911473902002</v>
      </c>
      <c r="N4331">
        <v>0.81765923200735802</v>
      </c>
      <c r="O4331">
        <v>0.79696481949873499</v>
      </c>
    </row>
    <row r="4332" spans="1:15" x14ac:dyDescent="0.25">
      <c r="A4332">
        <v>7184</v>
      </c>
      <c r="B4332">
        <v>10054.9556119794</v>
      </c>
      <c r="C4332">
        <f t="shared" si="71"/>
        <v>10.0549556119794</v>
      </c>
      <c r="D4332">
        <v>4.0469073350195402E-2</v>
      </c>
      <c r="E4332">
        <v>6.2083237525868001E-2</v>
      </c>
      <c r="F4332">
        <v>0.38261669349275601</v>
      </c>
      <c r="G4332">
        <v>0.35663370889859702</v>
      </c>
      <c r="H4332">
        <v>0.38330650724304399</v>
      </c>
      <c r="I4332">
        <v>0.39342377558059299</v>
      </c>
      <c r="J4332">
        <v>0.18831915382846601</v>
      </c>
      <c r="K4332">
        <v>0.182570705909404</v>
      </c>
      <c r="L4332">
        <v>0.42308576684295202</v>
      </c>
      <c r="M4332">
        <v>0.418716946424465</v>
      </c>
      <c r="N4332">
        <v>0.80639227408599601</v>
      </c>
      <c r="O4332">
        <v>0.81214072200505805</v>
      </c>
    </row>
    <row r="4333" spans="1:15" x14ac:dyDescent="0.25">
      <c r="A4333">
        <v>7185</v>
      </c>
      <c r="B4333">
        <v>10335.5880992808</v>
      </c>
      <c r="C4333">
        <f t="shared" si="71"/>
        <v>10.3355880992808</v>
      </c>
      <c r="D4333">
        <v>3.4260749597608602E-2</v>
      </c>
      <c r="E4333">
        <v>7.3810071280754203E-2</v>
      </c>
      <c r="F4333">
        <v>0.36606116348585799</v>
      </c>
      <c r="G4333">
        <v>0.37479880432283202</v>
      </c>
      <c r="H4333">
        <v>0.39641296849850499</v>
      </c>
      <c r="I4333">
        <v>0.37111979765463299</v>
      </c>
      <c r="J4333">
        <v>0.197746608415727</v>
      </c>
      <c r="K4333">
        <v>0.17475281673948001</v>
      </c>
      <c r="L4333">
        <v>0.40032191308346698</v>
      </c>
      <c r="M4333">
        <v>0.44860887560358698</v>
      </c>
      <c r="N4333">
        <v>0.79673488158197203</v>
      </c>
      <c r="O4333">
        <v>0.81972867325821996</v>
      </c>
    </row>
    <row r="4334" spans="1:15" x14ac:dyDescent="0.25">
      <c r="A4334">
        <v>7186</v>
      </c>
      <c r="B4334">
        <v>10356.6284787729</v>
      </c>
      <c r="C4334">
        <f t="shared" si="71"/>
        <v>10.356628478772899</v>
      </c>
      <c r="D4334">
        <v>2.94320533455966E-2</v>
      </c>
      <c r="E4334">
        <v>8.2777650034490599E-2</v>
      </c>
      <c r="F4334">
        <v>0.35203495056334699</v>
      </c>
      <c r="G4334">
        <v>0.38307656932628098</v>
      </c>
      <c r="H4334">
        <v>0.405610485169004</v>
      </c>
      <c r="I4334">
        <v>0.35962290181650902</v>
      </c>
      <c r="J4334">
        <v>0.20694412508622601</v>
      </c>
      <c r="K4334">
        <v>0.168544492986893</v>
      </c>
      <c r="L4334">
        <v>0.381467003908944</v>
      </c>
      <c r="M4334">
        <v>0.46585421936077198</v>
      </c>
      <c r="N4334">
        <v>0.78707748907794794</v>
      </c>
      <c r="O4334">
        <v>0.825477121177282</v>
      </c>
    </row>
    <row r="4335" spans="1:15" x14ac:dyDescent="0.25">
      <c r="A4335">
        <v>7206</v>
      </c>
      <c r="B4335">
        <v>10384.5048772399</v>
      </c>
      <c r="C4335">
        <f t="shared" si="71"/>
        <v>10.3845048772399</v>
      </c>
      <c r="D4335">
        <v>2.8742239595309201E-2</v>
      </c>
      <c r="E4335">
        <v>8.4617153368590395E-2</v>
      </c>
      <c r="F4335">
        <v>0.34697631639457299</v>
      </c>
      <c r="G4335">
        <v>0.38859507932858101</v>
      </c>
      <c r="H4335">
        <v>0.40790986433662901</v>
      </c>
      <c r="I4335">
        <v>0.35410439181421</v>
      </c>
      <c r="J4335">
        <v>0.210393193837663</v>
      </c>
      <c r="K4335">
        <v>0.16670498965279301</v>
      </c>
      <c r="L4335">
        <v>0.37571855598988202</v>
      </c>
      <c r="M4335">
        <v>0.473212232697171</v>
      </c>
      <c r="N4335">
        <v>0.78362842032651103</v>
      </c>
      <c r="O4335">
        <v>0.82731662451138099</v>
      </c>
    </row>
    <row r="4336" spans="1:15" x14ac:dyDescent="0.25">
      <c r="A4336">
        <v>7201</v>
      </c>
      <c r="B4336">
        <v>10204.937989206601</v>
      </c>
      <c r="C4336">
        <f t="shared" si="71"/>
        <v>10.2049379892066</v>
      </c>
      <c r="D4336">
        <v>6.0243734191768199E-2</v>
      </c>
      <c r="E4336">
        <v>5.03564037709818E-2</v>
      </c>
      <c r="F4336">
        <v>0.39066452057944301</v>
      </c>
      <c r="G4336">
        <v>0.30213842262589102</v>
      </c>
      <c r="H4336">
        <v>0.36583122556909597</v>
      </c>
      <c r="I4336">
        <v>0.44010117268337501</v>
      </c>
      <c r="J4336">
        <v>0.177052195907105</v>
      </c>
      <c r="K4336">
        <v>0.20119567716716399</v>
      </c>
      <c r="L4336">
        <v>0.45090825477121099</v>
      </c>
      <c r="M4336">
        <v>0.35249482639687202</v>
      </c>
      <c r="N4336">
        <v>0.81673948034030797</v>
      </c>
      <c r="O4336">
        <v>0.79259599908024803</v>
      </c>
    </row>
    <row r="4337" spans="1:15" x14ac:dyDescent="0.25">
      <c r="A4337">
        <v>7205</v>
      </c>
      <c r="B4337">
        <v>10360.225206216999</v>
      </c>
      <c r="C4337">
        <f t="shared" si="71"/>
        <v>10.360225206216999</v>
      </c>
      <c r="D4337">
        <v>5.5415037939756197E-2</v>
      </c>
      <c r="E4337">
        <v>5.3575534605656401E-2</v>
      </c>
      <c r="F4337">
        <v>0.38284663140951902</v>
      </c>
      <c r="G4337">
        <v>0.31501494596458901</v>
      </c>
      <c r="H4337">
        <v>0.37479880432283202</v>
      </c>
      <c r="I4337">
        <v>0.42952402851230098</v>
      </c>
      <c r="J4337">
        <v>0.18073120257530401</v>
      </c>
      <c r="K4337">
        <v>0.195677167164865</v>
      </c>
      <c r="L4337">
        <v>0.43826166934927502</v>
      </c>
      <c r="M4337">
        <v>0.36859048057024602</v>
      </c>
      <c r="N4337">
        <v>0.81306047367210799</v>
      </c>
      <c r="O4337">
        <v>0.798114509082547</v>
      </c>
    </row>
    <row r="4338" spans="1:15" x14ac:dyDescent="0.25">
      <c r="A4338">
        <v>7202</v>
      </c>
      <c r="B4338">
        <v>10400.427193187799</v>
      </c>
      <c r="C4338">
        <f t="shared" si="71"/>
        <v>10.400427193187799</v>
      </c>
      <c r="D4338">
        <v>5.2195907105081603E-2</v>
      </c>
      <c r="E4338">
        <v>5.7024603357093501E-2</v>
      </c>
      <c r="F4338">
        <v>0.37364911473902002</v>
      </c>
      <c r="G4338">
        <v>0.322832835134513</v>
      </c>
      <c r="H4338">
        <v>0.38284663140951902</v>
      </c>
      <c r="I4338">
        <v>0.42193607725914001</v>
      </c>
      <c r="J4338">
        <v>0.185100022993791</v>
      </c>
      <c r="K4338">
        <v>0.19199816049666499</v>
      </c>
      <c r="L4338">
        <v>0.425845021844102</v>
      </c>
      <c r="M4338">
        <v>0.37985743849160702</v>
      </c>
      <c r="N4338">
        <v>0.80869165325362102</v>
      </c>
      <c r="O4338">
        <v>0.80179351575074698</v>
      </c>
    </row>
    <row r="4339" spans="1:15" x14ac:dyDescent="0.25">
      <c r="A4339">
        <v>7196</v>
      </c>
      <c r="B4339">
        <v>11534.330845971101</v>
      </c>
      <c r="C4339">
        <f t="shared" si="71"/>
        <v>11.5343308459711</v>
      </c>
      <c r="D4339">
        <v>9.2664980455277005E-2</v>
      </c>
      <c r="E4339">
        <v>6.9441250862267101E-2</v>
      </c>
      <c r="F4339">
        <v>0.40653023683605399</v>
      </c>
      <c r="G4339">
        <v>0.37502874223959498</v>
      </c>
      <c r="H4339">
        <v>0.33547942055644903</v>
      </c>
      <c r="I4339">
        <v>0.37479880432283202</v>
      </c>
      <c r="J4339">
        <v>0.159346976316394</v>
      </c>
      <c r="K4339">
        <v>0.17475281673948001</v>
      </c>
      <c r="L4339">
        <v>0.49919521729133098</v>
      </c>
      <c r="M4339">
        <v>0.44446999310186203</v>
      </c>
      <c r="N4339">
        <v>0.83467463784778095</v>
      </c>
      <c r="O4339">
        <v>0.81926879742469505</v>
      </c>
    </row>
    <row r="4340" spans="1:15" x14ac:dyDescent="0.25">
      <c r="A4340">
        <v>7197</v>
      </c>
      <c r="B4340">
        <v>11763.992204729</v>
      </c>
      <c r="C4340">
        <f t="shared" si="71"/>
        <v>11.763992204729</v>
      </c>
      <c r="D4340">
        <v>8.78362842032651E-2</v>
      </c>
      <c r="E4340">
        <v>7.3350195447229205E-2</v>
      </c>
      <c r="F4340">
        <v>0.40423085766842898</v>
      </c>
      <c r="G4340">
        <v>0.38192687974246903</v>
      </c>
      <c r="H4340">
        <v>0.33892848930788599</v>
      </c>
      <c r="I4340">
        <v>0.36698091515290798</v>
      </c>
      <c r="J4340">
        <v>0.16279604506783099</v>
      </c>
      <c r="K4340">
        <v>0.171533685904805</v>
      </c>
      <c r="L4340">
        <v>0.49206714187169398</v>
      </c>
      <c r="M4340">
        <v>0.45527707518969801</v>
      </c>
      <c r="N4340">
        <v>0.83099563117958097</v>
      </c>
      <c r="O4340">
        <v>0.82225799034260705</v>
      </c>
    </row>
    <row r="4341" spans="1:15" x14ac:dyDescent="0.25">
      <c r="A4341">
        <v>7198</v>
      </c>
      <c r="B4341">
        <v>12055.572476015001</v>
      </c>
      <c r="C4341">
        <f t="shared" si="71"/>
        <v>12.055572476015001</v>
      </c>
      <c r="D4341">
        <v>8.16279604506783E-2</v>
      </c>
      <c r="E4341">
        <v>8.0708208783628402E-2</v>
      </c>
      <c r="F4341">
        <v>0.40009197516670397</v>
      </c>
      <c r="G4341">
        <v>0.38859507932858101</v>
      </c>
      <c r="H4341">
        <v>0.34651644056104802</v>
      </c>
      <c r="I4341">
        <v>0.35847321223269701</v>
      </c>
      <c r="J4341">
        <v>0.16624511381926799</v>
      </c>
      <c r="K4341">
        <v>0.16670498965279301</v>
      </c>
      <c r="L4341">
        <v>0.48171993561738302</v>
      </c>
      <c r="M4341">
        <v>0.469303288112209</v>
      </c>
      <c r="N4341">
        <v>0.82823637617843104</v>
      </c>
      <c r="O4341">
        <v>0.82777650034490602</v>
      </c>
    </row>
    <row r="4342" spans="1:15" x14ac:dyDescent="0.25">
      <c r="A4342">
        <v>7194</v>
      </c>
      <c r="B4342">
        <v>10773.6217311323</v>
      </c>
      <c r="C4342">
        <f t="shared" si="71"/>
        <v>10.7736217311323</v>
      </c>
      <c r="D4342">
        <v>5.8864106691193303E-2</v>
      </c>
      <c r="E4342">
        <v>4.6447459186019703E-2</v>
      </c>
      <c r="F4342">
        <v>0.34789606806162299</v>
      </c>
      <c r="G4342">
        <v>0.29409059553920402</v>
      </c>
      <c r="H4342">
        <v>0.39917222349965498</v>
      </c>
      <c r="I4342">
        <v>0.44561968268567398</v>
      </c>
      <c r="J4342">
        <v>0.18854909174522799</v>
      </c>
      <c r="K4342">
        <v>0.208323752586801</v>
      </c>
      <c r="L4342">
        <v>0.40676017475281601</v>
      </c>
      <c r="M4342">
        <v>0.34053805472522403</v>
      </c>
      <c r="N4342">
        <v>0.80593239825247098</v>
      </c>
      <c r="O4342">
        <v>0.786157737410899</v>
      </c>
    </row>
    <row r="4343" spans="1:15" x14ac:dyDescent="0.25">
      <c r="A4343">
        <v>7192</v>
      </c>
      <c r="B4343">
        <v>10623.3531293325</v>
      </c>
      <c r="C4343">
        <f t="shared" si="71"/>
        <v>10.6233531293325</v>
      </c>
      <c r="D4343">
        <v>5.5185100022993698E-2</v>
      </c>
      <c r="E4343">
        <v>4.9666590020694401E-2</v>
      </c>
      <c r="F4343">
        <v>0.33455966888939898</v>
      </c>
      <c r="G4343">
        <v>0.30052885720855299</v>
      </c>
      <c r="H4343">
        <v>0.41135893308806598</v>
      </c>
      <c r="I4343">
        <v>0.44171073810071199</v>
      </c>
      <c r="J4343">
        <v>0.19291791216371501</v>
      </c>
      <c r="K4343">
        <v>0.20211542883421399</v>
      </c>
      <c r="L4343">
        <v>0.38974476891239301</v>
      </c>
      <c r="M4343">
        <v>0.350195447229248</v>
      </c>
      <c r="N4343">
        <v>0.80110370200045899</v>
      </c>
      <c r="O4343">
        <v>0.79190618532996004</v>
      </c>
    </row>
    <row r="4344" spans="1:15" x14ac:dyDescent="0.25">
      <c r="A4344">
        <v>7190</v>
      </c>
      <c r="B4344">
        <v>10298.402167849899</v>
      </c>
      <c r="C4344">
        <f t="shared" si="71"/>
        <v>10.298402167849899</v>
      </c>
      <c r="D4344">
        <v>5.2195907105081603E-2</v>
      </c>
      <c r="E4344">
        <v>5.3115658772131501E-2</v>
      </c>
      <c r="F4344">
        <v>0.32605196596918801</v>
      </c>
      <c r="G4344">
        <v>0.31133593929638997</v>
      </c>
      <c r="H4344">
        <v>0.418716946424465</v>
      </c>
      <c r="I4344">
        <v>0.43320303518050102</v>
      </c>
      <c r="J4344">
        <v>0.197746608415727</v>
      </c>
      <c r="K4344">
        <v>0.19705679466543999</v>
      </c>
      <c r="L4344">
        <v>0.37824787307426899</v>
      </c>
      <c r="M4344">
        <v>0.36445159806852101</v>
      </c>
      <c r="N4344">
        <v>0.79696481949873499</v>
      </c>
      <c r="O4344">
        <v>0.79765463324902197</v>
      </c>
    </row>
    <row r="4345" spans="1:15" x14ac:dyDescent="0.25">
      <c r="A4345">
        <v>7191</v>
      </c>
      <c r="B4345">
        <v>10600.776967681</v>
      </c>
      <c r="C4345">
        <f t="shared" si="71"/>
        <v>10.600776967681</v>
      </c>
      <c r="D4345">
        <v>4.8746838353644503E-2</v>
      </c>
      <c r="E4345">
        <v>5.5644975856518702E-2</v>
      </c>
      <c r="F4345">
        <v>0.31593469763163901</v>
      </c>
      <c r="G4345">
        <v>0.32030351805012602</v>
      </c>
      <c r="H4345">
        <v>0.42492527017705201</v>
      </c>
      <c r="I4345">
        <v>0.42423545642676402</v>
      </c>
      <c r="J4345">
        <v>0.204414808001839</v>
      </c>
      <c r="K4345">
        <v>0.19383766383076501</v>
      </c>
      <c r="L4345">
        <v>0.36468153598528302</v>
      </c>
      <c r="M4345">
        <v>0.37594849390664498</v>
      </c>
      <c r="N4345">
        <v>0.78960680616233603</v>
      </c>
      <c r="O4345">
        <v>0.80018395033340906</v>
      </c>
    </row>
    <row r="4346" spans="1:15" x14ac:dyDescent="0.25">
      <c r="A4346">
        <v>7193</v>
      </c>
      <c r="B4346">
        <v>10758.322711316699</v>
      </c>
      <c r="C4346">
        <f t="shared" si="71"/>
        <v>10.758322711316699</v>
      </c>
      <c r="D4346">
        <v>4.7137272936307199E-2</v>
      </c>
      <c r="E4346">
        <v>5.9323982524718301E-2</v>
      </c>
      <c r="F4346">
        <v>0.30604736721085302</v>
      </c>
      <c r="G4346">
        <v>0.3290411588871</v>
      </c>
      <c r="H4346">
        <v>0.431823407679926</v>
      </c>
      <c r="I4346">
        <v>0.41664750517360299</v>
      </c>
      <c r="J4346">
        <v>0.20947344217061301</v>
      </c>
      <c r="K4346">
        <v>0.18946884341227799</v>
      </c>
      <c r="L4346">
        <v>0.35318464014716</v>
      </c>
      <c r="M4346">
        <v>0.38836514141181799</v>
      </c>
      <c r="N4346">
        <v>0.785008047827086</v>
      </c>
      <c r="O4346">
        <v>0.80501264658542104</v>
      </c>
    </row>
    <row r="4347" spans="1:15" x14ac:dyDescent="0.25">
      <c r="A4347">
        <v>7199</v>
      </c>
      <c r="B4347">
        <v>11725.770506978601</v>
      </c>
      <c r="C4347">
        <f t="shared" si="71"/>
        <v>11.7257705069786</v>
      </c>
      <c r="D4347">
        <v>8.0708208783628402E-2</v>
      </c>
      <c r="E4347">
        <v>8.7376408369740102E-2</v>
      </c>
      <c r="F4347">
        <v>0.386525638077719</v>
      </c>
      <c r="G4347">
        <v>0.39434352724764299</v>
      </c>
      <c r="H4347">
        <v>0.35778339848240898</v>
      </c>
      <c r="I4347">
        <v>0.34996550931248499</v>
      </c>
      <c r="J4347">
        <v>0.16969418257070501</v>
      </c>
      <c r="K4347">
        <v>0.163025982984594</v>
      </c>
      <c r="L4347">
        <v>0.467233846861347</v>
      </c>
      <c r="M4347">
        <v>0.48171993561738302</v>
      </c>
      <c r="N4347">
        <v>0.82501724534375698</v>
      </c>
      <c r="O4347">
        <v>0.83168544492986896</v>
      </c>
    </row>
    <row r="4348" spans="1:15" x14ac:dyDescent="0.25">
      <c r="A4348">
        <v>7200</v>
      </c>
      <c r="B4348">
        <v>11421.2023162595</v>
      </c>
      <c r="C4348">
        <f t="shared" si="71"/>
        <v>11.4212023162595</v>
      </c>
      <c r="D4348">
        <v>7.4269947114279103E-2</v>
      </c>
      <c r="E4348">
        <v>9.6343987123476596E-2</v>
      </c>
      <c r="F4348">
        <v>0.37525868015635699</v>
      </c>
      <c r="G4348">
        <v>0.400551851000229</v>
      </c>
      <c r="H4348">
        <v>0.36951023223729501</v>
      </c>
      <c r="I4348">
        <v>0.33984824097493599</v>
      </c>
      <c r="J4348">
        <v>0.17590250632329199</v>
      </c>
      <c r="K4348">
        <v>0.15819728673258199</v>
      </c>
      <c r="L4348">
        <v>0.44952862727063603</v>
      </c>
      <c r="M4348">
        <v>0.49689583812370602</v>
      </c>
      <c r="N4348">
        <v>0.81903885950793198</v>
      </c>
      <c r="O4348">
        <v>0.83674407909864301</v>
      </c>
    </row>
    <row r="4349" spans="1:15" x14ac:dyDescent="0.25">
      <c r="A4349">
        <v>7195</v>
      </c>
      <c r="B4349">
        <v>11292.379211786199</v>
      </c>
      <c r="C4349">
        <f t="shared" si="71"/>
        <v>11.2923792117862</v>
      </c>
      <c r="D4349">
        <v>6.9211312945504699E-2</v>
      </c>
      <c r="E4349">
        <v>0.10232237295930099</v>
      </c>
      <c r="F4349">
        <v>0.36721085306967099</v>
      </c>
      <c r="G4349">
        <v>0.40377098183490401</v>
      </c>
      <c r="H4349">
        <v>0.37985743849160702</v>
      </c>
      <c r="I4349">
        <v>0.332950103472062</v>
      </c>
      <c r="J4349">
        <v>0.17820188549091701</v>
      </c>
      <c r="K4349">
        <v>0.155438031731432</v>
      </c>
      <c r="L4349">
        <v>0.43642216601517497</v>
      </c>
      <c r="M4349">
        <v>0.50609335479420503</v>
      </c>
      <c r="N4349">
        <v>0.81627960450678305</v>
      </c>
      <c r="O4349">
        <v>0.83904345826626803</v>
      </c>
    </row>
    <row r="4350" spans="1:15" x14ac:dyDescent="0.25">
      <c r="A4350">
        <v>7203</v>
      </c>
      <c r="B4350">
        <v>10416.361688922099</v>
      </c>
      <c r="C4350">
        <f t="shared" si="71"/>
        <v>10.4163616889221</v>
      </c>
      <c r="D4350">
        <v>5.7484479190618498E-2</v>
      </c>
      <c r="E4350">
        <v>4.9436652103931902E-2</v>
      </c>
      <c r="F4350">
        <v>0.34260749597608597</v>
      </c>
      <c r="G4350">
        <v>0.35939296389974701</v>
      </c>
      <c r="H4350">
        <v>0.40446079558519199</v>
      </c>
      <c r="I4350">
        <v>0.39917222349965498</v>
      </c>
      <c r="J4350">
        <v>0.189238905495516</v>
      </c>
      <c r="K4350">
        <v>0.18578983674407901</v>
      </c>
      <c r="L4350">
        <v>0.40009197516670397</v>
      </c>
      <c r="M4350">
        <v>0.40882961600367901</v>
      </c>
      <c r="N4350">
        <v>0.80455277075189702</v>
      </c>
      <c r="O4350">
        <v>0.80800183950333404</v>
      </c>
    </row>
    <row r="4351" spans="1:15" x14ac:dyDescent="0.25">
      <c r="A4351">
        <v>7204</v>
      </c>
      <c r="B4351">
        <v>10379.430213716099</v>
      </c>
      <c r="C4351">
        <f t="shared" si="71"/>
        <v>10.3794302137161</v>
      </c>
      <c r="D4351">
        <v>5.4265348355943897E-2</v>
      </c>
      <c r="E4351">
        <v>5.2425845021844102E-2</v>
      </c>
      <c r="F4351">
        <v>0.33249022763853697</v>
      </c>
      <c r="G4351">
        <v>0.36767072890319602</v>
      </c>
      <c r="H4351">
        <v>0.41319843642216603</v>
      </c>
      <c r="I4351">
        <v>0.39204414808001797</v>
      </c>
      <c r="J4351">
        <v>0.19383766383076501</v>
      </c>
      <c r="K4351">
        <v>0.181650954242354</v>
      </c>
      <c r="L4351">
        <v>0.38675557599448102</v>
      </c>
      <c r="M4351">
        <v>0.42009657392504002</v>
      </c>
      <c r="N4351">
        <v>0.79995401241664699</v>
      </c>
      <c r="O4351">
        <v>0.81214072200505805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proxDensVsR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Huynh</dc:creator>
  <cp:lastModifiedBy>Nam Huynh</cp:lastModifiedBy>
  <dcterms:created xsi:type="dcterms:W3CDTF">2020-07-20T08:06:04Z</dcterms:created>
  <dcterms:modified xsi:type="dcterms:W3CDTF">2020-07-20T08:06:04Z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e8bcc050-747a-40a2-b0f7-a4789f707d25</vt:lpwstr>
  </property>
</Properties>
</file>