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shimura/local-work/git/py-tools/src/"/>
    </mc:Choice>
  </mc:AlternateContent>
  <xr:revisionPtr revIDLastSave="0" documentId="13_ncr:1_{73CA3F7A-952B-564D-8D73-AB465D8BAB1C}" xr6:coauthVersionLast="36" xr6:coauthVersionMax="36" xr10:uidLastSave="{00000000-0000-0000-0000-000000000000}"/>
  <bookViews>
    <workbookView xWindow="0" yWindow="460" windowWidth="17260" windowHeight="7780" xr2:uid="{E209F95E-9127-4E40-AB7C-E72B45D9D839}"/>
  </bookViews>
  <sheets>
    <sheet name="VESPER(合計)･サービス使用料収入･6" sheetId="2" r:id="rId1"/>
    <sheet name="Sheet3" sheetId="3" r:id="rId2"/>
  </sheets>
  <definedNames>
    <definedName name="_xlnm._FilterDatabase" localSheetId="0" hidden="1">'VESPER(合計)･サービス使用料収入･6'!$A$1:$H$4500</definedName>
  </definedNames>
  <calcPr calcId="1790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<sst xmlns="http://schemas.openxmlformats.org/spreadsheetml/2006/main" count="19593" uniqueCount="3117">
  <si>
    <t>日付</t>
  </si>
  <si>
    <t>伝票No.</t>
  </si>
  <si>
    <t>相手</t>
  </si>
  <si>
    <t>貸方金額</t>
  </si>
  <si>
    <t>摘要</t>
  </si>
  <si>
    <t>TS基本料金</t>
  </si>
  <si>
    <t>売掛金</t>
  </si>
  <si>
    <t>日本ヒルトン</t>
  </si>
  <si>
    <t>2018/6 ビアガーデン</t>
  </si>
  <si>
    <t>カームデザイン</t>
  </si>
  <si>
    <t>2018/6 センバキッチン</t>
  </si>
  <si>
    <t>ﾙｰﾄｱﾝﾄﾞｱｸﾃｨﾍﾞｰｼｮﾝ</t>
  </si>
  <si>
    <t>2018/6 Mar Rosso</t>
  </si>
  <si>
    <t>レイル</t>
  </si>
  <si>
    <t>2018/6 河豚家 ゆめふく お初天神店</t>
  </si>
  <si>
    <t>2018/6 河豚家 ゆめふく 北野坂店</t>
  </si>
  <si>
    <t>西洋ﾌｰﾄﾞ・ｺﾝﾊﾟｽｸﾞﾙｰﾌﾟ</t>
  </si>
  <si>
    <t>2018/6 そごうスカイビアガーデン</t>
  </si>
  <si>
    <t>デイネット</t>
  </si>
  <si>
    <t>2018/6 GINZA 春夏秋豚 横浜店</t>
  </si>
  <si>
    <t>大志満産業</t>
  </si>
  <si>
    <t>2018/6 大志満高輪店</t>
  </si>
  <si>
    <t>ケー・エキスプレス</t>
  </si>
  <si>
    <t>2018/6 天空LOUNGE TOP OF TREE</t>
  </si>
  <si>
    <t>ノバレーゼ</t>
  </si>
  <si>
    <t>2018/6 SHARI THE TOKYO SUSHI BAR</t>
  </si>
  <si>
    <t>ユニマットキャラバン</t>
  </si>
  <si>
    <t>2018/6 OLI　渋谷</t>
  </si>
  <si>
    <t>ゼットン</t>
  </si>
  <si>
    <t>2018/6 grigio la tavola</t>
  </si>
  <si>
    <t>2018/6 Orange</t>
  </si>
  <si>
    <t>僖成</t>
  </si>
  <si>
    <t>2018/6 暗闇坂宮下麻布店</t>
  </si>
  <si>
    <t>2018/6 日本料理　僖成</t>
  </si>
  <si>
    <t>2018/6 日本料理　斗南</t>
  </si>
  <si>
    <t>PATINA</t>
  </si>
  <si>
    <t>2018/6 アルカナ東京</t>
  </si>
  <si>
    <t>2018/6 神南軒</t>
  </si>
  <si>
    <t>M・R・S</t>
  </si>
  <si>
    <t>2018/6 シンガポール・シーフード・リパブリック 銀座店</t>
  </si>
  <si>
    <t>2018/6 シンガポール・シーフード・リパブリック 品川店</t>
  </si>
  <si>
    <t>クラシカ表参道</t>
  </si>
  <si>
    <t>2018/6 クラシカ表参道</t>
  </si>
  <si>
    <t>聘珍樓</t>
  </si>
  <si>
    <t>2018/6 聘珍樓 溜池山王店</t>
  </si>
  <si>
    <t>2018/6 聘珍樓 日比谷店</t>
  </si>
  <si>
    <t>2018/6 聘珍樓 吉祥寺店</t>
  </si>
  <si>
    <t>2018/6 大阪聘珍樓</t>
  </si>
  <si>
    <t>イルニード</t>
  </si>
  <si>
    <t>2018/6 エミリア</t>
  </si>
  <si>
    <t>2018/6 ラスフォリーナ</t>
  </si>
  <si>
    <t>2018/6 ダニエラ</t>
  </si>
  <si>
    <t>ミールワークス</t>
  </si>
  <si>
    <t>2018/6 DANCING CRAB TOKYO</t>
  </si>
  <si>
    <t>2018/6 聘珍樓小倉店</t>
  </si>
  <si>
    <t>大同企業</t>
  </si>
  <si>
    <t>2018/6 チャイナグリル　シェンロントーキョー</t>
  </si>
  <si>
    <t>バッカーナ</t>
  </si>
  <si>
    <t>2018/6 バッカーナ銀座</t>
  </si>
  <si>
    <t>2018/6 Super Bacana</t>
  </si>
  <si>
    <t>2018/6 銀座バッカーナ　ジョイア博多</t>
  </si>
  <si>
    <t>オペレーションファクトリ</t>
  </si>
  <si>
    <t>2018/6 ワインファクトリー</t>
  </si>
  <si>
    <t>カミムラ</t>
  </si>
  <si>
    <t>2018/6 KAMIMURA</t>
  </si>
  <si>
    <t>2018/6 大志満お台場店</t>
  </si>
  <si>
    <t>2018/6 大志満丸の内店</t>
  </si>
  <si>
    <t>2018/6 大志満銀座店</t>
  </si>
  <si>
    <t>2018/6 大志満新宿店</t>
  </si>
  <si>
    <t>2018/6 大志満横浜店</t>
  </si>
  <si>
    <t>ラックバッググループ</t>
  </si>
  <si>
    <t>2018/6 Ginger's Beach</t>
  </si>
  <si>
    <t>2018/6 聘珍樓横浜本店</t>
  </si>
  <si>
    <t>2018/6 IL PINOLO銀座</t>
  </si>
  <si>
    <t>2018/6 IL PINOLO川崎</t>
  </si>
  <si>
    <t>2018/6 IL PINOLO梅田</t>
  </si>
  <si>
    <t>2018/6 IL PINOLO SKY TERRACE</t>
  </si>
  <si>
    <t>インターナショナル青和</t>
  </si>
  <si>
    <t>2018/6 表参道 bamboo</t>
  </si>
  <si>
    <t>2018/6 新宿LIME 2nd</t>
  </si>
  <si>
    <t>人形町今半</t>
  </si>
  <si>
    <t>2018/6 人形町今半本店</t>
  </si>
  <si>
    <t>2018/6 人形町今半　上野広小路</t>
  </si>
  <si>
    <t>2018/6 人形町今半　有楽町</t>
  </si>
  <si>
    <t>2018/6 人形町今半　新宿（小田急）</t>
  </si>
  <si>
    <t>2018/6 人形町今半　新宿（高島屋）</t>
  </si>
  <si>
    <t>2018/6 人形町今半　舞浜</t>
  </si>
  <si>
    <t>2018/6 人形町今半　博多</t>
  </si>
  <si>
    <t>DRC</t>
  </si>
  <si>
    <t>2018/6 べこ亭　たまプラーザ本店</t>
  </si>
  <si>
    <t>2018/6 べこ亭　自由が丘店</t>
  </si>
  <si>
    <t>2018/6 マンゴツリー東京</t>
  </si>
  <si>
    <t>2018/6 シンガポール・シーフード・リパブリック　大丸梅田店</t>
  </si>
  <si>
    <t>ユニマットプレシャス</t>
  </si>
  <si>
    <t>2018/6 焼肉　青山外苑</t>
  </si>
  <si>
    <t>2018/6 TORO TOKYO</t>
  </si>
  <si>
    <t>2018/6 アンティーブ　武蔵小杉店</t>
  </si>
  <si>
    <t>2018/6 ハングアウト</t>
  </si>
  <si>
    <t>2018/6 アンティーブ　丸の内店</t>
  </si>
  <si>
    <t>ｸﾞﾗﾝﾄﾞｵﾘｴﾝﾀﾙみなとみらい</t>
  </si>
  <si>
    <t>2018/6 グランドオリエンタルみなとみらい</t>
  </si>
  <si>
    <t>クインオート</t>
  </si>
  <si>
    <t>2018/6 AKARENGA Steak House</t>
  </si>
  <si>
    <t>KURODINO</t>
  </si>
  <si>
    <t>2018/6 ristorante KURODINO</t>
  </si>
  <si>
    <t>2018/6 ristorante KURODINO　神楽坂</t>
  </si>
  <si>
    <t>ﾜｲｽﾞﾃｰﾌﾞﾙｺｰﾎﾟﾚｰｼｮﾝ</t>
  </si>
  <si>
    <t>2018/6 atelier 森本 XEX</t>
  </si>
  <si>
    <t>ヒルトン東京お台場</t>
  </si>
  <si>
    <t>2018/6 鉄板焼</t>
  </si>
  <si>
    <t>2018/6 中国料理　唐宮</t>
  </si>
  <si>
    <t>2018/6 キャプテンズバー</t>
  </si>
  <si>
    <t>2018/6 日本料理　さくら</t>
  </si>
  <si>
    <t>2018/6 横浜モノリス</t>
  </si>
  <si>
    <t>2018/6 鉄板焼　みたき　桜坂</t>
  </si>
  <si>
    <t>2018/6 北山モノリス</t>
  </si>
  <si>
    <t>2018/6 旧桜宮公会堂</t>
  </si>
  <si>
    <t>2018/6 芦屋モノリス</t>
  </si>
  <si>
    <t>2018/6 ジェームス邸</t>
  </si>
  <si>
    <t>2018/6 三瀧荘</t>
  </si>
  <si>
    <t>2018/6 Serafina NEW YORK 丸の内店</t>
  </si>
  <si>
    <t>パームツリーリゾート</t>
  </si>
  <si>
    <t>2018/6 ロルキデブランシュ</t>
  </si>
  <si>
    <t>2018/6 人形町今半　銀座店</t>
  </si>
  <si>
    <t>2018/6 名古屋ミッドランドスクエア店</t>
  </si>
  <si>
    <t>2018/6 今半万窯新宿サザンタワー</t>
  </si>
  <si>
    <t>2018/6 喜扇亭東京ミッドタウン</t>
  </si>
  <si>
    <t>シナプス・ネットワーク</t>
  </si>
  <si>
    <t>2018/6 Mixology Bar</t>
  </si>
  <si>
    <t>2018/6 LoyKratong Resort</t>
  </si>
  <si>
    <t>2018/6 Good View Tokyo</t>
  </si>
  <si>
    <t>Vegedining</t>
  </si>
  <si>
    <t>2018/6 帰農庵　時代おくれ　京橋</t>
  </si>
  <si>
    <t>2018/6 やさいや 鉄板焼野菜 歌舞伎町店</t>
  </si>
  <si>
    <t>2018/6 やさいや鉄板焼野菜 赤坂店</t>
  </si>
  <si>
    <t>2018/6 やさいや 鉄板焼野菜 六本木店</t>
  </si>
  <si>
    <t>宙</t>
  </si>
  <si>
    <t>2018/6 ワイン割烹　神楽坂宙山</t>
  </si>
  <si>
    <t>2018/6 青山牛彩</t>
  </si>
  <si>
    <t>ｴｲﾁ・ﾜｲ・ﾎｽﾋﾟﾀﾘﾃｨ・ｴﾝﾀｰ</t>
  </si>
  <si>
    <t>2018/6 北野ホテルレストラン　アッシュ</t>
  </si>
  <si>
    <t>2018/6 北野ホテルレストラン　ダイニングカフェ　イグレック</t>
  </si>
  <si>
    <t>2018/6 イグレックテアトル</t>
  </si>
  <si>
    <t>三好の里ファーム</t>
  </si>
  <si>
    <t>2018/6 イグ・カフェ　ヒルトンプラザウエスト</t>
  </si>
  <si>
    <t>2018/6 エ・オ＜ベルナール・ロワゾ―・スィニャテュール＞</t>
  </si>
  <si>
    <t>蔵</t>
  </si>
  <si>
    <t>2018/6 おだいどこ海浜幕張店</t>
  </si>
  <si>
    <t>2018/6 ニクバルダカラ四条烏丸</t>
  </si>
  <si>
    <t>2018/6 ビトレスお初天神店</t>
  </si>
  <si>
    <t>2018/6 ビトレスplus裏難波</t>
  </si>
  <si>
    <t>2018/6 土間土間六甲道店</t>
  </si>
  <si>
    <t>2018/6 土間土間茶屋店</t>
  </si>
  <si>
    <t>2018/6 土間土間なんば千日前通店</t>
  </si>
  <si>
    <t>2018/6 土間土間寝屋川駅前店</t>
  </si>
  <si>
    <t>2018/6 土間土間木屋町三条店</t>
  </si>
  <si>
    <t>2018/6 ニクバルダカラ二番町</t>
  </si>
  <si>
    <t>西鉄シティホテル</t>
  </si>
  <si>
    <t>2018/6 グランドキュイジーヌ「ラ・カスカドゥ」</t>
  </si>
  <si>
    <t>2018/6 オールデイダイニング「グランカフェ」</t>
  </si>
  <si>
    <t>2018/6 日本料理「松風」</t>
  </si>
  <si>
    <t>2018/6 中国料理「桃林」</t>
  </si>
  <si>
    <t>2018/6 レストラン＆ラウンジ「トランスブルー」</t>
  </si>
  <si>
    <t>2018/6 鉄板焼「浅黄」</t>
  </si>
  <si>
    <t>スタイルプラス</t>
  </si>
  <si>
    <t>2018/6 個室ダイニング　和イン食堂　noov</t>
  </si>
  <si>
    <t>2018/6 barca noov</t>
  </si>
  <si>
    <t>2018/6 Little Napoli noov</t>
  </si>
  <si>
    <t>2018/6 Ocean Grill noov</t>
  </si>
  <si>
    <t>コントレイル</t>
  </si>
  <si>
    <t>2018/6 ピルエット</t>
  </si>
  <si>
    <t>全国農業協同組連兵庫本部</t>
  </si>
  <si>
    <t>2018/6 JA全農兵庫直営レストラン　神戸プレジール</t>
  </si>
  <si>
    <t>2018/6 永田町　MADUREZ</t>
  </si>
  <si>
    <t>アイズ</t>
  </si>
  <si>
    <t>2018/6 安城ホルモン</t>
  </si>
  <si>
    <t>2018/6 安城にこにこ餃子</t>
  </si>
  <si>
    <t>国際ホテル</t>
  </si>
  <si>
    <t>2018/6 立川グランドホテル　レストラン『オーク』</t>
  </si>
  <si>
    <t>ﾎｽﾋﾟﾀﾘﾃｨｵﾍﾟﾚｰｼｮﾝｽﾞ</t>
  </si>
  <si>
    <t>2018/6 HOTEL THE KNOT YOKOHAMA 『PANWOK』</t>
  </si>
  <si>
    <t>2018/6 新横浜国際ホテル　　レストラン『オーク』</t>
  </si>
  <si>
    <t>名鉄グランドホテル</t>
  </si>
  <si>
    <t>2018/6 欧風料理　アイリス</t>
  </si>
  <si>
    <t>2018/6 北京宮廷料理　涵梅舫</t>
  </si>
  <si>
    <t>2018/6 日本料理　四季</t>
  </si>
  <si>
    <t>2018/6 旬菜TAIKOU</t>
  </si>
  <si>
    <t>2018/6 蕎麦切　砥喜和</t>
  </si>
  <si>
    <t>2018/6 おいしんぼ</t>
  </si>
  <si>
    <t>2018/6 和らく</t>
  </si>
  <si>
    <t>2018/6 久露葉亭</t>
  </si>
  <si>
    <t>2018/6 瓢箪坂おいしんぼ</t>
  </si>
  <si>
    <t>2018/6 宮崎県日向じとっこ組合　近鉄八尾店</t>
  </si>
  <si>
    <t>中新産業</t>
  </si>
  <si>
    <t>2018/6 フレンチダイニング　シェ　ゆりの</t>
  </si>
  <si>
    <t>2018/6 広東名菜　赤坂璃宮</t>
  </si>
  <si>
    <t>アパホテル</t>
  </si>
  <si>
    <t>2018/6 東京ベイ幕張「鉄板焼　七海」</t>
  </si>
  <si>
    <t>2018/6 東京ベイ幕張「ラ・ベランダ」</t>
  </si>
  <si>
    <t>2018/6 東京ベイ幕張「スカイクルーズマクハリ」</t>
  </si>
  <si>
    <t>2018/6 金沢駅前「ラ・ベランダ」</t>
  </si>
  <si>
    <t>2018/6 金沢駅前「和食割烹　彩旬」</t>
  </si>
  <si>
    <t>2018/6 金沢駅前「アルカンシェール」</t>
  </si>
  <si>
    <t>2018/6 新宿御苑前「ステーキ＆ハンバーグ　匠」</t>
  </si>
  <si>
    <t>2018/6 東京潮見駅前「ラ・ベランダ」</t>
  </si>
  <si>
    <t>クリエイト・ダイニング</t>
  </si>
  <si>
    <t>2018/6 紀尾井町　吉座</t>
  </si>
  <si>
    <t>2018/6 リオグランデグリル横浜BQ</t>
  </si>
  <si>
    <t>HUGE</t>
  </si>
  <si>
    <t>2018/6 Hacienda del cielo</t>
  </si>
  <si>
    <t>2018/6 Rigoletto Spice Market</t>
  </si>
  <si>
    <t>大勝物産</t>
  </si>
  <si>
    <t>2018/6 ドミニク・ブシェ・トーキョー</t>
  </si>
  <si>
    <t>2018/6 XEX ATAGO GREEN HILLS</t>
  </si>
  <si>
    <t>2018/6 バーベキューテラス　アブレイズ</t>
  </si>
  <si>
    <t>春秋</t>
  </si>
  <si>
    <t>2018/6 春秋　溜池山王</t>
  </si>
  <si>
    <t>2018/6 RIGOLETTO BAR AND GRILL</t>
  </si>
  <si>
    <t>2018/6 RIGOLETTO WINE AND BAR</t>
  </si>
  <si>
    <t>FANG DREAM COMPANY</t>
  </si>
  <si>
    <t>2018/6 銀座芳園</t>
  </si>
  <si>
    <t>2018/6 DAZZLE</t>
  </si>
  <si>
    <t>ユービーイーホテルズ</t>
  </si>
  <si>
    <t>2018/6 鉄板焼「相生」</t>
  </si>
  <si>
    <t>2018/6 レストラン「サルビア」</t>
  </si>
  <si>
    <t>2018/6 日本料理「雲海」</t>
  </si>
  <si>
    <t>2018/6 つるとんたん　六本木</t>
  </si>
  <si>
    <t>2018/6 つるとんたん　新宿</t>
  </si>
  <si>
    <t>ミリバール</t>
  </si>
  <si>
    <t>2018/6 3×3 DINING LOUNGE</t>
  </si>
  <si>
    <t>2018/6 3mm bar</t>
  </si>
  <si>
    <t>ホテルグランヴィア大阪</t>
  </si>
  <si>
    <t>2018/6 パブレストラン　アブ</t>
  </si>
  <si>
    <t>2018/6 XEX WEST</t>
  </si>
  <si>
    <t>2018/6 The Kitchen Salvatore Cuomo NAGOYA</t>
  </si>
  <si>
    <t>バル．ジャパン</t>
  </si>
  <si>
    <t>2018/6 赤坂グリル</t>
  </si>
  <si>
    <t>2018/6 DANCING CRAB OSAKA</t>
  </si>
  <si>
    <t>2018/6 新宿LIME</t>
  </si>
  <si>
    <t>薬師寺門前AMRIT</t>
  </si>
  <si>
    <t>2018/6 薬師寺門前AMRIT</t>
  </si>
  <si>
    <t>中央フードサービス</t>
  </si>
  <si>
    <t>2018/6 ワールドワールドバッフェホテル京阪ユニバーサルシティ店</t>
  </si>
  <si>
    <t>ｴｽｹｲ・ｺｰﾎﾟﾚｰｼｮﾝ</t>
  </si>
  <si>
    <t>2018/6 武蔵</t>
  </si>
  <si>
    <t>2018/6 武蔵別邸巌流島</t>
  </si>
  <si>
    <t>2018/6 アンジェロ</t>
  </si>
  <si>
    <t>2018/6 カルナヴァル</t>
  </si>
  <si>
    <t>2018/6 ガネーシャ</t>
  </si>
  <si>
    <t>2018/6 ネオスナッパー</t>
  </si>
  <si>
    <t>2018/6 天空飲茶酒家</t>
  </si>
  <si>
    <t>2018/6 銀座スプラッシュ</t>
  </si>
  <si>
    <t>ヴァンビーノ</t>
  </si>
  <si>
    <t>2018/6 エノテカノリーオ</t>
  </si>
  <si>
    <t>ｵｰｸﾗｱｸﾄｼﾃｨﾎﾃﾙﾏﾈｼﾞﾒﾝﾄ</t>
  </si>
  <si>
    <t>2018/6 中国料理　桃花林</t>
  </si>
  <si>
    <t>2018/6 スカイレストラン　パガニーニ</t>
  </si>
  <si>
    <t>2018/6 和食堂　山里</t>
  </si>
  <si>
    <t>2018/6 鉄板焼　さざんか</t>
  </si>
  <si>
    <t>2018/6 メインバー　ドンジョバンニ</t>
  </si>
  <si>
    <t>2018/6 レストラン　フィガロ</t>
  </si>
  <si>
    <t>2018/6 XEX 日本橋</t>
  </si>
  <si>
    <t>横浜ベイホテル東急</t>
  </si>
  <si>
    <t>2018/6 カフェトスカ</t>
  </si>
  <si>
    <t>2018/6 クイーンアリス</t>
  </si>
  <si>
    <t>2018/6 ソマーハウス</t>
  </si>
  <si>
    <t>ジリオン</t>
  </si>
  <si>
    <t>2018/6 大衆ビストロ　ジル 中目黒店</t>
  </si>
  <si>
    <t>ヒルトンニセコビレッジ</t>
  </si>
  <si>
    <t>2018/6 バー＆グリル　メルト</t>
  </si>
  <si>
    <t>2018/6 日本料理　シサム</t>
  </si>
  <si>
    <t>2018/6 寿司　レラ</t>
  </si>
  <si>
    <t>2018/6 鉄板焼　ピルカ</t>
  </si>
  <si>
    <t>2018/6 パブ　蝦夷</t>
  </si>
  <si>
    <t>2018/6 レストラン　羊蹄</t>
  </si>
  <si>
    <t>2018/6 MUCHO</t>
  </si>
  <si>
    <t>2018/6 BRASSERIE D &amp; SWEETROOM</t>
  </si>
  <si>
    <t>2018/6 RIGOLETTO ROTISSERIE AND WINE</t>
  </si>
  <si>
    <t>2018/6 EL CALIENTE</t>
  </si>
  <si>
    <t>2018/6 LA PESQUERA</t>
  </si>
  <si>
    <t>2018/6 POSILLIPO</t>
  </si>
  <si>
    <t>2018/6 RIGOLETTO SMOKE GRILL &amp; BAR</t>
  </si>
  <si>
    <t>2018/6 CAFE RIGOLETTO</t>
  </si>
  <si>
    <t>2018/6 RIGOLETTO KITCHEN</t>
  </si>
  <si>
    <t>2018/6 RIGOLETTO TAPAS LOUNGE</t>
  </si>
  <si>
    <t>2018/6 RIGOLETTO SHORT HILLS</t>
  </si>
  <si>
    <t>2018/6 THE RIGOLETTO OCEAN CLUB</t>
  </si>
  <si>
    <t>ザートトレーディング</t>
  </si>
  <si>
    <t>2018/6 レーゼンヴァルト表参道ヒルズ</t>
  </si>
  <si>
    <t>アンドモワ</t>
  </si>
  <si>
    <t>2018/6 リストランテ・イル・ブッテロ</t>
  </si>
  <si>
    <t>2018/6 リオグランデグリル六本木</t>
  </si>
  <si>
    <t>2018/6 春秋渋谷文化村通店</t>
  </si>
  <si>
    <t>2018/6 春秋ツギハギ日比谷</t>
  </si>
  <si>
    <t>2018/6 春秋ユラリ恵比寿</t>
  </si>
  <si>
    <t>2018/6 麻布春秋</t>
  </si>
  <si>
    <t>A to Z Dining</t>
  </si>
  <si>
    <t>2018/6 Ar’s</t>
  </si>
  <si>
    <t>アイビー・シー・エス</t>
  </si>
  <si>
    <t>2018/6 cafe &amp; dining filia</t>
  </si>
  <si>
    <t>2018/6 347　cafe</t>
  </si>
  <si>
    <t>2018/6 PIZZERIA 347</t>
  </si>
  <si>
    <t>ボワノワール</t>
  </si>
  <si>
    <t>2018/6 キュイジーヌ・コリエドール</t>
  </si>
  <si>
    <t>2018/6 人形町今半　池袋店</t>
  </si>
  <si>
    <t>澤千</t>
  </si>
  <si>
    <t>2018/6 Issare shu cielo</t>
  </si>
  <si>
    <t>光石</t>
  </si>
  <si>
    <t>2018/6 光石　南青山</t>
  </si>
  <si>
    <t>パルコ</t>
  </si>
  <si>
    <t>2018/6 ＆ ?cl?（アンドエクレ）</t>
  </si>
  <si>
    <t>住建コンサル</t>
  </si>
  <si>
    <t>2018/6 CP レストラン</t>
  </si>
  <si>
    <t>2018/6 人形町今半　横浜高島屋店</t>
  </si>
  <si>
    <t>メモリード</t>
  </si>
  <si>
    <t>2018/6 シェ　タカ</t>
  </si>
  <si>
    <t>ライトハウス</t>
  </si>
  <si>
    <t>2018/6 Ｍ　法善寺横丁店</t>
  </si>
  <si>
    <t>2018/6 Ｍ　法善寺店　はなれ</t>
  </si>
  <si>
    <t>2018/6 Ｍの牛なべ　法善寺店</t>
  </si>
  <si>
    <t>2018/6 Mの焼肉 道頓堀店</t>
  </si>
  <si>
    <t>2018/6 ハインツ・ベック（HEINZ BECK）</t>
  </si>
  <si>
    <t>2018/6 TORATTORIA CREATTA</t>
  </si>
  <si>
    <t>O・B・U Company</t>
  </si>
  <si>
    <t>2018/6 ALMA・kitchen今泉店</t>
  </si>
  <si>
    <t>PALME</t>
  </si>
  <si>
    <t>2018/6 シャトー　ラ・パルム・ドール</t>
  </si>
  <si>
    <t>ホテルモントレ</t>
  </si>
  <si>
    <t>2018/6 サン　ミケーレ</t>
  </si>
  <si>
    <t>2018/6 エスカーレ</t>
  </si>
  <si>
    <t>EVER BREW</t>
  </si>
  <si>
    <t>2018/6 デリリウムカフェ　トーキョー</t>
  </si>
  <si>
    <t>2018/6 デリリウムカフェ　レゼルブ</t>
  </si>
  <si>
    <t>2018/6 デリリウムカフェ　ＧＩＮＺＡ</t>
  </si>
  <si>
    <t>2018/6 ベル・オーブ六本木</t>
  </si>
  <si>
    <t>2018/6 ベル・オーブららぽーと豊洲</t>
  </si>
  <si>
    <t>2018/6 仙台</t>
  </si>
  <si>
    <t>2018/6 武蔵小杉</t>
  </si>
  <si>
    <t>2018/6 秋葉原</t>
  </si>
  <si>
    <t>2018/6 BELG AUBE Tokyo Metropolitan Theatre</t>
  </si>
  <si>
    <t>2018/6 ブラッスリー セント・ベルナルデュス</t>
  </si>
  <si>
    <t>2018/6 プティデリリウム　タップカフェ</t>
  </si>
  <si>
    <t>トランク</t>
  </si>
  <si>
    <t>2018/6 ワイン食堂トランク ニカイゴハン　新都心店</t>
  </si>
  <si>
    <t>2018/6 ワイン食堂トランク　久茂地店</t>
  </si>
  <si>
    <t>ひらまつ総合研究所</t>
  </si>
  <si>
    <t>2018/6 レストランひらまつ広尾</t>
  </si>
  <si>
    <t>ひらまつ</t>
  </si>
  <si>
    <t>2018/6 キャーヴ・ド・ひらまつ</t>
  </si>
  <si>
    <t>2018/6 サンス・エ・サヴール</t>
  </si>
  <si>
    <t>2018/6 ブラッスリー・ポール・ボキューズ　大丸</t>
  </si>
  <si>
    <t>2018/6 アルジェントASAMI</t>
  </si>
  <si>
    <t>2018/6 アイコニック</t>
  </si>
  <si>
    <t>2018/6 ブラッスリー・ポール・ボキューズ　銀座</t>
  </si>
  <si>
    <t>2018/6 代官山ＡＳＯ　チェレステ　日本橋</t>
  </si>
  <si>
    <t>2018/6 メゾン　ポール・ボキューズ</t>
  </si>
  <si>
    <t>2018/6 リストランテＡＳＯ</t>
  </si>
  <si>
    <t>2018/6 代官山ＡＳＯ　チェレステ　二子玉川</t>
  </si>
  <si>
    <t>2018/6 オーベルジュ・ド・リル・トーキョー</t>
  </si>
  <si>
    <t>2018/6 六本木テラス フィリップ・ミル</t>
  </si>
  <si>
    <t>2018/6 ブラッスリー・ポール・ボキューズ　ミュゼ</t>
  </si>
  <si>
    <t>2018/6 オーベルジュ・ド・リル・サッポロ</t>
  </si>
  <si>
    <t>2018/6 リストランテ・イル・チェントロひらまつ</t>
  </si>
  <si>
    <t>2018/6 ジャルダン・ポール・ボキューズ</t>
  </si>
  <si>
    <t>2018/6 オーベルジュ・ド・リル・ナゴヤ</t>
  </si>
  <si>
    <t>2018/6 ブラッスリー・ポール・ボキューズラメゾン</t>
  </si>
  <si>
    <t>2018/6 ラフェットひらまつ</t>
  </si>
  <si>
    <t>2018/6 リストランテ・ルミディひらまつ</t>
  </si>
  <si>
    <t>2018/6 レストランひらまつ博多</t>
  </si>
  <si>
    <t>2018/6 リストランテKubotsu</t>
  </si>
  <si>
    <t>2018/6 ブラッスリー・ポール・ボキューズ博多</t>
  </si>
  <si>
    <t>WDI JAPAN</t>
  </si>
  <si>
    <t>2018/6 センチュリーコート　丸の内</t>
  </si>
  <si>
    <t>ｸﾞﾗﾝﾋﾞｽﾀﾎﾃﾙ&amp;ﾘｿﾞｰﾄ</t>
  </si>
  <si>
    <t>2018/6 ノーザンテラスダイナー</t>
  </si>
  <si>
    <t>2018/6 チャイニーズダイニング黄鶴</t>
  </si>
  <si>
    <t>2018/6 ガーデンダイニング環樂</t>
  </si>
  <si>
    <t>2018/6 北海道ダイニング　ビッグジョッキ</t>
  </si>
  <si>
    <t>2018/6 ラウンジ・バー　オールドサルーン1934</t>
  </si>
  <si>
    <t>2018/6 バー　キャラベル</t>
  </si>
  <si>
    <t>2018/6 ロビーラウンジ　ミザール</t>
  </si>
  <si>
    <t>2018/6 フレンチ＆イタリアン　フルーヴ</t>
  </si>
  <si>
    <t>2018/6 日本料理　浮橋</t>
  </si>
  <si>
    <t>2018/6 なにわ食彩　しずく</t>
  </si>
  <si>
    <t>2018/6 鉄板焼　季流</t>
  </si>
  <si>
    <t>2018/6 カフェレストラン　リップル</t>
  </si>
  <si>
    <t>2018/6 タパスレストラン　ローザ・ローハ</t>
  </si>
  <si>
    <t>KISS福岡</t>
  </si>
  <si>
    <t>2018/6 河太郎・松幸　福岡シーホーク店</t>
  </si>
  <si>
    <t>でですけ</t>
  </si>
  <si>
    <t>2018/6 中華料理XVIN</t>
  </si>
  <si>
    <t>アンティキ</t>
  </si>
  <si>
    <t>2018/6 アンティキ</t>
  </si>
  <si>
    <t>相鉄ホテル</t>
  </si>
  <si>
    <t>2018/6 シーウインド　横浜ベイシェラトンホテル＆タワーズ</t>
  </si>
  <si>
    <t>2018/6 ベイ・ビュー　横浜ベイシェラトンホテル＆タワーズ</t>
  </si>
  <si>
    <t>2018/6 コンパス　横浜ベイシェラトンホテル＆タワーズ</t>
  </si>
  <si>
    <t>2018/6 彩龍　横浜ベイシェラトンホテル＆タワーズ</t>
  </si>
  <si>
    <t>2018/6 木の花　横浜ベイシェラトンホテル＆タワーズ</t>
  </si>
  <si>
    <t>2018/6 さがみ　横浜ベイシェラトンホテル＆タワーズ</t>
  </si>
  <si>
    <t>Vel Rosier</t>
  </si>
  <si>
    <t>2018/6 Vel Rosier</t>
  </si>
  <si>
    <t>Be Happy</t>
  </si>
  <si>
    <t>2018/6 TRINITY OYSTER HOUSE 銀座店</t>
  </si>
  <si>
    <t>太月</t>
  </si>
  <si>
    <t>2018/6 日本料理　太月</t>
  </si>
  <si>
    <t>吉祥</t>
  </si>
  <si>
    <t>2018/6 吉祥　銀座本店</t>
  </si>
  <si>
    <t>2018/6 Las Dos Caras</t>
  </si>
  <si>
    <t>2018/6 DIEZ</t>
  </si>
  <si>
    <t>2018/6 博多ほたる　麻布十番</t>
  </si>
  <si>
    <t>サンムーン</t>
  </si>
  <si>
    <t>2018/6 レストラン澤亭</t>
  </si>
  <si>
    <t>アルトカンポ</t>
  </si>
  <si>
    <t>2018/6 ＣＡＭＢＵＳＡ</t>
  </si>
  <si>
    <t>2018/6 ＧＡＬＥＯＮＥ</t>
  </si>
  <si>
    <t>2018/6 The Kitchen Salvatore Cuomo　GINZA</t>
  </si>
  <si>
    <t>2018/6 あっちっち刈谷店</t>
  </si>
  <si>
    <t>2018/6 あっちっち知立店</t>
  </si>
  <si>
    <t>2018/6 ニクバルダカラ太田川</t>
  </si>
  <si>
    <t>ニュー・オータニ</t>
  </si>
  <si>
    <t>2018/6 ホテルニューオータニ・トゥールダルジャン</t>
  </si>
  <si>
    <t>2018/6 Ostrea　新橋</t>
  </si>
  <si>
    <t>FLSコーポレーション</t>
  </si>
  <si>
    <t>2018/6 カンティーナ　シチリアーナ</t>
  </si>
  <si>
    <t>2018/6 カンティーナ　シチリアーナ　トゥット　イル　マーレ</t>
  </si>
  <si>
    <t>2018/6 ビスケッテリア　エノテカ　イルモーロ</t>
  </si>
  <si>
    <t>LA PETITE MARCHE</t>
  </si>
  <si>
    <t>2018/6 LA PETITE MARCHE</t>
  </si>
  <si>
    <t>ファミールフードサービス</t>
  </si>
  <si>
    <t>2018/6 babel bayside kitchen</t>
  </si>
  <si>
    <t>ゴーシェ</t>
  </si>
  <si>
    <t>2018/6 ゴーシェ</t>
  </si>
  <si>
    <t>BBQカンパニー</t>
  </si>
  <si>
    <t>2018/6 越谷レイタウンＢＢＱ　Ｂａｓｅ</t>
  </si>
  <si>
    <t>2018/6 クレープリー・スタンド　シャンデレール天王寺</t>
  </si>
  <si>
    <t>Plan Do See</t>
  </si>
  <si>
    <t>2018/6 The Garden Oriental Osaka</t>
  </si>
  <si>
    <t>エピック</t>
  </si>
  <si>
    <t>2018/6 mimic tokyo</t>
  </si>
  <si>
    <t>グラナダ</t>
  </si>
  <si>
    <t>2018/6 かいか</t>
  </si>
  <si>
    <t>コヴァ・ジャパン</t>
  </si>
  <si>
    <t>2018/6 COVA TOKYO</t>
  </si>
  <si>
    <t>2018/6 BASSIN</t>
  </si>
  <si>
    <t>東京ベイホテルズ</t>
  </si>
  <si>
    <t>2018/6 ダイニングスクエア　ジ・アトリウム</t>
  </si>
  <si>
    <t>タイセイ</t>
  </si>
  <si>
    <t>2018/6 居酒屋味市場</t>
  </si>
  <si>
    <t>2018/6 日本料理　愛</t>
  </si>
  <si>
    <t>2018/6 宴会場</t>
  </si>
  <si>
    <t>2018/6 会議室</t>
  </si>
  <si>
    <t>Hilton Fukuoka Seahawk</t>
  </si>
  <si>
    <t>2018/6 seala</t>
  </si>
  <si>
    <t>2018/6 CLOUDS</t>
  </si>
  <si>
    <t>2018/6 TOMOZUNA</t>
  </si>
  <si>
    <t>2018/6 Kinyoutei</t>
  </si>
  <si>
    <t>2018/6 Boukairou</t>
  </si>
  <si>
    <t>スタイルズ</t>
  </si>
  <si>
    <t>2018/6 東山庭</t>
  </si>
  <si>
    <t>2018/6 レストランSORA</t>
  </si>
  <si>
    <t>2018/6 Aloha Table Nakameguro</t>
  </si>
  <si>
    <t>2018/6 Aloha Table Hawaiian Sweets &amp; Tapas (原宿)</t>
  </si>
  <si>
    <t>2018/6 Aloha Table Natural</t>
  </si>
  <si>
    <t>2018/6 Aloha Table Shonan</t>
  </si>
  <si>
    <t>2018/6 Aloha Table　銀座コリドー</t>
  </si>
  <si>
    <t>ティサネリーア</t>
  </si>
  <si>
    <t>2018/6 サンタ・マリア・ノヴェッラ・ティサネリーア京都</t>
  </si>
  <si>
    <t>東京ﾍﾞｲﾋﾙﾄﾝ ﾋﾙﾄﾝ東京ﾍﾞｲ</t>
  </si>
  <si>
    <t>2018/6 LOUNGE O</t>
  </si>
  <si>
    <t>2018/6 ACCENDO</t>
  </si>
  <si>
    <t>2018/6 FOREST GARDEN</t>
  </si>
  <si>
    <t>2018/6 SILVA</t>
  </si>
  <si>
    <t>2018/6 FRESH CONNECTION</t>
  </si>
  <si>
    <t>小田原ヒルトン</t>
  </si>
  <si>
    <t>2018/6 Flora</t>
  </si>
  <si>
    <t>MYU</t>
  </si>
  <si>
    <t>2018/6 表参道ワイン食堂　Den</t>
  </si>
  <si>
    <t>2018/6 MALT BAR ＤEN表参道</t>
  </si>
  <si>
    <t>2018/6 DEN AQUAROOM青山</t>
  </si>
  <si>
    <t>2018/6 でんのしおり</t>
  </si>
  <si>
    <t>ﾀｲｿﾝｽﾞｱﾝﾄﾞｶﾝﾊﾟﾆｰ</t>
  </si>
  <si>
    <t>2018/6 T. Y. HARBOR</t>
  </si>
  <si>
    <t>2018/6 IVY PLACE</t>
  </si>
  <si>
    <t>2018/6 CICADA</t>
  </si>
  <si>
    <t>2018/6 SMOKEHOUSE</t>
  </si>
  <si>
    <t>HYWWJP</t>
  </si>
  <si>
    <t>2018/6 SESTOSENSO銀座</t>
  </si>
  <si>
    <t>2018/6 SESTOSENSO新宿</t>
  </si>
  <si>
    <t>2018/6 Maestro Ks</t>
  </si>
  <si>
    <t>2018/6 SESTOSENSO『Ｈ』</t>
  </si>
  <si>
    <t>ラスアンテルナショナル</t>
  </si>
  <si>
    <t>2018/6 メゾンルパンミュラ</t>
  </si>
  <si>
    <t>ｻﾞ･ﾎﾃﾘｴ･ｸﾞﾙｰﾌﾟ赤坂</t>
  </si>
  <si>
    <t>2018/6 Cascade Cafe / ANA InterContinental Tokyo</t>
  </si>
  <si>
    <t>2018/6 Akasaka / ANA InterContinental Tokyo</t>
  </si>
  <si>
    <t>2018/6 Pierre Gagnaire / ANA InterContinental Tokyo</t>
  </si>
  <si>
    <t>2018/6 Karin / ANA InterContinental Tokyo</t>
  </si>
  <si>
    <t>ホテルグランヴィア岡山</t>
  </si>
  <si>
    <t>2018/6 フランス料理プリドール</t>
  </si>
  <si>
    <t>2018/6 鉄板焼備彩</t>
  </si>
  <si>
    <t>2018/6 スカイラウンジアプローズ</t>
  </si>
  <si>
    <t>2018/6 カフェレストランオリビエ</t>
  </si>
  <si>
    <t>2018/6 日本料理吉備膳</t>
  </si>
  <si>
    <t>2018/6 エスカーレ　ホテルモントレ横浜</t>
  </si>
  <si>
    <t>2018/6 随縁亭　ホテルモントレ横浜</t>
  </si>
  <si>
    <t>2018/6 Unkai / ANA InterContinental Tokyo</t>
  </si>
  <si>
    <t>2018/6 Mixx / ANA InterContinental Tokyo</t>
  </si>
  <si>
    <t>2018/6 The SteakHouse / ANA InterContinental Tokyo</t>
  </si>
  <si>
    <t>2018/6 The Champagne Bar / ANA InterContinental Tokyo</t>
  </si>
  <si>
    <t>2018/6 Davinci / ANA InterContinental Tokyo</t>
  </si>
  <si>
    <t>2018/6 DEN AQUAROOM新宿</t>
  </si>
  <si>
    <t>2018/6 NOS恵比寿</t>
  </si>
  <si>
    <t>2018/6 My Humble House Tokyo</t>
  </si>
  <si>
    <t>2018/6 Jim Thompson's Table 銀座</t>
  </si>
  <si>
    <t>2018/6 Vin Brule</t>
  </si>
  <si>
    <t>2018/6 ANTHEMBLE</t>
  </si>
  <si>
    <t>2018/6 NOS ORG</t>
  </si>
  <si>
    <t>2018/6 SCeNT HOUSE DEN Marunouchi</t>
  </si>
  <si>
    <t>2018/6 チーズとワインのお店 Den日比谷</t>
  </si>
  <si>
    <t>ｱｻﾋﾅﾌｰﾄﾞｲﾉﾍﾞｰｼｮﾝ</t>
  </si>
  <si>
    <t>2018/6 銀座　竹の庵5丁目本店</t>
  </si>
  <si>
    <t>2018/6 別邸　竹の庵　銀座3丁目店</t>
  </si>
  <si>
    <t>2018/6 くずし割烹　天ぷら　竹の庵　東銀座</t>
  </si>
  <si>
    <t>Terra</t>
  </si>
  <si>
    <t>2018/6 Terra Australis</t>
  </si>
  <si>
    <t>レンブラントホテル厚木</t>
  </si>
  <si>
    <t>2018/6 カフェダイニング　パームツリー</t>
  </si>
  <si>
    <t>2018/6 チャイニーズダイニング　トルファン</t>
  </si>
  <si>
    <t>2018/6 日本料理　中津川</t>
  </si>
  <si>
    <t>2018/6 ニルヴァーナ　ニューヨーク</t>
  </si>
  <si>
    <t>2018/6 Mの焼肉　福島本店</t>
  </si>
  <si>
    <t>ｵｰﾍﾞﾙｼﾞｭｷｬﾄﾙｾｿﾞﾝ</t>
  </si>
  <si>
    <t>2018/6 オーベルジュ キャトルセゾン</t>
  </si>
  <si>
    <t>ユー・エス・ジェイ</t>
  </si>
  <si>
    <t>2018/6 パークサイド・グリル</t>
  </si>
  <si>
    <t>2018/6 アズーラ・ディ・カプリ</t>
  </si>
  <si>
    <t>2018/6 フィネガンズ・バー＆グリル</t>
  </si>
  <si>
    <t>2018/6 SAIDO</t>
  </si>
  <si>
    <t>2018/6 ロンバーズ・ランディング</t>
  </si>
  <si>
    <t>MOTHERS</t>
  </si>
  <si>
    <t>2018/6 CANTERA HARAJUKU</t>
  </si>
  <si>
    <t>2018/6 アマンダンセイル</t>
  </si>
  <si>
    <t>ﾕﾆﾊﾞｰｻﾙﾎﾃﾙﾏﾈｼﾞﾒﾝﾄ</t>
  </si>
  <si>
    <t>2018/6 ポートダイニング　リコリコ</t>
  </si>
  <si>
    <t>チャオコンセプトジャパン</t>
  </si>
  <si>
    <t>2018/6 DIMJOY銀座</t>
  </si>
  <si>
    <t>マック</t>
  </si>
  <si>
    <t>2018/6 オット</t>
  </si>
  <si>
    <t>2018/6 モアクッチーナ</t>
  </si>
  <si>
    <t>2018/6 OSTREA 赤坂見附店</t>
  </si>
  <si>
    <t>2018/6 OSTREA 六本木店</t>
  </si>
  <si>
    <t>2018/6 OSTREA 銀座コリドー通り店</t>
  </si>
  <si>
    <t>2018/6 OSTREA 新宿三丁目店</t>
  </si>
  <si>
    <t>民権企業</t>
  </si>
  <si>
    <t>2018/6 四川飯店　池袋店</t>
  </si>
  <si>
    <t>フォーム</t>
  </si>
  <si>
    <t>2018/6 WOMB</t>
  </si>
  <si>
    <t>ライジン</t>
  </si>
  <si>
    <t>2018/6 雷庵　（ライアン）</t>
  </si>
  <si>
    <t>APOLLO JAPAN</t>
  </si>
  <si>
    <t>2018/6 THE APOLLO</t>
  </si>
  <si>
    <t>EDGE</t>
  </si>
  <si>
    <t>2018/6 Fish Bank Tokyo/MAJESTIC</t>
  </si>
  <si>
    <t>ふかもと</t>
  </si>
  <si>
    <t>2018/6 L'A VANTGOUT</t>
  </si>
  <si>
    <t>2018/6 The Lobby Lounge</t>
  </si>
  <si>
    <t>MT&amp;ヒルトンホテル</t>
  </si>
  <si>
    <t>2018/6 Collage</t>
  </si>
  <si>
    <t>2018/6 China Blue</t>
  </si>
  <si>
    <t>2018/6 Kazahana</t>
  </si>
  <si>
    <t>2018/6 Cerise</t>
  </si>
  <si>
    <t>2018/6 Twentyeight</t>
  </si>
  <si>
    <t>2018/6 テラスレストラン ピアレ</t>
  </si>
  <si>
    <t>2018/6 四川料理 桃源郷</t>
  </si>
  <si>
    <t>2018/6 会員制クラブ パーククラブ</t>
  </si>
  <si>
    <t>2018/6 テラスレストラン Kitara</t>
  </si>
  <si>
    <t>シンシア</t>
  </si>
  <si>
    <t>2018/6 シンシア</t>
  </si>
  <si>
    <t>IHG Japan Osaka</t>
  </si>
  <si>
    <t>2018/6 Pierre</t>
  </si>
  <si>
    <t>2018/6 NOKA</t>
  </si>
  <si>
    <t>2018/6 adee</t>
  </si>
  <si>
    <t>2018/6 STRESSED</t>
  </si>
  <si>
    <t>2018/6 3-60</t>
  </si>
  <si>
    <t>2018/6 バル デ エスパーニャ ムイ</t>
  </si>
  <si>
    <t>2018/6 イゾリーナ</t>
  </si>
  <si>
    <t>2018/6 ザ ゼン</t>
  </si>
  <si>
    <t>2018/6 バル デ エスパーニャ ペロ</t>
  </si>
  <si>
    <t>2018/6 メルジェリーナ</t>
  </si>
  <si>
    <t>2018/6 パラッツォサングスト</t>
  </si>
  <si>
    <t>2018/6 ピッツェリアサングスト</t>
  </si>
  <si>
    <t>Osaka Hilton</t>
  </si>
  <si>
    <t>2018/6 Windows on the World</t>
  </si>
  <si>
    <t>2018/6 Checkers</t>
  </si>
  <si>
    <t>2018/6 My Place</t>
  </si>
  <si>
    <t>ｼｪﾝﾛﾝｲﾝﾀｰﾅｼｮﾅﾙ</t>
  </si>
  <si>
    <t>2018/6 MADAM XENLON有明</t>
  </si>
  <si>
    <t>シェ・ケンタロウ</t>
  </si>
  <si>
    <t>2018/6 シェ・ケンタロウ</t>
  </si>
  <si>
    <t>かきしゃぶ屋</t>
  </si>
  <si>
    <t>2018/6 銀座かきしゃぶ屋</t>
  </si>
  <si>
    <t>WAヴィジョン</t>
  </si>
  <si>
    <t>2018/6 にき亭</t>
  </si>
  <si>
    <t>ホテル小田急</t>
  </si>
  <si>
    <t>2018/6 キュイジーヌ ミッシェル・トロワグロ</t>
  </si>
  <si>
    <t>2018/6 翡翠宮</t>
  </si>
  <si>
    <t>2018/6 佳香</t>
  </si>
  <si>
    <t>2018/6 おんぼらあと</t>
  </si>
  <si>
    <t>2018/6 みやこ</t>
  </si>
  <si>
    <t>2018/6 ラウンジ</t>
  </si>
  <si>
    <t>2018/6 カフェ</t>
  </si>
  <si>
    <t>2018/6 オードヴィー</t>
  </si>
  <si>
    <t>ベルライフ</t>
  </si>
  <si>
    <t>2018/6 ラ・プラティーノ</t>
  </si>
  <si>
    <t>ﾊﾟｿﾅふるさとｲﾝｷｭﾍﾞｰｼｮﾝ</t>
  </si>
  <si>
    <t>2018/6 のじまスコーラ</t>
  </si>
  <si>
    <t>ジェイ・ダブリュウ・エー</t>
  </si>
  <si>
    <t>2018/6 プラチナフィッシュ</t>
  </si>
  <si>
    <t>2018/6 ダイヤモンドフィッシュ</t>
  </si>
  <si>
    <t>2018/6 プラチナフィッシュバル</t>
  </si>
  <si>
    <t>2018/6 個室　炭火焼肉　有田牛HORUMON</t>
  </si>
  <si>
    <t>2018/6 プラチナフィッシュ神谷町TEPPANバル</t>
  </si>
  <si>
    <t>2018/6 プラチナフィッシュ ガーデンキッチン</t>
  </si>
  <si>
    <t>ライムメンバーズ</t>
  </si>
  <si>
    <t>2018/6 シェ・タカ高崎店</t>
  </si>
  <si>
    <t>うかい</t>
  </si>
  <si>
    <t>2018/6 銀座うかい亭</t>
  </si>
  <si>
    <t>Shima Resort Management</t>
  </si>
  <si>
    <t>2018/6 Amanemu レストラン</t>
  </si>
  <si>
    <t>io</t>
  </si>
  <si>
    <t>2018/6 P greco（ピグレコ）</t>
  </si>
  <si>
    <t>2018/6 VILLAZZA</t>
  </si>
  <si>
    <t>プレコダイニングラボ</t>
  </si>
  <si>
    <t>2018/6 肉LABO</t>
  </si>
  <si>
    <t>月詠</t>
  </si>
  <si>
    <t>2018/6 万葉</t>
  </si>
  <si>
    <t>OGIブノワ</t>
  </si>
  <si>
    <t>2018/6 BENOIT</t>
  </si>
  <si>
    <t>スティルフーズ</t>
  </si>
  <si>
    <t>2018/6 37Steakhouse &amp;Bar</t>
  </si>
  <si>
    <t>2018/6 Roti</t>
  </si>
  <si>
    <t>2018/6 Bianca</t>
  </si>
  <si>
    <t>2018/6 37RoastBeef</t>
  </si>
  <si>
    <t>2018/6 鉄板焼きS</t>
  </si>
  <si>
    <t>2018/6 Barbaresco</t>
  </si>
  <si>
    <t>2018/6 Barolo</t>
  </si>
  <si>
    <t>2018/6 Pizzeria37</t>
  </si>
  <si>
    <t>ｸﾞﾗﾊﾞｰﾋﾙANAｸﾗｳﾝ</t>
  </si>
  <si>
    <t>2018/6 和食中華　潤慶</t>
  </si>
  <si>
    <t>2018/6 ダイニング　ラ・ベルヴュー</t>
  </si>
  <si>
    <t>2018/6 レストランパヴェ</t>
  </si>
  <si>
    <t>2018/6 つるとんたん銀座店</t>
  </si>
  <si>
    <t>ビジョナリーダイニング</t>
  </si>
  <si>
    <t>2018/6 Teji Tokyo 本店</t>
  </si>
  <si>
    <t>2018/6 NABUCCO</t>
  </si>
  <si>
    <t>2018/6 TAVERN ON S</t>
  </si>
  <si>
    <t>カーム</t>
  </si>
  <si>
    <t>2018/6 Bar73</t>
  </si>
  <si>
    <t>2018/6 リストランテ オルケストラータ</t>
  </si>
  <si>
    <t>2018/6 セラフィーナニューヨークさいたま新都心</t>
  </si>
  <si>
    <t>2018/6 四川飯店赤坂本店</t>
  </si>
  <si>
    <t>2018/6 Terra麻布十番</t>
  </si>
  <si>
    <t>SL</t>
  </si>
  <si>
    <t>2018/6 プラチナフィッシュクラフトビアバル</t>
  </si>
  <si>
    <t>2018/6 梅田 燈花</t>
  </si>
  <si>
    <t>2018/6 難波 ブルーバードミナミ</t>
  </si>
  <si>
    <t>2018/6 チェルシー</t>
  </si>
  <si>
    <t>2018/6 湊町リバーカフェ</t>
  </si>
  <si>
    <t>2018/6 星空ビアガーデン</t>
  </si>
  <si>
    <t>2018/6 THE RIVERSIDE BBQ</t>
  </si>
  <si>
    <t>トリコロール</t>
  </si>
  <si>
    <t>2018/6 名古屋名鉄ビアガーデン</t>
  </si>
  <si>
    <t>2018/6 浜松遠鉄ビアガーデン</t>
  </si>
  <si>
    <t>2018/6 海の見えるそごう屋上ビアガーデン</t>
  </si>
  <si>
    <t>スリーアローズ</t>
  </si>
  <si>
    <t>2018/6 広島そごう星空のビアガーデン</t>
  </si>
  <si>
    <t>2018/6 風と緑のビアガーデン</t>
  </si>
  <si>
    <t>2018/6 川越丸広本館屋上ビアガーデン</t>
  </si>
  <si>
    <t>竹馬商事</t>
  </si>
  <si>
    <t>2018/6 八重洲大飯店</t>
  </si>
  <si>
    <t>StringsByInterConTokyo</t>
  </si>
  <si>
    <t>2018/6 THE DINING ROOM</t>
  </si>
  <si>
    <t>2018/6 CHINA SHADOW</t>
  </si>
  <si>
    <t>2018/6 BUBBLES BAR</t>
  </si>
  <si>
    <t>目黒雅叙園</t>
  </si>
  <si>
    <t>2018/6 中華料理「旬遊紀」</t>
  </si>
  <si>
    <t>2018/6 日本料理「渡風亭」</t>
  </si>
  <si>
    <t>2018/6 New American Grill “KANADE TERRACE”</t>
  </si>
  <si>
    <t>2018/6 Caf? ＆ Bar「結庵」</t>
  </si>
  <si>
    <t>山岡</t>
  </si>
  <si>
    <t>2018/6 ポジャンマチャ　柏店</t>
  </si>
  <si>
    <t>2018/6 スパニッシュ カフェ＆バル　アンクラー</t>
  </si>
  <si>
    <t>2018/6 ビストロ　リュバン</t>
  </si>
  <si>
    <t>T・Sコーポレーション</t>
  </si>
  <si>
    <t>2018/6 プレミアム ポンド銀座店</t>
  </si>
  <si>
    <t>2018/6 VIEW&amp;DINING THE Sky</t>
  </si>
  <si>
    <t>エフ・ジェイホテルズ</t>
  </si>
  <si>
    <t>2018/6 カフェレストラン　ル・カフェ</t>
  </si>
  <si>
    <t>Butcher</t>
  </si>
  <si>
    <t>2018/6 ブッチャーズ・グリル　関内店</t>
  </si>
  <si>
    <t>東京厲家菜</t>
  </si>
  <si>
    <t>2018/6 厲家菜</t>
  </si>
  <si>
    <t>日本ﾎﾃﾙ ﾎﾃﾙﾒﾄﾛﾎﾟﾘﾀﾝ</t>
  </si>
  <si>
    <t>2018/6 ゲストラウンジ「アトリウム」</t>
  </si>
  <si>
    <t>2018/6 バー＆カフェ「カメリア」</t>
  </si>
  <si>
    <t>2018/6 レストラン「ブラン ルージュ」</t>
  </si>
  <si>
    <t>GATs</t>
  </si>
  <si>
    <t>2018/6 大宮そごうビアガーデン</t>
  </si>
  <si>
    <t>2018/6 熊本パルコ　アロハBBQビアガーデン</t>
  </si>
  <si>
    <t>2018/6 池袋パルコ　アロハBBQビアガーデン</t>
  </si>
  <si>
    <t>2018/6 川崎アトレ　アロハ・ハワイアンBBQビアガーデン</t>
  </si>
  <si>
    <t>2018/6 横浜モアーズ　アロハテーブル・ハワイアンビアガーデン</t>
  </si>
  <si>
    <t>2018/6 アークヒルズ　ルーフトップラウンジ</t>
  </si>
  <si>
    <t>2018/6 “R” RIVERSIDE GRILL＆BEER GARDEN</t>
  </si>
  <si>
    <t>2018/6 金山ソウル　ビアガーデン</t>
  </si>
  <si>
    <t>2018/6 名古屋テレビ塔　HINANO GARDEN TAHITIAN BEER&amp;GRILL</t>
  </si>
  <si>
    <t>2018/6 THE TOWER RESTAURANT YOKOHAMA</t>
  </si>
  <si>
    <t>2018/6 THE BUND</t>
  </si>
  <si>
    <t>2018/6 GARDEN RESTAURANT TOKUGAWAEN</t>
  </si>
  <si>
    <t>2018/6 Forty Three</t>
  </si>
  <si>
    <t>2018/6 ニホンバシイチノイチノイチ</t>
  </si>
  <si>
    <t>2018/6 銀座ロビー</t>
  </si>
  <si>
    <t>2018/6 ラナイハワイアン　ナチュラルディッシュズ</t>
  </si>
  <si>
    <t>ガネーシャ</t>
  </si>
  <si>
    <t>2018/6 大将軍　大泉店</t>
  </si>
  <si>
    <t>2018/6 大将軍　富山駅前店</t>
  </si>
  <si>
    <t>2018/6 大将軍　桜木店</t>
  </si>
  <si>
    <t>2018/6 BUTAMAJIN</t>
  </si>
  <si>
    <t>ｲﾃﾞｯｸｽﾎｰﾙﾃﾞｨﾝｸﾞｽ</t>
  </si>
  <si>
    <t>2018/6 OTTO 名駅店</t>
  </si>
  <si>
    <t>2018/6 あざみ野うかい亭</t>
  </si>
  <si>
    <t>2018/6 表参道うかい亭</t>
  </si>
  <si>
    <t>ソルト・コンソーシアム</t>
  </si>
  <si>
    <t>2018/6 ラテンnaビアガーデン</t>
  </si>
  <si>
    <t>ヨシダ</t>
  </si>
  <si>
    <t>2018/6 よし田</t>
  </si>
  <si>
    <t>okey</t>
  </si>
  <si>
    <t>2018/6 TRATTORIA okei</t>
  </si>
  <si>
    <t>2018/6 Pizzeria Terzo Okei</t>
  </si>
  <si>
    <t>ニュートン</t>
  </si>
  <si>
    <t>2018/6 AKIBAマルチ</t>
  </si>
  <si>
    <t>2018/6 秋葉原電気街</t>
  </si>
  <si>
    <t>2018/6 レギャントーキョー</t>
  </si>
  <si>
    <t>スプートニク</t>
  </si>
  <si>
    <t>2018/6 ルスプートニク</t>
  </si>
  <si>
    <t>2018/6 ホテルモントレ京都　隨縁亭</t>
  </si>
  <si>
    <t>2018/6 ホテルモントレ京都　エスカーレ</t>
  </si>
  <si>
    <t>2018/6 Kailua Weekend</t>
  </si>
  <si>
    <t>2018/6 A&amp;P with terrace</t>
  </si>
  <si>
    <t>2018/6 OTTO　栄店</t>
  </si>
  <si>
    <t>2018/6 赤坂プリンス クラシックハウス</t>
  </si>
  <si>
    <t>2018/6 GINGER'S BEACH SUNSHINE</t>
  </si>
  <si>
    <t>2018/6 ホテルモントレラ・スール大阪　中国料理　彩雲</t>
  </si>
  <si>
    <t>2018/6 ホテルモントレ大阪　エスカーレ</t>
  </si>
  <si>
    <t>2018/6 ホテルモントレ大阪　隨縁亭</t>
  </si>
  <si>
    <t>2018/6 ホテルモントレグラスミア大阪　エスカーレ</t>
  </si>
  <si>
    <t>2018/6 ホテルモントレグラスミア大阪　隨縁亭</t>
  </si>
  <si>
    <t>2018/6 ホテルモントレグラスミア大阪　鉄板焼　神戸</t>
  </si>
  <si>
    <t>ｼﾞｪｲｱｰﾙ西日本ﾎﾃﾙ開発</t>
  </si>
  <si>
    <t>2018/6 ホテルグランヴィア京都　五山望</t>
  </si>
  <si>
    <t>2018/6 ホテルグランヴィア京都　View &amp; Dining Cotociel</t>
  </si>
  <si>
    <t>2018/6 ホテルグランヴィア京都　サザンコート</t>
  </si>
  <si>
    <t>2018/6 ホテルグランヴィア京都　楽粋</t>
  </si>
  <si>
    <t>2018/6 ホテルグランヴィア京都　浮橋</t>
  </si>
  <si>
    <t>2018/6 ホテルグランヴィア京都　ル・タン</t>
  </si>
  <si>
    <t>ﾄﾗﾝｼﾞｯﾄﾀﾞｲﾆﾝｸﾞｵﾍﾟﾚｰｼｮﾝ</t>
  </si>
  <si>
    <t>2018/6 bills 二子玉川</t>
  </si>
  <si>
    <t>2018/6 ファーマーズビアガーデン</t>
  </si>
  <si>
    <t>オステリアルッカ</t>
  </si>
  <si>
    <t>2018/6 オステリアルッカ</t>
  </si>
  <si>
    <t>2018/6 吉祥寺コロニアルガーデン</t>
  </si>
  <si>
    <t>2018/6 レ・コパン ドゥ ドミニク・ブシェ</t>
  </si>
  <si>
    <t>ザ・キャピトルホテル東急</t>
  </si>
  <si>
    <t>2018/6 日本料理「水簾」</t>
  </si>
  <si>
    <t>2018/6 中華料理「星ヶ岡」</t>
  </si>
  <si>
    <t>2018/6 オールデイダイニング「ORIGAMI」</t>
  </si>
  <si>
    <t>ｷｭｰﾌﾞｺﾐｭﾆｹｰｼｮﾝｽﾞ</t>
  </si>
  <si>
    <t>2018/6 FIORIA六本木店</t>
  </si>
  <si>
    <t>2018/6 FIORIA銀座店</t>
  </si>
  <si>
    <t>クロスパティオ</t>
  </si>
  <si>
    <t>2018/6 TRIBECA</t>
  </si>
  <si>
    <t>HBI</t>
  </si>
  <si>
    <t>2018/6 Campfired Grill &amp; Cafe THE BANFF</t>
  </si>
  <si>
    <t>アレスパートナーズ</t>
  </si>
  <si>
    <t>2018/6 RRR bistro</t>
  </si>
  <si>
    <t>2018/6 RRR kobe beaf steak</t>
  </si>
  <si>
    <t>イムズクリエイト</t>
  </si>
  <si>
    <t>2018/6 BEYOND B.B</t>
  </si>
  <si>
    <t>名古屋観光ホテル</t>
  </si>
  <si>
    <t>2018/6 フレンチレストラン エスコフィエ</t>
  </si>
  <si>
    <t>2018/6 XEX TOKYO</t>
  </si>
  <si>
    <t>2018/6 XEX 代官山</t>
  </si>
  <si>
    <t>2018/6 STEAK THE FIRST 北新地</t>
  </si>
  <si>
    <t>2018/6 焼肉An</t>
  </si>
  <si>
    <t>2018/6 萬屋伍平Produce byプラチナフィッシュ</t>
  </si>
  <si>
    <t>2018/6 横浜うかい亭</t>
  </si>
  <si>
    <t>2018/6 bills七里ヶ浜</t>
  </si>
  <si>
    <t>2018/6 bills横浜赤レンガ倉庫</t>
  </si>
  <si>
    <t>2018/6 billsお台場</t>
  </si>
  <si>
    <t>2018/6 bills東急プラザ表参道原宿</t>
  </si>
  <si>
    <t>2018/6 bills福岡</t>
  </si>
  <si>
    <t>2018/6 Garden Pool</t>
  </si>
  <si>
    <t>2018/6 マンゴツリーカフェ上野</t>
  </si>
  <si>
    <t>2018/6 ブッチャーズグリル　横浜野毛本店</t>
  </si>
  <si>
    <t>福利厚生援護会</t>
  </si>
  <si>
    <t>2018/6 BBQ　Terrace Sunny Table</t>
  </si>
  <si>
    <t>ホテル京阪</t>
  </si>
  <si>
    <t>2018/6 ホテル京阪ユニバーサル・タワー</t>
  </si>
  <si>
    <t>2018/6 ホテル京阪ユニバーサル・タワー　ザ・ガーデン</t>
  </si>
  <si>
    <t>アイダプランニング</t>
  </si>
  <si>
    <t>2018/6 レストランエール</t>
  </si>
  <si>
    <t>JAKEN</t>
  </si>
  <si>
    <t>2018/6 鉄板Diner JAKEN 新宿店</t>
  </si>
  <si>
    <t>2018/6 見上げるビアガーデン</t>
  </si>
  <si>
    <t>宅新開発</t>
  </si>
  <si>
    <t>2018/6 マルウシミート銀座2丁目店</t>
  </si>
  <si>
    <t>水信ブルックス</t>
  </si>
  <si>
    <t>2018/6 トラヴェソグリル</t>
  </si>
  <si>
    <t>奈良ホテル</t>
  </si>
  <si>
    <t>2018/6 メインダイニングルーム「三笠」</t>
  </si>
  <si>
    <t>2018/6 日本料理「花菊」</t>
  </si>
  <si>
    <t>東京會舘</t>
  </si>
  <si>
    <t>2018/6 レインボー</t>
  </si>
  <si>
    <t>2018/6 ロッシニ</t>
  </si>
  <si>
    <t>クラフトダイニング</t>
  </si>
  <si>
    <t>2018/6 Oysterbar &amp; Wine BELON 銀座店</t>
  </si>
  <si>
    <t>2018/6 Oysterbar&amp;Wine BELON 渋谷店</t>
  </si>
  <si>
    <t>2018/6 Oysterbar&amp;Wine BELON 神保町店</t>
  </si>
  <si>
    <t>アペックス</t>
  </si>
  <si>
    <t>2018/6 アピシウス</t>
  </si>
  <si>
    <t>ﾈｵﾃﾞｨﾗｲﾄｲﾝﾀｰﾅｼｮﾅﾙ</t>
  </si>
  <si>
    <t>2018/6 LaVASARA</t>
  </si>
  <si>
    <t>2018/6 薬膳セミナー</t>
  </si>
  <si>
    <t>エル・コーポレーション</t>
  </si>
  <si>
    <t>2018/6 エルブランシュ</t>
  </si>
  <si>
    <t>2018/6 ミートワイナリー秋葉原店</t>
  </si>
  <si>
    <t>アリエ</t>
  </si>
  <si>
    <t>2018/6 アリエ</t>
  </si>
  <si>
    <t>2018/6 ポルトフィーノ</t>
  </si>
  <si>
    <t>2018/6 JB日本橋</t>
  </si>
  <si>
    <t>Crab House Eni</t>
  </si>
  <si>
    <t>2018/6 和えに</t>
  </si>
  <si>
    <t>2018/6 Crab House Eni</t>
  </si>
  <si>
    <t>2018/6 GRILL UKAI MARUNOUCHI</t>
  </si>
  <si>
    <t>2018/6 赤坂紙音</t>
  </si>
  <si>
    <t>2018/6 ボンジュールでこんにちは</t>
  </si>
  <si>
    <t>太陽エンタープライズ</t>
  </si>
  <si>
    <t>2018/6 Di PUNTO　川崎店</t>
  </si>
  <si>
    <t>2018/6 Di PUNTO 横須賀中央店</t>
  </si>
  <si>
    <t>2018/6 Di PUNTO　銀座７丁目店</t>
  </si>
  <si>
    <t>2018/6 Di PUNTO　池袋東口店</t>
  </si>
  <si>
    <t>2018/6 Di PUNTO 上野店</t>
  </si>
  <si>
    <t>2018/6 Di PUNTO　渋谷駅前店</t>
  </si>
  <si>
    <t>2018/6 Di PUNTO　恵比寿店</t>
  </si>
  <si>
    <t>田中屋フードサービス</t>
  </si>
  <si>
    <t>2018/6 肉屋　雪月花</t>
  </si>
  <si>
    <t>2018/6 塩焼肉　二郎</t>
  </si>
  <si>
    <t>ホテルグランヴィア広島</t>
  </si>
  <si>
    <t>2018/6 L&amp;R</t>
  </si>
  <si>
    <t>2018/6 神石</t>
  </si>
  <si>
    <t>2018/6 ディッシュ パレード</t>
  </si>
  <si>
    <t>2018/6 瀬戸内</t>
  </si>
  <si>
    <t>2018/6 煌蘭苑</t>
  </si>
  <si>
    <t>アイランズ</t>
  </si>
  <si>
    <t>2018/6 T8 Steak House</t>
  </si>
  <si>
    <t>パラダイスダイナシティ</t>
  </si>
  <si>
    <t>2018/6 パラダイスダイナシィ銀座店</t>
  </si>
  <si>
    <t>RG</t>
  </si>
  <si>
    <t>2018/6 リストランテ　ペガソ</t>
  </si>
  <si>
    <t>2018/6 ALOHA TABLE Daikanyama Forest</t>
  </si>
  <si>
    <t>2018/6 LUAU Aloha Table with Gala Banquet</t>
  </si>
  <si>
    <t>2018/6 NoMad Grill/Lounge</t>
  </si>
  <si>
    <t>GHS</t>
  </si>
  <si>
    <t>2018/6 カフェ・イン・ザ・パーク　ANAクラウンプラザホテル大阪</t>
  </si>
  <si>
    <t>2018/6 花梨　ANAクラウンプラザホテル大阪</t>
  </si>
  <si>
    <t>2018/6 鉄板焼堂島　ANAクラウンプラザホテル大阪</t>
  </si>
  <si>
    <t>2018/6 タテル ヨシノ　ANAクラウンプラザホテル大阪</t>
  </si>
  <si>
    <t>2018/6 ビアガーデン　ANAクラウンプラザホテル大阪</t>
  </si>
  <si>
    <t>ウイシア</t>
  </si>
  <si>
    <t>2018/6 大地の匠</t>
  </si>
  <si>
    <t>リストランテヒロ</t>
  </si>
  <si>
    <t>2018/6 リストランテ・ヒロ　青山</t>
  </si>
  <si>
    <t>2018/6 リストランテ・ヒロ　チェントロ　丸の内</t>
  </si>
  <si>
    <t>2018/6 トラットリア・ヒロ　銀座</t>
  </si>
  <si>
    <t>2018/6 リストランテ・ヒロ　大阪</t>
  </si>
  <si>
    <t>2018/6 DANCING CRAB FUKUOKA</t>
  </si>
  <si>
    <t>NOBU TOKYO</t>
  </si>
  <si>
    <t>2018/6 NOBU TOKYO</t>
  </si>
  <si>
    <t>新神戸ホールディング</t>
  </si>
  <si>
    <t>2018/6 ザ・テラス　ANAクラウンプラザホテル神戸</t>
  </si>
  <si>
    <t>2018/6 鉄板焼　北野　ANAクラウンプラザホテル神戸</t>
  </si>
  <si>
    <t>2018/6 蘇州　ANAクラウンプラザホテル神戸</t>
  </si>
  <si>
    <t>2018/6 Level 36　ANAクラウンプラザホテル神戸</t>
  </si>
  <si>
    <t>2018/6 広島駅前大橋　ラ・ベランダ</t>
  </si>
  <si>
    <t>2018/6 つるとんたん本町楼</t>
  </si>
  <si>
    <t>2018/6 雅しゅとうとう</t>
  </si>
  <si>
    <t>2018/6 博多廊　大阪店</t>
  </si>
  <si>
    <t>2018/6 中之島LOVE CENTRAL</t>
  </si>
  <si>
    <t>大阪屋形船</t>
  </si>
  <si>
    <t>2018/6 大阪屋形船</t>
  </si>
  <si>
    <t>2018/6 つるとんたん北新地店</t>
  </si>
  <si>
    <t>2018/6 北新地本通り　つるとんたん琴しょう楼</t>
  </si>
  <si>
    <t>河太郎</t>
  </si>
  <si>
    <t>2018/6 河太郎　博多駅店</t>
  </si>
  <si>
    <t>2018/6 心斎橋ライム</t>
  </si>
  <si>
    <t>2018/6 梅田ライム</t>
  </si>
  <si>
    <t>2018/6 紅炉庵</t>
  </si>
  <si>
    <t>2018/6 ジャンブーカ</t>
  </si>
  <si>
    <t>2018/6 天王寺　ロバート</t>
  </si>
  <si>
    <t>2018/6 梅田ファクトリーカフェ</t>
  </si>
  <si>
    <t>2018/6 梅田イブ</t>
  </si>
  <si>
    <t>2018/6 梅田ブルーバード</t>
  </si>
  <si>
    <t>2018/6 梅田ちょうつがひ</t>
  </si>
  <si>
    <t>2018/6 ワーフ</t>
  </si>
  <si>
    <t>2018/6 八王子うかい亭</t>
  </si>
  <si>
    <t>TUDORE TRANQUILITY</t>
  </si>
  <si>
    <t>2018/6 TUDORE TRANQUILITY</t>
  </si>
  <si>
    <t>首都高速道路サービス</t>
  </si>
  <si>
    <t>2018/6 銀座MUN</t>
  </si>
  <si>
    <t>Hestia Company</t>
  </si>
  <si>
    <t>2018/6 L'EGLISE鎌倉</t>
  </si>
  <si>
    <t>2018/6 Bistrot Orange</t>
  </si>
  <si>
    <t>鳥小屋</t>
  </si>
  <si>
    <t>2018/6 鳥小屋　本店</t>
  </si>
  <si>
    <t>2018/6 6th by ORIENTAL HOTEL</t>
  </si>
  <si>
    <t>2018/6 37 QUALITY MEATS</t>
  </si>
  <si>
    <t>2018/6 ひらまつ ホテルズ アンド リゾーツ 賢島</t>
  </si>
  <si>
    <t>2018/6 人形町今半　紀尾井町店</t>
  </si>
  <si>
    <t>フードコミュニケーション</t>
  </si>
  <si>
    <t>2018/6 リストランテ リアル</t>
  </si>
  <si>
    <t>ANAｲﾝﾀｰｺﾝﾁﾈﾝﾀﾙ石垣</t>
  </si>
  <si>
    <t>2018/6 サンコーストカフェ</t>
  </si>
  <si>
    <t>2018/6 中国料理 チャイナシャドー</t>
  </si>
  <si>
    <t>2018/6 日本料理八重山　ANAインターコンチネンタル石垣リゾート</t>
  </si>
  <si>
    <t>2018/6 鉄板焼 於茂登　ANAインターコンチネンタル石垣リゾート</t>
  </si>
  <si>
    <t>ANAｲﾝﾀｰｺﾝﾁﾈﾝﾀﾙ万座</t>
  </si>
  <si>
    <t>2018/6 アクアベル</t>
  </si>
  <si>
    <t>2018/6 ルームサービス</t>
  </si>
  <si>
    <t>2018/6 花梨　ANAインターコンチネンタルホテル万座ビーチリゾート</t>
  </si>
  <si>
    <t>2018/6 雲海　ANAインターコンチネンタルホテル万座ビーチリゾート</t>
  </si>
  <si>
    <t>2018/6 オーキッド</t>
  </si>
  <si>
    <t>2018/6 ウェイビー</t>
  </si>
  <si>
    <t>2018/6 パルメート</t>
  </si>
  <si>
    <t>2018/6 ちゃんぷる</t>
  </si>
  <si>
    <t>2018/6 The Oriental Grill by Karin</t>
  </si>
  <si>
    <t>2018/6 Salvatore Cuomo &amp; Bar</t>
  </si>
  <si>
    <t>ｻﾞ･ﾎﾃﾘｴ･ｸﾞﾙｰﾌﾟ那覇</t>
  </si>
  <si>
    <t>2018/6 プランタン　ANAクラウンプラザホテル沖縄ハーバービュー</t>
  </si>
  <si>
    <t>2018/6 日本料理　和泉</t>
  </si>
  <si>
    <t>2018/6 中国料理　桃翠</t>
  </si>
  <si>
    <t>2018/6 スターライト　ANAクラウンプラザホテル沖縄ハーバービュー</t>
  </si>
  <si>
    <t>2018/6 彩旬 /アパホテル京都祇園</t>
  </si>
  <si>
    <t>ﾕﾆｺｼﾞｬﾊﾟﾝｲﾝﾀｰﾅｼｮﾅﾙ</t>
  </si>
  <si>
    <t>2018/6 tcc Steak &amp; Seafood</t>
  </si>
  <si>
    <t>オデオクリエーション</t>
  </si>
  <si>
    <t>2018/6 CASA Afeliz</t>
  </si>
  <si>
    <t>航　北鎌倉</t>
  </si>
  <si>
    <t>2018/6 航　北鎌倉</t>
  </si>
  <si>
    <t>ﾎﾗｲｽﾞﾝ･ﾎﾃﾙｽﾞ金沢ﾎﾃﾙ</t>
  </si>
  <si>
    <t>2018/6 カスケイド　ダイニング　ANAクラウンプラザホテル金沢</t>
  </si>
  <si>
    <t>2018/6 中国料理　花梨　ANAクラウンプラザホテル金沢</t>
  </si>
  <si>
    <t>2018/6 日本料理　雲海　ANAクラウンプラザホテル金沢</t>
  </si>
  <si>
    <t>2018/6 鉄板焼　加賀　ANAクラウンプラザホテル金沢</t>
  </si>
  <si>
    <t>プリオコーポレーション</t>
  </si>
  <si>
    <t>2018/6 アンジェロコート東京</t>
  </si>
  <si>
    <t>2018/6 ニッポンバル　大阪駅前第4ビル店</t>
  </si>
  <si>
    <t>2018/6 ホテルモントレラ・スール大阪　隨縁亭</t>
  </si>
  <si>
    <t>2018/6 ホテルモントレラ・スール大阪　エスカーレ</t>
  </si>
  <si>
    <t>2018/6 ジャンジョルジュトウキョウ</t>
  </si>
  <si>
    <t>フィーノホテルズ</t>
  </si>
  <si>
    <t>2018/6 日本料理 志摩　ベストウェスタンホテル名古屋</t>
  </si>
  <si>
    <t>アルファコーポレーション</t>
  </si>
  <si>
    <t>2018/6 鉄板イタリアンレストランRoots 銀座</t>
  </si>
  <si>
    <t>IMD alliance</t>
  </si>
  <si>
    <t>2018/6 BUTCHER警固</t>
  </si>
  <si>
    <t>2018/6 BUTCHER平尾</t>
  </si>
  <si>
    <t>2018/6 鮨　ASO</t>
  </si>
  <si>
    <t>2018/6 博多廊　大名</t>
  </si>
  <si>
    <t>2018/6 白金茶房</t>
  </si>
  <si>
    <t>星期菜</t>
  </si>
  <si>
    <t>2018/6 星期菜　中州</t>
  </si>
  <si>
    <t>2018/6 星期菜　白金</t>
  </si>
  <si>
    <t>すすきの浪花亭</t>
  </si>
  <si>
    <t>2018/6 炉ばた にせこ浪花亭</t>
  </si>
  <si>
    <t>ﾃｨｰｴｽｲﾝﾀｰﾅｼｮﾅﾙ</t>
  </si>
  <si>
    <t>2018/6 蘇州園</t>
  </si>
  <si>
    <t>ANAｸﾗｳﾝﾌﾟﾗｻﾞﾎﾃﾙ千歳</t>
  </si>
  <si>
    <t>2018/6 レストラン　ハスカップ　ANAクラウンプラザホテル千歳</t>
  </si>
  <si>
    <t>2018/6 マルウシミート新橋店</t>
  </si>
  <si>
    <t>佐勇</t>
  </si>
  <si>
    <t>2018/6 TENOHA &amp; STYLE RESTAURANT</t>
  </si>
  <si>
    <t>小笠原伯爵亭</t>
  </si>
  <si>
    <t>2018/6 小笠原伯爵邸</t>
  </si>
  <si>
    <t>2018/6 大磯迎賓館</t>
  </si>
  <si>
    <t>千代田エンタープライズ</t>
  </si>
  <si>
    <t>2018/6 アルベルゴ・バンブー</t>
  </si>
  <si>
    <t>成田興業</t>
  </si>
  <si>
    <t>2018/6 石鍋のぐち</t>
  </si>
  <si>
    <t>三笠会館</t>
  </si>
  <si>
    <t>2018/6 BISTECCHERIA INTORNO</t>
  </si>
  <si>
    <t>2018/6 四川飯店　JR博多店</t>
  </si>
  <si>
    <t>ANAｸﾗｳﾝﾌﾟﾗｻﾞﾎﾃﾙ岡山</t>
  </si>
  <si>
    <t>2018/6 ウルバーノ　ANAクラウンプラザホテル岡山</t>
  </si>
  <si>
    <t>2018/6 廚 ?　ANAクラウンプラザホテル岡山</t>
  </si>
  <si>
    <t>2018/6 ishimaru</t>
  </si>
  <si>
    <t>金沢スカイホテル</t>
  </si>
  <si>
    <t>2018/6 四川料理　鳳凰　ANAホリデイイン金沢スカイ</t>
  </si>
  <si>
    <t>2018/6 ダイニング&amp;バー テンクウ</t>
  </si>
  <si>
    <t>和クリエイションズ</t>
  </si>
  <si>
    <t>2018/6 鮨　和魂</t>
  </si>
  <si>
    <t>ニューハマ</t>
  </si>
  <si>
    <t>2018/6 ステーキハウス ハマ 目黒店</t>
  </si>
  <si>
    <t>2018/6 ニクバルダカラ大和西大寺店</t>
  </si>
  <si>
    <t>2018/6 TOKYO Whisky Library</t>
  </si>
  <si>
    <t>2018/6 寿司居酒屋番屋　銀座店</t>
  </si>
  <si>
    <t>2018/6 マルウシミート銀座本店</t>
  </si>
  <si>
    <t>スプリングバレーブルワリ</t>
  </si>
  <si>
    <t>2018/6 スプリングバレーブルワリー東京</t>
  </si>
  <si>
    <t>0to1</t>
  </si>
  <si>
    <t>2018/6 いずみ田　日本橋室町店</t>
  </si>
  <si>
    <t>2018/6 六本木　酒饗ほたる</t>
  </si>
  <si>
    <t>2018/6 博多ほたる　銀座店</t>
  </si>
  <si>
    <t>ﾜｰﾙﾄﾞﾘｶｰｲﾝﾎﾟｰﾀｰｽﾞ</t>
  </si>
  <si>
    <t>2018/6 世界のビール博物館　大名古屋ビルヂング店</t>
  </si>
  <si>
    <t>ﾎﾗｲｽﾞﾝ･ﾎﾃﾙｽﾞ富山ﾎﾃﾙ</t>
  </si>
  <si>
    <t>2018/6 カフェ・イン・ザ・パーク　ANAクラウンプラザホテル富山</t>
  </si>
  <si>
    <t>2018/6 日本料理 雲海　ANAクラウンプラザホテル富山</t>
  </si>
  <si>
    <t>2018/6 スカイバー アストラル　ANAクラウンプラザホテル富山</t>
  </si>
  <si>
    <t>グラムカフェ</t>
  </si>
  <si>
    <t>2018/6 GRAHM'S CAFE Los Angeles</t>
  </si>
  <si>
    <t>細川</t>
  </si>
  <si>
    <t>2018/6 牛屋</t>
  </si>
  <si>
    <t>2018/6 アロハテーブル大崎</t>
  </si>
  <si>
    <t>2018/6 ALOHA BBQ ビアガーデン 仙台パルコ2</t>
  </si>
  <si>
    <t>那須興業</t>
  </si>
  <si>
    <t>2018/6 ブッフェレストランMekke!</t>
  </si>
  <si>
    <t>だるま．</t>
  </si>
  <si>
    <t>2018/6 しゃぶしゃぶ温野菜 豊田下市場店</t>
  </si>
  <si>
    <t>2018/6 CRISTA</t>
  </si>
  <si>
    <t>江戸前汽船</t>
  </si>
  <si>
    <t>2018/6 江戸前汽船</t>
  </si>
  <si>
    <t>ﾎﾗｲｽﾞﾝ・ﾎﾃﾙｽﾞ広島ﾎﾃﾙ</t>
  </si>
  <si>
    <t>2018/6 フリュティエ ANAクラウンプラザホテル広島</t>
  </si>
  <si>
    <t>2018/6 雲海 ANAクラウンプラザホテル広島</t>
  </si>
  <si>
    <t>2018/6 桃李 ANAクラウンプラザホテル広島</t>
  </si>
  <si>
    <t>2018/6 ル・プラティーヌ ANAクラウンプラザホテル広島</t>
  </si>
  <si>
    <t>2018/6 愛宕 ANAクラウンプラザホテル広島</t>
  </si>
  <si>
    <t>ANAｸﾗｳﾝﾌﾟﾗｻﾞﾎﾃﾙ新潟</t>
  </si>
  <si>
    <t>2018/6 シーズンカフェ ANAクラウンプラザホテル新潟</t>
  </si>
  <si>
    <t>2018/6 蔵 ANAクラウンプラザホテル新潟</t>
  </si>
  <si>
    <t>2018/6 天壇 ANAクラウンプラザホテル新潟</t>
  </si>
  <si>
    <t>2018/6 リオンドール ANAクラウンプラザホテル新潟</t>
  </si>
  <si>
    <t>ﾎﾗｲｽﾞﾝ･ﾎﾃﾙｽﾞ博多ﾎﾃﾙ</t>
  </si>
  <si>
    <t>2018/6 筑紫野/ 山笠　ANAクラウンプラザホテル福岡</t>
  </si>
  <si>
    <t>2018/6 TAO-LI　ANAクラウンプラザホテル福岡</t>
  </si>
  <si>
    <t>2018/6 Crowne Cafe ANAクラウンプラザホテル福岡</t>
  </si>
  <si>
    <t>東武ホテルマネジメント</t>
  </si>
  <si>
    <t>2018/6 Sky Restaurant 634</t>
  </si>
  <si>
    <t>2018/6 レストランカフェ　セレース（クラウンプラザホテル成田）</t>
  </si>
  <si>
    <t>2018/6 彩風/ 菜里多（クラウンプラザホテル成田）</t>
  </si>
  <si>
    <t>ACCELAIRE</t>
  </si>
  <si>
    <t>2018/6 KEISUKE MATSUSHIMA</t>
  </si>
  <si>
    <t>2018/6 銀座夜市</t>
  </si>
  <si>
    <t>KUROGI</t>
  </si>
  <si>
    <t>2018/6 くろぎ　大門</t>
  </si>
  <si>
    <t>2018/6 くろぎ　宮崎</t>
  </si>
  <si>
    <t>2018/6 リオグランデグリル恵比寿</t>
  </si>
  <si>
    <t>ブライズワード</t>
  </si>
  <si>
    <t>2018/6 松風庵・アルモニーテラッセ</t>
  </si>
  <si>
    <t>2018/6 プティ アルモニー・アルモニーテラッセ</t>
  </si>
  <si>
    <t>2018/6 アルモニービアン</t>
  </si>
  <si>
    <t>2018/6 レヨン・アルモニーアンブラッセ</t>
  </si>
  <si>
    <t>2018/6 アロンジ！・アルモニーアンブラッセ</t>
  </si>
  <si>
    <t>2018/6 アッサンブラージュ・アルモニーサンク</t>
  </si>
  <si>
    <t>2018/6 アルモニーアッシュ</t>
  </si>
  <si>
    <t>おじゃれ</t>
  </si>
  <si>
    <t>2018/6 ラ・スコリエーラ</t>
  </si>
  <si>
    <t>2018/6 bills 銀座</t>
  </si>
  <si>
    <t>2018/6 銀座スカイラウンジ</t>
  </si>
  <si>
    <t>2018/6 アロハテーブル仙台</t>
  </si>
  <si>
    <t>2018/6 金山ソウル</t>
  </si>
  <si>
    <t>2018/6 神戸プレジール銀座</t>
  </si>
  <si>
    <t>2018/6 神南軒　ビアガーデン</t>
  </si>
  <si>
    <t>名古屋ヒルトン</t>
  </si>
  <si>
    <t>2018/6 The Gallery/ KIWAMI Bar</t>
  </si>
  <si>
    <t>2018/6 The Terrace</t>
  </si>
  <si>
    <t>2018/6 源氏</t>
  </si>
  <si>
    <t>2018/6 王朝</t>
  </si>
  <si>
    <t>東京商建</t>
  </si>
  <si>
    <t>2018/6 東海亭　</t>
  </si>
  <si>
    <t>京阪ホテルズ&amp;リゾーツ</t>
  </si>
  <si>
    <t>2018/6 京都センチュリーホテル　オールデイダイニング　ラジョウ</t>
  </si>
  <si>
    <t>2018/6 京都センチュリーホテル　メインダイニング　カサネ</t>
  </si>
  <si>
    <t>2018/6 京都センチュリーホテル　鉄板焼　ボヌール</t>
  </si>
  <si>
    <t>2018/6 しゃぶしゃぶ温野菜岡崎葵店</t>
  </si>
  <si>
    <t>2018/6 しゃぶしゃぶ温野菜岡崎柱店</t>
  </si>
  <si>
    <t>2018/6 アンサナ・スパ</t>
  </si>
  <si>
    <t>DEVIL CRAFT</t>
  </si>
  <si>
    <t>2018/6 DEVIL CRAFT 神田</t>
  </si>
  <si>
    <t>2018/6 DEVIL CRAFT 浜松町</t>
  </si>
  <si>
    <t>2018/6 DEVIL CRAFT 五反田</t>
  </si>
  <si>
    <t>2018/6 プラチナフィッシュ魚菜市庭</t>
  </si>
  <si>
    <t>2018/6 MANOA ALOHA TABLE</t>
  </si>
  <si>
    <t>2018/6 Aloha Table Ocean Breeze</t>
  </si>
  <si>
    <t>2018/6 tcc Singaporean Cafe &amp; Diner</t>
  </si>
  <si>
    <t>マジックポット</t>
  </si>
  <si>
    <t>2018/6 手品家　新宿店</t>
  </si>
  <si>
    <t>2018/6 手品家　梅田店</t>
  </si>
  <si>
    <t>2018/6 手品家　三宮店</t>
  </si>
  <si>
    <t>2018/6 手品家　岡山店</t>
  </si>
  <si>
    <t>2018/6 手品家　広島店</t>
  </si>
  <si>
    <t>2018/6 アロハアミーゴ池袋</t>
  </si>
  <si>
    <t>2018/6 アロハアミーゴ原宿</t>
  </si>
  <si>
    <t>2018/6 gz</t>
  </si>
  <si>
    <t>2018/6 カスミガセキ</t>
  </si>
  <si>
    <t>フォアグラウンド</t>
  </si>
  <si>
    <t>2018/6 Mexican Dining AVOCADO 新宿三丁目店</t>
  </si>
  <si>
    <t>2018/6 Mexican Dining AVOCADO 下北沢店</t>
  </si>
  <si>
    <t>2018/6 Mexican Dining AVOCADO 京都店</t>
  </si>
  <si>
    <t>札幌ホテルマネジメント</t>
  </si>
  <si>
    <t>2018/6 ANAクラウンプラザホテル札幌/鉄板焼　石狩</t>
  </si>
  <si>
    <t>2018/6 ANAクラウンプラザホテル札幌/雲海</t>
  </si>
  <si>
    <t>2018/6 クロスダイン</t>
  </si>
  <si>
    <t>2018/6 花むさし／花むさし旬香</t>
  </si>
  <si>
    <t>2018/6 桂林</t>
  </si>
  <si>
    <t>2018/6 エスト／オーヴェスト</t>
  </si>
  <si>
    <t>2018/6 ガウディの舌</t>
  </si>
  <si>
    <t>ポトマック</t>
  </si>
  <si>
    <t>2018/6 スポンテニアス</t>
  </si>
  <si>
    <t>ﾃｨｰ･ｴﾌｺｰﾎﾟﾚｰｼｮﾝ</t>
  </si>
  <si>
    <t>2018/6 El callejero -TAPAS AND BAR-</t>
  </si>
  <si>
    <t>2018/6 Gladio</t>
  </si>
  <si>
    <t>2018/6 Ocean fatare</t>
  </si>
  <si>
    <t>2018/6 Espalmador</t>
  </si>
  <si>
    <t>2018/6 Hinaya</t>
  </si>
  <si>
    <t>2018/6 銀座炎蔵</t>
  </si>
  <si>
    <t>2018/6 Atlantic</t>
  </si>
  <si>
    <t>シェ松尾</t>
  </si>
  <si>
    <t>2018/6 シェ松尾　東急本店</t>
  </si>
  <si>
    <t>2018/6 シェ松尾名古屋</t>
  </si>
  <si>
    <t>el&amp;s</t>
  </si>
  <si>
    <t>2018/6 daylight kitchen</t>
  </si>
  <si>
    <t>2018/6 Aloha Table HAWAIIAN CAFE AND DINER</t>
  </si>
  <si>
    <t>2018/6 Aloha Table Loco Foods＆Pancake House</t>
  </si>
  <si>
    <t>サザビーリーグ</t>
  </si>
  <si>
    <t>2018/6 KIHACHI青山本店</t>
  </si>
  <si>
    <t>2018/6 KIHACHI名古屋セントラルタワーズ店</t>
  </si>
  <si>
    <t>2018/6 KIHACHI髙島屋横浜店</t>
  </si>
  <si>
    <t>2018/6 KIHACHI立川店</t>
  </si>
  <si>
    <t>2018/6 KIHACHI相模原店</t>
  </si>
  <si>
    <t>2018/6 シクロ六本木</t>
  </si>
  <si>
    <t>2018/6 銀座 kappou ukai</t>
  </si>
  <si>
    <t>2018/6 BREEZE OF TOKYO</t>
  </si>
  <si>
    <t>トランジットクルー</t>
  </si>
  <si>
    <t>2018/6 ストールレストラン</t>
  </si>
  <si>
    <t>大分ブランドクリエイト</t>
  </si>
  <si>
    <t>2018/6 坐来　大分</t>
  </si>
  <si>
    <t>andeat</t>
  </si>
  <si>
    <t>2018/6 ELLE cafe青山店</t>
  </si>
  <si>
    <t>2018/6 じとっこ組合石山店</t>
  </si>
  <si>
    <t>2018/6 いぞら</t>
  </si>
  <si>
    <t>ﾏﾙｺﾞｯﾄ･ｴ･ﾊﾞｯﾁｬｰﾚ</t>
  </si>
  <si>
    <t>2018/6 MARGOTTO E BACIARE</t>
  </si>
  <si>
    <t>JAM Restaurant Corp</t>
  </si>
  <si>
    <t>2018/6 JAM ORCHESTRA</t>
  </si>
  <si>
    <t>2018/6 braceria BAVA</t>
  </si>
  <si>
    <t>2018/6 Allegro</t>
  </si>
  <si>
    <t>2018/6 吉祥　吉祥寺</t>
  </si>
  <si>
    <t>at the table</t>
  </si>
  <si>
    <t>2018/6 手石</t>
  </si>
  <si>
    <t>2018/6 タワー・ビュッフェ</t>
  </si>
  <si>
    <t>2018/6 ファンクションルーム　横浜ベイシェラトンホテル＆タワーズ</t>
  </si>
  <si>
    <t>GloriousBridge</t>
  </si>
  <si>
    <t>2018/6 Italian cafe&amp;Wine bar GB</t>
  </si>
  <si>
    <t>アイピーシー・ワールド</t>
  </si>
  <si>
    <t>2018/6 BRASILICA GRILL</t>
  </si>
  <si>
    <t>elan vital</t>
  </si>
  <si>
    <t>2018/6 elan vital</t>
  </si>
  <si>
    <t>2018/6 Atrium Lounge / ANA InterContinental Tokyo</t>
  </si>
  <si>
    <t>ANAﾎﾘﾃﾞｲ･ｲﾝ仙台</t>
  </si>
  <si>
    <t>2018/6 シェフテーブル　ANAホリデイ・イン仙台</t>
  </si>
  <si>
    <t>TWOPM</t>
  </si>
  <si>
    <t>2018/6 BRIDGE日本橋</t>
  </si>
  <si>
    <t>2018/6 炭の屋でですけ</t>
  </si>
  <si>
    <t>2018/6 ロビーラウンジ</t>
  </si>
  <si>
    <t>加森観光</t>
  </si>
  <si>
    <t>2018/6 ファームレストラン　ベルビュー</t>
  </si>
  <si>
    <t>2018/6 日本料理　雪花亭</t>
  </si>
  <si>
    <t>2018/6 中華料理　歓天</t>
  </si>
  <si>
    <t>2018/6 コステラッザ</t>
  </si>
  <si>
    <t>Dish of Life</t>
  </si>
  <si>
    <t>2018/6 ARBOL 神楽坂</t>
  </si>
  <si>
    <t>2018/6 ARBOL 虎ノ門</t>
  </si>
  <si>
    <t>Globridge</t>
  </si>
  <si>
    <t>2018/6 Cheese Cheers Caf?　Shibuya</t>
  </si>
  <si>
    <t>2018/6 ALOHA TABLE Hawaiian Bar</t>
  </si>
  <si>
    <t>2018/6 立川飲屋商店</t>
  </si>
  <si>
    <t>イントロ</t>
  </si>
  <si>
    <t>2018/6 会員制居酒屋itumo</t>
  </si>
  <si>
    <t>2018/6 うかい鳥山</t>
  </si>
  <si>
    <t>コメール</t>
  </si>
  <si>
    <t>2018/6 こんぶや西麻布</t>
  </si>
  <si>
    <t>2018/6 こんぶや神楽坂</t>
  </si>
  <si>
    <t>2018/6 こんぶや恵比寿</t>
  </si>
  <si>
    <t>2018/6 銀座でワイン。</t>
  </si>
  <si>
    <t>2018/6 プラチナフィッシュ新橋鉄板バル</t>
  </si>
  <si>
    <t>2018/6 SATSUKI LOUNGE /ニューオータニ大阪</t>
  </si>
  <si>
    <t>2018/6 仙石原</t>
  </si>
  <si>
    <t>2018/6 熱海</t>
  </si>
  <si>
    <t>ブルースカイ</t>
  </si>
  <si>
    <t>2018/6 NEKST</t>
  </si>
  <si>
    <t>青冥</t>
  </si>
  <si>
    <t>2018/6 青冥　堂島本店</t>
  </si>
  <si>
    <t>2018/6 青冥　阪急池田店</t>
  </si>
  <si>
    <t>2018/6 青冥 祇園店</t>
  </si>
  <si>
    <t>2018/6 青冥　大丸梅田店</t>
  </si>
  <si>
    <t>2018/6 ザ・ラウンジ /ホテルニューオータニ幕張</t>
  </si>
  <si>
    <t>RUSTIC</t>
  </si>
  <si>
    <t>2018/6 RUSTEAKS</t>
  </si>
  <si>
    <t>2018/6 塩焼肉  二郎  柳橋</t>
  </si>
  <si>
    <t>2018/6 Aloha Table 飯田橋</t>
  </si>
  <si>
    <t>2018/6 ブッチャーNYC</t>
  </si>
  <si>
    <t>サンザ</t>
  </si>
  <si>
    <t>2018/6 パセラ天王寺</t>
  </si>
  <si>
    <t>2018/6 パセラなんば</t>
  </si>
  <si>
    <t>2018/6 スリーモンキーズカフェなんば道頓堀店</t>
  </si>
  <si>
    <t>2018/6 スリーモンキーズカフェ天王寺</t>
  </si>
  <si>
    <t>2018/6 貸切なんば道頓堀</t>
  </si>
  <si>
    <t>2018/6 Metropolitan Grill ヒルトン東京</t>
  </si>
  <si>
    <t>2018/6 十二颯 ヒルトン東京</t>
  </si>
  <si>
    <t>2018/6 王朝 DAYNASTY ヒルトン東京</t>
  </si>
  <si>
    <t>2018/6 ZATTA ヒルトン東京</t>
  </si>
  <si>
    <t>2018/6 Marble Lounge ヒルトン東京</t>
  </si>
  <si>
    <t>2018/6 St. Georges Bar ヒルトン東京</t>
  </si>
  <si>
    <t>森ﾋﾞﾙﾎｽﾋﾟﾀﾘﾃｨｺｰﾎﾟﾚｰｼｮﾝ</t>
  </si>
  <si>
    <t>2018/6 フィオレンティーナ　ペストリーブティック</t>
  </si>
  <si>
    <t>2018/6 オークドア　グランドハイアット東京</t>
  </si>
  <si>
    <t>2018/6 フレンチキッチン　グランドハイアット東京</t>
  </si>
  <si>
    <t>2018/6 旬房　グランドハイアット東京</t>
  </si>
  <si>
    <t>2018/6 フィオレンティーナ　グランドハイアット東京</t>
  </si>
  <si>
    <t>2018/6 マデュロ　グランドハイアット東京</t>
  </si>
  <si>
    <t>2018/6 六緑　グランドハイアット東京</t>
  </si>
  <si>
    <t>2018/6 チャイナルーム　グランドハイアット東京</t>
  </si>
  <si>
    <t>2018/6 けやき坂　グランドハイアット東京</t>
  </si>
  <si>
    <t>2018/6 Bistro T-bone</t>
  </si>
  <si>
    <t>GFBDIJ</t>
  </si>
  <si>
    <t>2018/6 ドンナゴロージ</t>
  </si>
  <si>
    <t>ライテスト</t>
  </si>
  <si>
    <t>2018/6 CUCINA ITALIANA FLATTORIA</t>
  </si>
  <si>
    <t>フレーバーワークス</t>
  </si>
  <si>
    <t>2018/6 山笑ふ　表参道店</t>
  </si>
  <si>
    <t>美濃吉</t>
  </si>
  <si>
    <t>2018/6 美濃吉　横浜ランドマークタワー店</t>
  </si>
  <si>
    <t>2018/6 美濃吉　東武池袋店</t>
  </si>
  <si>
    <t>DOLCEZZA</t>
  </si>
  <si>
    <t>2018/6 ボンダイカフェヨヨギビーチパーク</t>
  </si>
  <si>
    <t>2018/6 ボンダイカフェ</t>
  </si>
  <si>
    <t>ｲｰ・ﾋﾞｰ・ｱｲ・ﾏｰｹﾃｨﾝｸﾞ</t>
  </si>
  <si>
    <t>2018/6 The Momentum by Porsche</t>
  </si>
  <si>
    <t>2018/6 OMOTENASHI</t>
  </si>
  <si>
    <t>2018/6 メゾン プルミエール アット ロビンス</t>
  </si>
  <si>
    <t>一蘭</t>
  </si>
  <si>
    <t>2018/6 一蘭の森店</t>
  </si>
  <si>
    <t>2018/6 一蘭　池袋店</t>
  </si>
  <si>
    <t>2018/6 一蘭　六本木店</t>
  </si>
  <si>
    <t>2018/6 ジャルダン</t>
  </si>
  <si>
    <t>2018/6 ル・シュッド</t>
  </si>
  <si>
    <t>2018/6 FORTUNE GARDEN KYOTO</t>
  </si>
  <si>
    <t>2018/6 喜扇亭　名古屋ミッドランドスクエア店</t>
  </si>
  <si>
    <t>2018/6 BELLA VISTA</t>
  </si>
  <si>
    <t>四国民権企業</t>
  </si>
  <si>
    <t>2018/6 スーツァンレストラン陳　高松店</t>
  </si>
  <si>
    <t>北鮨</t>
  </si>
  <si>
    <t>2018/6 Sushi Shin</t>
  </si>
  <si>
    <t>住販サービス</t>
  </si>
  <si>
    <t>2018/6 川崎日航ホテル ナトゥーラ</t>
  </si>
  <si>
    <t>オリエンタルホテル広島</t>
  </si>
  <si>
    <t>2018/6 オリエンタルホテル広島　OZAWA</t>
  </si>
  <si>
    <t>2018/6 オリエンタルホテル広島　NEW YORK CAFE</t>
  </si>
  <si>
    <t>2018/6 オリエンタルホテル広島　みつき</t>
  </si>
  <si>
    <t>横浜ｸﾞﾗﾝﾄﾞｲﾝﾀｰｺﾝﾁﾈﾝﾀﾙﾎﾃﾙ</t>
  </si>
  <si>
    <t>2018/6 中国料理 カリュウ</t>
  </si>
  <si>
    <t>2018/6 フランス料理 アジュール</t>
  </si>
  <si>
    <t>2018/6 イタリア料理 ラ ヴェラ</t>
  </si>
  <si>
    <t>2018/6 ラウンジ＆バー マリンブルー</t>
  </si>
  <si>
    <t>2018/6 ブッフェ・ダイニング オーシャンテラス</t>
  </si>
  <si>
    <t>2018/6 海鮮びすとろ ピア21</t>
  </si>
  <si>
    <t>2018/6 ホテルシップ ル・グラン・ブルー</t>
  </si>
  <si>
    <t>2018/6 ホテル京阪京都グランデ　オクターヴァ</t>
  </si>
  <si>
    <t>ANDOROS</t>
  </si>
  <si>
    <t>2018/6 CCB Seafood Restaurant &amp; Bar</t>
  </si>
  <si>
    <t>ノースコーポレーション</t>
  </si>
  <si>
    <t>2018/6 トラットリア アズーリ</t>
  </si>
  <si>
    <t>2018/6 アズーリ クラシコ</t>
  </si>
  <si>
    <t>2018/6 ディアボラ 浦和店</t>
  </si>
  <si>
    <t>2018/6 ディアボラ 大宮店</t>
  </si>
  <si>
    <t>2018/6 Le Poulet Brasserie Ukai</t>
  </si>
  <si>
    <t>2018/6 OSTREA渋谷</t>
  </si>
  <si>
    <t>アイアン・インテンション</t>
  </si>
  <si>
    <t>2018/6 Caldo NAKAMEGURO</t>
  </si>
  <si>
    <t>ニラックス</t>
  </si>
  <si>
    <t>2018/6 Y's幕張テクノガーデン</t>
  </si>
  <si>
    <t>弧柳</t>
  </si>
  <si>
    <t>2018/6 弧柳</t>
  </si>
  <si>
    <t>2018/6 京都タワーホテル タワーテラス</t>
  </si>
  <si>
    <t>2018/6 京都タワーホテル スカイラウンジ 空</t>
  </si>
  <si>
    <t>2018/6 京都タワーホテル ビアガーデン/バーベキューガーデン</t>
  </si>
  <si>
    <t>JUNTO</t>
  </si>
  <si>
    <t>2018/6 炭火焼肉 有田牛 新橋店</t>
  </si>
  <si>
    <t>東湖</t>
  </si>
  <si>
    <t>2018/6 御膳房 銀座店</t>
  </si>
  <si>
    <t>ラ・ルーナ・ロッサ</t>
  </si>
  <si>
    <t>2018/6 Osteria La Luna Rossa</t>
  </si>
  <si>
    <t>2018/6 Pescheria La Luna Rossa</t>
  </si>
  <si>
    <t>2018/6 Macelleria La Luna Rossa</t>
  </si>
  <si>
    <t>琉球ホテルリゾート那覇</t>
  </si>
  <si>
    <t>2018/6 グランドキャッスル</t>
  </si>
  <si>
    <t>2018/6 富士 ダブルツリーbyヒルトン那覇首里城</t>
  </si>
  <si>
    <t>2018/6 舜天 ダブルツリーbyヒルトン那覇首里城</t>
  </si>
  <si>
    <t>オルカエンタープライズ</t>
  </si>
  <si>
    <t>2018/6 鉄板焼ORCA　新宿店</t>
  </si>
  <si>
    <t>2018/6 鉄板焼ORCA　池袋店</t>
  </si>
  <si>
    <t>2018/6 鉄板焼ORCA　銀座店</t>
  </si>
  <si>
    <t>サンライズ商会</t>
  </si>
  <si>
    <t>2018/6 Baden Baden</t>
  </si>
  <si>
    <t>2018/6 ラ パニエ ド ニーム</t>
  </si>
  <si>
    <t>ﾄﾗﾝｼﾞｯﾄｼﾞｪﾈﾗﾙｵﾌｨｽ</t>
  </si>
  <si>
    <t>2018/6 メルセデスベンツコネクション アップステアーズ</t>
  </si>
  <si>
    <t>MetaMeta</t>
  </si>
  <si>
    <t>2018/6 bb9</t>
  </si>
  <si>
    <t>2018/6 リオグランデグリル　イクスピアリ</t>
  </si>
  <si>
    <t>LUCY ALTER DESIGN</t>
  </si>
  <si>
    <t>2018/6 東京茶寮</t>
  </si>
  <si>
    <t>2018/6 大衆ビストロ煮ジル　学芸大学店</t>
  </si>
  <si>
    <t>2018/6 大衆ビストロ煮ジル 五反田店</t>
  </si>
  <si>
    <t>2018/6 シナトラ</t>
  </si>
  <si>
    <t>2018/6 大衆ビストロジル　目黒店</t>
  </si>
  <si>
    <t>2018/6 日比谷パレス</t>
  </si>
  <si>
    <t>MERCER OFFICE</t>
  </si>
  <si>
    <t>2018/6 MERCER CAFE EBIS</t>
  </si>
  <si>
    <t>2018/6 MERCER CAFE DANRO</t>
  </si>
  <si>
    <t>2018/6 MERCER BRUNCH TERRACE HOUSE　TOKYO</t>
  </si>
  <si>
    <t>2018/6 MERCER　BRUNCH</t>
  </si>
  <si>
    <t>2018/6 M HOUSE</t>
  </si>
  <si>
    <t>2018/6 MADISON NEW YORK KITCHEN</t>
  </si>
  <si>
    <t>2018/6 MERCER BRUNCH GINZA TERRACE</t>
  </si>
  <si>
    <t>2018/6 牛鍋アイロン</t>
  </si>
  <si>
    <t>2018/6 知喜多　横浜西口店</t>
  </si>
  <si>
    <t>2018/6 The Sodoh Higashiyama</t>
  </si>
  <si>
    <t>2018/6 贔屓</t>
  </si>
  <si>
    <t>2018/6 八山</t>
  </si>
  <si>
    <t>三勝商事</t>
  </si>
  <si>
    <t>2018/6 French SAKULA</t>
  </si>
  <si>
    <t>ルート</t>
  </si>
  <si>
    <t>2018/6 SARU</t>
  </si>
  <si>
    <t>2018/6 コーヒーショップSATSUKI /ニューオータニ</t>
  </si>
  <si>
    <t>2018/6 パティスリーSATSUKI /ニューオータニ</t>
  </si>
  <si>
    <t>ブライダルハウスチュチュ</t>
  </si>
  <si>
    <t>2018/6 ザ・リュクス銀座</t>
  </si>
  <si>
    <t>2018/6 THE GATEHOUSE</t>
  </si>
  <si>
    <t>ラリアンス</t>
  </si>
  <si>
    <t>2018/6 ラリアンス</t>
  </si>
  <si>
    <t>グリップセカンド</t>
  </si>
  <si>
    <t>2018/6 KITCHEN GRIP</t>
  </si>
  <si>
    <t>2018/6 Racines Farm to Park</t>
  </si>
  <si>
    <t>2018/6 RACINES　BISTRO</t>
  </si>
  <si>
    <t>2018/6 GRIP TAVERN</t>
  </si>
  <si>
    <t>2018/6 GRIP</t>
  </si>
  <si>
    <t>2018/6 鳥小屋　東山店</t>
  </si>
  <si>
    <t>2018/6 オールデイダイニングKENROKU</t>
  </si>
  <si>
    <t>神楽坂古よみ</t>
  </si>
  <si>
    <t>2018/6 神楽坂古よみ</t>
  </si>
  <si>
    <t>2018/6 東京ドンナバル</t>
  </si>
  <si>
    <t>2018/6 個室和食　東山　新宿本店</t>
  </si>
  <si>
    <t>ヒマラヤテーブル</t>
  </si>
  <si>
    <t>2018/6 ヒマラヤテーブル</t>
  </si>
  <si>
    <t>2018/6 プールサイドダイニング THE TERRACE /ニューオータニ大阪</t>
  </si>
  <si>
    <t>鹿島東京開発</t>
  </si>
  <si>
    <t>2018/6 ブラスリー ハーモニー/ホテルイースト21東京</t>
  </si>
  <si>
    <t>2018/6 中国料理 桃園/ホテルイースト21東京</t>
  </si>
  <si>
    <t>2018/6 日本料理 さざんか/ホテルイースト21東京</t>
  </si>
  <si>
    <t>2018/6 鉄板焼 木場/ホテルイースト21東京</t>
  </si>
  <si>
    <t>2018/6 カクテルラウンジ パノラマ/ホテルイースト21東京</t>
  </si>
  <si>
    <t>2018/6 ダイニング菜/琵琶湖ホテル</t>
  </si>
  <si>
    <t>2018/6 ザ・ガーデン/琵琶湖ホテル</t>
  </si>
  <si>
    <t>2018/6 イタリアンダイニング　ベルラーゴ/琵琶湖ホテル</t>
  </si>
  <si>
    <t>2018/6 日本料理　おおみ/琵琶湖ホテル</t>
  </si>
  <si>
    <t>2018/6 バーベキュー星/琵琶湖ホテル</t>
  </si>
  <si>
    <t>ﾋﾞｰﾄ･ｲﾝﾀｰﾅｼｮﾅﾙ</t>
  </si>
  <si>
    <t>2018/6 Trattoria　BOSSO　豊洲店</t>
  </si>
  <si>
    <t>First Dream</t>
  </si>
  <si>
    <t>2018/6 Adam Lounge</t>
  </si>
  <si>
    <t>2018/6 うかい竹亭</t>
  </si>
  <si>
    <t>全聚徳ジャパン</t>
  </si>
  <si>
    <t>2018/6 全聚徳　六本木店</t>
  </si>
  <si>
    <t>メゾン・ド・スリジェ</t>
  </si>
  <si>
    <t>2018/6 メゾン・ド・スリジェ</t>
  </si>
  <si>
    <t>2018/6 東京　芝　とうふ屋うかい</t>
  </si>
  <si>
    <t>2018/6 Sarabeth's名古屋店</t>
  </si>
  <si>
    <t>東天紅</t>
  </si>
  <si>
    <t>2018/6 東天紅　東京国際フォーラム店</t>
  </si>
  <si>
    <t>2018/6 東天紅　横浜桜木町ワシントンホテル店</t>
  </si>
  <si>
    <t>2018/6 東天紅　高輪店</t>
  </si>
  <si>
    <t>ﾄﾗﾝｼﾞｯﾄﾚｽﾄﾗﾝｵﾍﾟﾚｰｼｮﾝ</t>
  </si>
  <si>
    <t>2018/6 フラテッリ　パラディソ</t>
  </si>
  <si>
    <t>2018/6 猪口猪口</t>
  </si>
  <si>
    <t>2018/6 チカニシキ</t>
  </si>
  <si>
    <t>2018/6 京橋アロハテーブル</t>
  </si>
  <si>
    <t>2018/6 SURF SIDE KITCHEN</t>
  </si>
  <si>
    <t>2018/6 オリジナルパンケーキハウス なんばパークス店</t>
  </si>
  <si>
    <t>ｼﾞｬｯｸﾎﾟｯﾄﾌﾟﾗﾝﾆﾝｸﾞ</t>
  </si>
  <si>
    <t>2018/6 かき小屋　恵比寿</t>
  </si>
  <si>
    <t>2018/6 ジャックポット　丸の内</t>
  </si>
  <si>
    <t>2018/6 ジャックポット　国際ビル</t>
  </si>
  <si>
    <t>2018/6 かき小屋 祐天寺</t>
  </si>
  <si>
    <t>2018/6 牛タン 夏火鉢</t>
  </si>
  <si>
    <t>2018/6 ごまや 渋谷</t>
  </si>
  <si>
    <t>2018/6 雷や</t>
  </si>
  <si>
    <t>2018/6 チャオベッラ</t>
  </si>
  <si>
    <t>2018/6 ラム＆パクチー salad days 三軒茶屋</t>
  </si>
  <si>
    <t>2018/6 ラ・ベファーナ 下北沢</t>
  </si>
  <si>
    <t>2018/6 ラ・ベファーナ 吉祥寺</t>
  </si>
  <si>
    <t>2018/6 かき小屋 みなとみらい</t>
  </si>
  <si>
    <t>2018/6 かき小屋 新橋1号店</t>
  </si>
  <si>
    <t>2018/6 かき小屋 新橋2号店</t>
  </si>
  <si>
    <t>2018/6 かき小屋 高円寺</t>
  </si>
  <si>
    <t>2018/6 かき小屋 町田</t>
  </si>
  <si>
    <t>2018/6 かき小屋 那覇桜坂</t>
  </si>
  <si>
    <t>2018/6 ジャックポット下北沢</t>
  </si>
  <si>
    <t>2018/6 ジャックポット新宿</t>
  </si>
  <si>
    <t>2018/6 ジャックポット品川</t>
  </si>
  <si>
    <t>2018/6 ジャックポット汐留</t>
  </si>
  <si>
    <t>2018/6 ジャックポットみなとみらい</t>
  </si>
  <si>
    <t>2018/6 ジャックポット恵比寿</t>
  </si>
  <si>
    <t>2018/6 ジャックポット狛江</t>
  </si>
  <si>
    <t>2018/6 ごまや 新宿三丁目</t>
  </si>
  <si>
    <t>2018/6 都夏 本店</t>
  </si>
  <si>
    <t>2018/6 ラ・べファーナ 汐留</t>
  </si>
  <si>
    <t>2018/6 レストラン ロレーヌ/ホテル京阪京橋グランデ</t>
  </si>
  <si>
    <t>商業藝術</t>
  </si>
  <si>
    <t>2018/6 茶茶白雨</t>
  </si>
  <si>
    <t>2018/6 小割烹おはし銀座</t>
  </si>
  <si>
    <t>新木産業</t>
  </si>
  <si>
    <t>2018/6 ル・ペイザージュ/ロテル・デュ・ラク</t>
  </si>
  <si>
    <t>2018/6 イタリアン炉端　ロビン</t>
  </si>
  <si>
    <t>2018/6 かしわネオビストロ　はーばーど</t>
  </si>
  <si>
    <t>2018/6 The Rooftop BBQ</t>
  </si>
  <si>
    <t>2018/6 ドゥ　マゴ　パリ</t>
  </si>
  <si>
    <t>オーイズミフーズ</t>
  </si>
  <si>
    <t>2018/6 ベンジャミンステーキハウス</t>
  </si>
  <si>
    <t>2018/6 PIZZERIA　E　BAR　BOSSO</t>
  </si>
  <si>
    <t>ロイヤル商事</t>
  </si>
  <si>
    <t>2018/6 「キンビア」丸井錦糸町屋上</t>
  </si>
  <si>
    <t>2018/6 松坂屋高槻店</t>
  </si>
  <si>
    <t>2018/6 CANOVIANO</t>
  </si>
  <si>
    <t>2018/6 Arco kitchen</t>
  </si>
  <si>
    <t>バイオバランス</t>
  </si>
  <si>
    <t>2018/6 Ysm神宮前</t>
  </si>
  <si>
    <t>天麩羅いづも</t>
  </si>
  <si>
    <t>2018/6 天麩羅いづも</t>
  </si>
  <si>
    <t>ウィルプランニング</t>
  </si>
  <si>
    <t>2018/6 NINJA AKASAKA</t>
  </si>
  <si>
    <t>貴船荘</t>
  </si>
  <si>
    <t>2018/6 貴船荘</t>
  </si>
  <si>
    <t>Plan Do See Tokai</t>
  </si>
  <si>
    <t>2018/6 The Kawabun Nagoya</t>
  </si>
  <si>
    <t>WORLD DINER</t>
  </si>
  <si>
    <t>2018/6 WORLD DINER produced by 牛の達人</t>
  </si>
  <si>
    <t>大東企業</t>
  </si>
  <si>
    <t>2018/6 北大路京橋茶寮</t>
  </si>
  <si>
    <t>グランドニッコー東京</t>
  </si>
  <si>
    <t>2018/6 アナザー東京「ザ　グリル」/グランドニッコー東京台場</t>
  </si>
  <si>
    <t>2018/6 鉄板焼 浜木綿/グランドニッコー東京台場</t>
  </si>
  <si>
    <t>2018/6 広東料理・台場 楼蘭/グランドニッコー東京台場</t>
  </si>
  <si>
    <t>2018/6 ロビーカフェ ル・ブーケ/グランドニッコー東京台場</t>
  </si>
  <si>
    <t>2018/6 ガーデンダイニング/グランドニッコー東京台場</t>
  </si>
  <si>
    <t>2018/6 【外部店舗】銀座楼蘭/グランドニッコー東京台場</t>
  </si>
  <si>
    <t>2018/6 ニッポンバル HANABI</t>
  </si>
  <si>
    <t>J.フロントフーズ</t>
  </si>
  <si>
    <t>2018/6 FIFTH　SEASON</t>
  </si>
  <si>
    <t>ファイアープレイス</t>
  </si>
  <si>
    <t>2018/6 ROCKHILLS GARDEN</t>
  </si>
  <si>
    <t>ｸﾛｽﾎﾃﾙｽﾞ</t>
  </si>
  <si>
    <t>2018/6 restaurant hache by HARUHORO</t>
  </si>
  <si>
    <t>2018/6 meet lounge</t>
  </si>
  <si>
    <t>2018/6 KATO'S DINING &amp; BAR</t>
  </si>
  <si>
    <t>2018/6 ガーデンラウンジ</t>
  </si>
  <si>
    <t>2018/6 ガーデンプール</t>
  </si>
  <si>
    <t>2018/6 Di PUNTO 新宿店</t>
  </si>
  <si>
    <t>明神カフェ</t>
  </si>
  <si>
    <t>2018/6 明神カフェ</t>
  </si>
  <si>
    <t>バリューマネジメント</t>
  </si>
  <si>
    <t>2018/6 ザ・グラン 47/ザ・グラン銀座</t>
  </si>
  <si>
    <t>2018/6 銀座 極-KIWAMI-/ザ・グラン銀座</t>
  </si>
  <si>
    <t>2018/6 ザ・グラン・ラウンジ/ザ・グラン銀座</t>
  </si>
  <si>
    <t>五万石千里山荘</t>
  </si>
  <si>
    <t>2018/6 五万石千里山荘</t>
  </si>
  <si>
    <t>2018/6 六本木とりや幸</t>
  </si>
  <si>
    <t>阪神ホテルRitzCarlOsaka</t>
  </si>
  <si>
    <t>2018/6 ラ・べ</t>
  </si>
  <si>
    <t>2018/6 ザ・バー</t>
  </si>
  <si>
    <t>2018/6 ザ・ロビーラウンジ</t>
  </si>
  <si>
    <t>2018/6 花筐</t>
  </si>
  <si>
    <t>2018/6 香桃</t>
  </si>
  <si>
    <t>2018/6 スプレンディード</t>
  </si>
  <si>
    <t>フォレストフーディング</t>
  </si>
  <si>
    <t>2018/6 インコントロ</t>
  </si>
  <si>
    <t>2018/6 ホテルモントレエーデルホフ札幌　隨縁亭</t>
  </si>
  <si>
    <t>2018/6 ホテルモントレエーデルホフ札幌　彩雲</t>
  </si>
  <si>
    <t>2018/6 ホテルモントレ札幌　華蘭亭</t>
  </si>
  <si>
    <t>2018/6 美しくなるビアガーデン</t>
  </si>
  <si>
    <t>龍名館</t>
  </si>
  <si>
    <t>2018/6 ホテル龍名館東京 花ごよみ東京</t>
  </si>
  <si>
    <t>2018/6 ホテルモントレ仙台　隨縁亭</t>
  </si>
  <si>
    <t>2018/6 ホテルモントレ仙台　彩雲</t>
  </si>
  <si>
    <t>2018/6 ホテルモントレ仙台　エスカーレ</t>
  </si>
  <si>
    <t>トムクリオーザ</t>
  </si>
  <si>
    <t>2018/6 トムクリオーザ</t>
  </si>
  <si>
    <t>2018/6 THE　RIGOLETTO</t>
  </si>
  <si>
    <t>2018/6 ENEKO</t>
  </si>
  <si>
    <t>RECREATIONS</t>
  </si>
  <si>
    <t>2018/6 WILD BEACH（新宿ルミネ）</t>
  </si>
  <si>
    <t>2018/6 ANAクラウンプラザホテル富山　ビアガーデン</t>
  </si>
  <si>
    <t>2018/6 メインバーオルビット</t>
  </si>
  <si>
    <t>Conrad Osaka</t>
  </si>
  <si>
    <t>2018/6 ATMOS/ Conrad Osaka</t>
  </si>
  <si>
    <t>2018/6 蔵/ Conrad Osaka</t>
  </si>
  <si>
    <t>2018/6 C:Grill/ Conrad Osaka</t>
  </si>
  <si>
    <t>2018/6 40 Sky Bar &amp; Lounge/ Conrad Osaka</t>
  </si>
  <si>
    <t>ホテル小田急サザンタワー</t>
  </si>
  <si>
    <t>2018/6 サザンタワーダイニング</t>
  </si>
  <si>
    <t>2018/6 江戸蕎麦僖蕎</t>
  </si>
  <si>
    <t>2018/6 MUN六本木</t>
  </si>
  <si>
    <t>2018/6 仙台三越本館屋上ビアガーデン</t>
  </si>
  <si>
    <t>稲田屋本店</t>
  </si>
  <si>
    <t>2018/6 四季と酒の蔵 稲田屋 日本橋店</t>
  </si>
  <si>
    <t>2018/6 個室処 稲田屋はなれ 八重洲店</t>
  </si>
  <si>
    <t>2018/6 個室処 稲田屋はなれ 霞が関店</t>
  </si>
  <si>
    <t>2018/6 蕎麦と酒 いなたや パレスビル店</t>
  </si>
  <si>
    <t>2018/6 四季と酒の蔵 稲田屋 新宿西口店</t>
  </si>
  <si>
    <t>2018/6 四季と酒の蔵 稲田屋 品川店</t>
  </si>
  <si>
    <t>2018/6 四季と酒の蔵 稲田屋 大手町店</t>
  </si>
  <si>
    <t>2018/6 酒処 稲田屋 米子店</t>
  </si>
  <si>
    <t>Lien</t>
  </si>
  <si>
    <t>2018/6 Lien</t>
  </si>
  <si>
    <t>マースプランニング</t>
  </si>
  <si>
    <t>2018/6 鉄板焼 銀明翠 GINZA</t>
  </si>
  <si>
    <t>ルポンドシエル</t>
  </si>
  <si>
    <t>2018/6 ルポンドシエル</t>
  </si>
  <si>
    <t>2018/6 さがん</t>
  </si>
  <si>
    <t>2018/6 炉端焼　志古津</t>
  </si>
  <si>
    <t>麺食</t>
  </si>
  <si>
    <t>2018/6 Bar de Ollairia GINZA</t>
  </si>
  <si>
    <t>2018/6 Bar de Ollaria EBISU</t>
  </si>
  <si>
    <t>ジーエーシー</t>
  </si>
  <si>
    <t>2018/6 DA・BUTCHERS 本厚木店</t>
  </si>
  <si>
    <t>2018/6 熟成肉LAB　DA・BUTCHERS　多摩センター店</t>
  </si>
  <si>
    <t>2018/6 cafe1923</t>
  </si>
  <si>
    <t>GINZA ONODERA JAPAN</t>
  </si>
  <si>
    <t>2018/6 鮨　銀座おのでら</t>
  </si>
  <si>
    <t>2018/6 天ぷら　銀座おのでら</t>
  </si>
  <si>
    <t>2018/6 鉄板焼 銀座おのでら</t>
  </si>
  <si>
    <t>アクアプランネット</t>
  </si>
  <si>
    <t>2018/6 イタリアンBBQ　カルヴィーノ</t>
  </si>
  <si>
    <t>2018/6 BRENTWOOD TERRACE</t>
  </si>
  <si>
    <t>2018/6 SEVEN PARK アリオ柏 バーベキューガーデン</t>
  </si>
  <si>
    <t>2018/6 名古屋栄 ステーキ&amp;ハンバーグ匠</t>
  </si>
  <si>
    <t>2018/6 RIO BREWING &amp; CO. BISTRO AND GARDEN</t>
  </si>
  <si>
    <t>2018/6 大阪肥後橋駅前 ラ・ベランダ</t>
  </si>
  <si>
    <t>2018/6 仙台駅五橋　和食・割烹 彩旬</t>
  </si>
  <si>
    <t>2018/6 小松グランド だんだん</t>
  </si>
  <si>
    <t>2018/6 CHICAMA</t>
  </si>
  <si>
    <t>藤勝不動産管理</t>
  </si>
  <si>
    <t>2018/6 先斗町 ふじ田</t>
  </si>
  <si>
    <t>エーディーエモーション</t>
  </si>
  <si>
    <t>2018/6 BBQーTOPIA</t>
  </si>
  <si>
    <t>2018/6 茶茶花</t>
  </si>
  <si>
    <t>SEED-TANK</t>
  </si>
  <si>
    <t>2018/6 sky</t>
  </si>
  <si>
    <t>ホテルオークラ福岡</t>
  </si>
  <si>
    <t>2018/6 オールデイダイニング　カメリア　ホテルオークラ福岡</t>
  </si>
  <si>
    <t>2018/6 ラウンジ＆バー　ハカタガワ　ホテルオークラ福岡</t>
  </si>
  <si>
    <t>2018/6 和食堂　山里　ホテルオークラ福岡</t>
  </si>
  <si>
    <t>2018/6 鉄板焼　さざんか　ホテルオークラ福岡</t>
  </si>
  <si>
    <t>2018/6 地ビール ＆ ピッツァ オークラブルワリー</t>
  </si>
  <si>
    <t>2018/6 中国料理　桃花林　ホテルオークラ福岡</t>
  </si>
  <si>
    <t>2018/6 フレンチレストラン　ル・シャンドール　ホテルオークラ福岡</t>
  </si>
  <si>
    <t>コスミックス</t>
  </si>
  <si>
    <t>2018/6 SOMBREUIL RESTAURANT</t>
  </si>
  <si>
    <t>2018/6 SOMBREUIL WEDDING</t>
  </si>
  <si>
    <t>エス・アール・チン</t>
  </si>
  <si>
    <t>2018/6 四川飯店　日本橋店</t>
  </si>
  <si>
    <t>おーる</t>
  </si>
  <si>
    <t>2018/6 おーる 日本料理×NEW YORK</t>
  </si>
  <si>
    <t>すえよし</t>
  </si>
  <si>
    <t>2018/6 伊勢すえよし</t>
  </si>
  <si>
    <t>ナチュラルフーズ</t>
  </si>
  <si>
    <t>2018/6 Sagaya銀座</t>
  </si>
  <si>
    <t>ラブドッグホスピタリティ</t>
  </si>
  <si>
    <t>2018/6 愛犬ヴィレッジ 東新宿店</t>
  </si>
  <si>
    <t>2018/6 GRAN BLANC</t>
  </si>
  <si>
    <t>ドーモ</t>
  </si>
  <si>
    <t>2018/6 アンジェパティオ</t>
  </si>
  <si>
    <t>サンライズジャパン</t>
  </si>
  <si>
    <t>2018/6 MLB Cafe TOKYO</t>
  </si>
  <si>
    <t>IMD LABO</t>
  </si>
  <si>
    <t>2018/6 博多ぐるめ便</t>
  </si>
  <si>
    <t>2018/6 AMANDAN BLUE 鎌倉</t>
  </si>
  <si>
    <t>2018/6 雛鮨　西銀座店</t>
  </si>
  <si>
    <t>2018/6 窯焼PIZZAとワインの店BOSSO八重洲店</t>
  </si>
  <si>
    <t>ナチュラ</t>
  </si>
  <si>
    <t>2018/6 NATURANATURA MARKET</t>
  </si>
  <si>
    <t>2018/6 鉄板イタリアンレストランRoots　六本木店</t>
  </si>
  <si>
    <t>2018/6 Glamorous-X</t>
  </si>
  <si>
    <t>2018/6 BAR SEAGULL</t>
  </si>
  <si>
    <t>2018/6 code kurkku</t>
  </si>
  <si>
    <t>Nexus</t>
  </si>
  <si>
    <t>2018/6 石垣吉田</t>
  </si>
  <si>
    <t>2018/6 ステーキハウス 听 本店</t>
  </si>
  <si>
    <t>2018/6 ステーキハウス 听 四条河原町店</t>
  </si>
  <si>
    <t>2018/6 プレミアム 听 三条木屋町店</t>
  </si>
  <si>
    <t>2018/6 熟成焼肉 听 京都駅前店</t>
  </si>
  <si>
    <t>2018/6 海の見えるビアガーデン「はまビア！」</t>
  </si>
  <si>
    <t>2018/6 ホテル京阪京都グランデビアガーデン</t>
  </si>
  <si>
    <t>2018/6 Cheese Kitchen RACLER 渋谷Hikarie</t>
  </si>
  <si>
    <t>108</t>
  </si>
  <si>
    <t>2018/6 Yuming108</t>
  </si>
  <si>
    <t>ﾙﾊﾟﾝｺﾃｨﾃﾞｨｱﾝｼﾞｬﾊﾟﾝ</t>
  </si>
  <si>
    <t>2018/6 ル・パン・コティディアン芝公園店</t>
  </si>
  <si>
    <t>2018/6 ル・パン・コティディアン東京オペラシティ店</t>
  </si>
  <si>
    <t>2018/6 ル・パン・コティディアン東京ミッドタウン店</t>
  </si>
  <si>
    <t>龍名館ビル開発</t>
  </si>
  <si>
    <t>2018/6 紺碧の海</t>
  </si>
  <si>
    <t>ぺぺロッソ</t>
  </si>
  <si>
    <t>2018/6 ぺぺロッソ</t>
  </si>
  <si>
    <t>赤坂エクセルホテル東急</t>
  </si>
  <si>
    <t>2018/6 赤坂エクセル東急</t>
  </si>
  <si>
    <t>2018/6 シースケープ テラス・ダイニング</t>
  </si>
  <si>
    <t>2018/6 グリロジー　バー&amp;グリル</t>
  </si>
  <si>
    <t>2018/6 アクアヴィット</t>
  </si>
  <si>
    <t>2018/6 プリミ・バチ</t>
  </si>
  <si>
    <t>2018/6 サラベス 品川店</t>
  </si>
  <si>
    <t>ｵｰｸﾗﾆｯｺｰﾎﾃﾙ</t>
  </si>
  <si>
    <t>2018/6 All Day Dining 紗灯 / ホテル日航立川</t>
  </si>
  <si>
    <t>ICE</t>
  </si>
  <si>
    <t>2018/6 西麻布けんしろう</t>
  </si>
  <si>
    <t>2018/6 焼肉 うしみつ 恵比寿本店</t>
  </si>
  <si>
    <t>2018/6 焼肉 うしみつ一門 目黒店</t>
  </si>
  <si>
    <t>Hholdings</t>
  </si>
  <si>
    <t>2018/6 焼肉　鉢山</t>
  </si>
  <si>
    <t>2018/6 黒毛WAGYU BARU &amp; STEAK HACHI</t>
  </si>
  <si>
    <t>キューイーディークラブ</t>
  </si>
  <si>
    <t>2018/6 Q.E.D.CLUB</t>
  </si>
  <si>
    <t>オーベルジュ</t>
  </si>
  <si>
    <t>2018/6 オトワレストラン</t>
  </si>
  <si>
    <t>2018/6 とうふ屋うかい　大和田店</t>
  </si>
  <si>
    <t>2018/6 とうふ屋うかい　鷺沼店</t>
  </si>
  <si>
    <t>2018/6 ルームサービス　メイン/ニュー・オータニ東京</t>
  </si>
  <si>
    <t>2018/6 リブルーム/ニュー・オータニ東京</t>
  </si>
  <si>
    <t>2018/6 バーカプリ/ニュー・オータニ東京</t>
  </si>
  <si>
    <t>2018/6 麺処NAKAJIMA/ニュー・オータニ東京</t>
  </si>
  <si>
    <t>2018/6 千羽鶴/ニュー・オータニ東京</t>
  </si>
  <si>
    <t>2018/6 大観苑/ニュー・オータニ東京</t>
  </si>
  <si>
    <t>2018/6 トレーダーヴィックス/ニュー・オータニ東京</t>
  </si>
  <si>
    <t>2018/6 ガーデンレストラン/石心亭・清泉亭・もみじ亭</t>
  </si>
  <si>
    <t>2018/6 WHITE and SKY Tokyu Plaza Ginza</t>
  </si>
  <si>
    <t>2018/6 ロトンダ　ハイアットリージェンシー福岡</t>
  </si>
  <si>
    <t>BNF</t>
  </si>
  <si>
    <t>2018/6 BellB</t>
  </si>
  <si>
    <t>2018/6 優雅</t>
  </si>
  <si>
    <t>オールドウォック</t>
  </si>
  <si>
    <t>2018/6 新広東菜 嘉禅</t>
  </si>
  <si>
    <t>ホテル日航福岡</t>
  </si>
  <si>
    <t>2018/6 カフェレストラン　セリーナ</t>
  </si>
  <si>
    <t>2018/6 テーマレストラン　レ・セレブリテ</t>
  </si>
  <si>
    <t>2018/6 中国料理　鴻臚</t>
  </si>
  <si>
    <t>2018/6 鉄板焼　銀杏</t>
  </si>
  <si>
    <t>2018/6 日本料理　弁慶</t>
  </si>
  <si>
    <t>レストラン　ル・ジャポン</t>
  </si>
  <si>
    <t>2018/6 Le japon</t>
  </si>
  <si>
    <t>オーキッドテーブル</t>
  </si>
  <si>
    <t>2018/6 ZET the west &amp; grill</t>
  </si>
  <si>
    <t>NOGLE</t>
  </si>
  <si>
    <t>2018/6 N's Dining &amp; Lounge</t>
  </si>
  <si>
    <t>2018/6 N's Garden &amp; Lounge</t>
  </si>
  <si>
    <t>牛心</t>
  </si>
  <si>
    <t>2018/6 和牛懐石　但馬屋　梅田</t>
  </si>
  <si>
    <t>ｴｽﾌﾟﾘ・ﾄﾞｳ・ｿｰﾘｭｰ</t>
  </si>
  <si>
    <t>2018/6 エディション・コウジ　シモムラ</t>
  </si>
  <si>
    <t>2018/6 SATSUKI</t>
  </si>
  <si>
    <t>2018/6 大観苑</t>
  </si>
  <si>
    <t>2018/6 SAKURA</t>
  </si>
  <si>
    <t>2018/6 フォーシーズンズ</t>
  </si>
  <si>
    <t>ターブロ</t>
  </si>
  <si>
    <t>2018/6 RIZO</t>
  </si>
  <si>
    <t>エッチ・エヌ・オー</t>
  </si>
  <si>
    <t>2018/6 ビアホール　ホテルニューオウミ</t>
  </si>
  <si>
    <t>精養軒</t>
  </si>
  <si>
    <t>2018/6 精養軒ビアガーデン</t>
  </si>
  <si>
    <t>2018/6 日本料理 平川/鉄板焼 山彦/鮨 海彦</t>
  </si>
  <si>
    <t>2018/6 ダイニング・カフエ ベルテンポ</t>
  </si>
  <si>
    <t>2018/6 バー カルーザル　ホテルメトロポリタンエドモンド</t>
  </si>
  <si>
    <t>2018/6 37　Steakhouse＆Bar　那覇</t>
  </si>
  <si>
    <t>JR四国ホテルズ</t>
  </si>
  <si>
    <t>2018/6 フィオーレ＆アストロ / JRホテルクレメント高松</t>
  </si>
  <si>
    <t>2018/6 ヴァン＆フォンティーヌ / JRホテルクレメント高松</t>
  </si>
  <si>
    <t>2018/6 瀬戸＆四季 / JRホテルクレメント高松</t>
  </si>
  <si>
    <t>2018/6 桃煌 / JRホテルクレメント高松</t>
  </si>
  <si>
    <t>WHEAT</t>
  </si>
  <si>
    <t>2018/6 ひつじや　代々木本店</t>
  </si>
  <si>
    <t>2018/6 ひつじや　四谷3丁目店</t>
  </si>
  <si>
    <t>2018/6 ひつじや　神田店</t>
  </si>
  <si>
    <t>K&amp;Y</t>
  </si>
  <si>
    <t>2018/6 l'art et la mani?re</t>
  </si>
  <si>
    <t>ポッポ</t>
  </si>
  <si>
    <t>2018/6 魚輝</t>
  </si>
  <si>
    <t>2018/6 パセラリゾーツ 銀座店</t>
  </si>
  <si>
    <t>2018/6 パセラリゾーツ 赤坂店</t>
  </si>
  <si>
    <t>2018/6 パセラリゾーツ 六本木店</t>
  </si>
  <si>
    <t>2018/6 パセラリゾーツ  新宿靖国通り店</t>
  </si>
  <si>
    <t>2018/6 パセラリゾーツ 渋谷店</t>
  </si>
  <si>
    <t>2018/6 パセラリゾーツ　新宿歌舞伎町店</t>
  </si>
  <si>
    <t>2018/6 パセラリゾーツ グランデ 渋谷</t>
  </si>
  <si>
    <t>2018/6 パセラリゾーツ 新宿本店</t>
  </si>
  <si>
    <t>2018/6 South</t>
  </si>
  <si>
    <t>2018/6 Zealander</t>
  </si>
  <si>
    <t>2018/6 北大路赤坂茶寮</t>
  </si>
  <si>
    <t>2018/6 北大路銀座本店</t>
  </si>
  <si>
    <t>2018/6 北大路銀座茶寮</t>
  </si>
  <si>
    <t>2018/6 北大路有楽町店</t>
  </si>
  <si>
    <t>2018/6 北大路八重洲茶寮</t>
  </si>
  <si>
    <t>2018/6 北大路虎ノ門茶寮</t>
  </si>
  <si>
    <t>2018/6 神田うるわし</t>
  </si>
  <si>
    <t>2018/6 北大路品川茶寮</t>
  </si>
  <si>
    <t>2018/6 北大路新宿茶寮</t>
  </si>
  <si>
    <t>2018/6 パセラリゾーツ　横浜ハマボールイアス店</t>
  </si>
  <si>
    <t>2018/6 パセラリゾーツ　横浜関内店</t>
  </si>
  <si>
    <t>2018/6 カスケード銀座店</t>
  </si>
  <si>
    <t>2018/6 バハマール</t>
  </si>
  <si>
    <t>2018/6 イタリアン&amp;バル アクア上野店</t>
  </si>
  <si>
    <t>2018/6 プルメリアカフェ</t>
  </si>
  <si>
    <t>2018/6 ルイーダの酒場</t>
  </si>
  <si>
    <t>2018/6 カプコンバー</t>
  </si>
  <si>
    <t>2018/6 仮面ライダー ザ ダイナー</t>
  </si>
  <si>
    <t>2018/6 スタジオパセラ　横浜店</t>
  </si>
  <si>
    <t>2018/6 スタジオパセラ　上野店</t>
  </si>
  <si>
    <t>2018/6 オークラプレミアムビアガーデン</t>
  </si>
  <si>
    <t>2018/6 カスケード新宿</t>
  </si>
  <si>
    <t>2018/6 フーズフーズ池袋</t>
  </si>
  <si>
    <t>2018/6 スコール横浜関内</t>
  </si>
  <si>
    <t>2018/6 パセラリゾーツ  池袋本店</t>
  </si>
  <si>
    <t>2018/6 パセラリゾーツ  池袋西口店</t>
  </si>
  <si>
    <t>2018/6 パセラリゾーツ  上野公園前店</t>
  </si>
  <si>
    <t>2018/6 パセラリゾーツ  上野御徒町店</t>
  </si>
  <si>
    <t>2018/6 パセラリゾーツ  秋葉原昭和通り館</t>
  </si>
  <si>
    <t>ヒーロー</t>
  </si>
  <si>
    <t>2018/6 PITMANS</t>
  </si>
  <si>
    <t>2018/6  BBQPIT アトレ目黒店</t>
  </si>
  <si>
    <t>2018/6 アクア　イルフォルノ</t>
  </si>
  <si>
    <t>2018/6 スコール東新宿</t>
  </si>
  <si>
    <t>2018/6 GRAN BLANC　GINZA BEER GARDEN</t>
  </si>
  <si>
    <t>御料理 紀茂登</t>
  </si>
  <si>
    <t>2018/6 紀茂登</t>
  </si>
  <si>
    <t>KAIコーポレーション</t>
  </si>
  <si>
    <t>2018/6 銀座 いしざき</t>
  </si>
  <si>
    <t>Le Baeucoup</t>
  </si>
  <si>
    <t>2018/6 Le Baeucoup</t>
  </si>
  <si>
    <t>メディアンプ</t>
  </si>
  <si>
    <t>2018/6 ビストロソングラム　虎ノ門店</t>
  </si>
  <si>
    <t>2018/6 ビストロソングラム　新橋店</t>
  </si>
  <si>
    <t>2018/6 オステリア・ウネット</t>
  </si>
  <si>
    <t>富士観光開発</t>
  </si>
  <si>
    <t>2018/6 Beer Bar 富士桜 Roppongi</t>
  </si>
  <si>
    <t>2018/6 クレメント / JRホテルクレメント徳島</t>
  </si>
  <si>
    <t>2018/6 藍彩 / JRホテルクレメント徳島</t>
  </si>
  <si>
    <t>2018/6 BAL　PINOLO　海老名</t>
  </si>
  <si>
    <t>PLUS81</t>
  </si>
  <si>
    <t>2018/6 81</t>
  </si>
  <si>
    <t>2018/6 白金肉 PLATINUM MEAT</t>
  </si>
  <si>
    <t>2018/6 串焼　博多　松介　春吉店</t>
  </si>
  <si>
    <t>2018/6 ハイボール酒場 ともすけ 博多店</t>
  </si>
  <si>
    <t>2018/6 魚肉菜 座頭 道安</t>
  </si>
  <si>
    <t>2018/6 酉どうあん</t>
  </si>
  <si>
    <t>2018/6 下町ビストロ ロヂウラ</t>
  </si>
  <si>
    <t>芝パークホテル</t>
  </si>
  <si>
    <t>2018/6 レストラン タテル ヨシノ 銀座</t>
  </si>
  <si>
    <t>2018/6 タテル ヨシノ ビズ</t>
  </si>
  <si>
    <t>ｵﾝｻｲﾄﾞ･ｲﾝﾀｰﾅｼｮﾅﾙ</t>
  </si>
  <si>
    <t>2018/6 炉端や</t>
  </si>
  <si>
    <t>2018/6 BBQPIT あざみ野ガーデンズ</t>
  </si>
  <si>
    <t>2018/6 BBQPIT TORIDE</t>
  </si>
  <si>
    <t>2018/6 小料理バル　ドメ</t>
  </si>
  <si>
    <t>SMF&amp;BDevelopment</t>
  </si>
  <si>
    <t>2018/6 SMT TOKYO</t>
  </si>
  <si>
    <t>2018/6 貸切（イアス・関内）</t>
  </si>
  <si>
    <t>GENEI JAPAN</t>
  </si>
  <si>
    <t>2018/6 GENEI TOKYO</t>
  </si>
  <si>
    <t>2018/6 グリルフクシマ</t>
  </si>
  <si>
    <t>MNデザインオフィス</t>
  </si>
  <si>
    <t>2018/6 IR SECOND HOUSE</t>
  </si>
  <si>
    <t>ﾃｪﾙｳｨﾝｺｰﾎﾟﾚｰｼｮﾝ</t>
  </si>
  <si>
    <t>2018/6 ウェスティンホテル大阪_レストラン アマデウス</t>
  </si>
  <si>
    <t>2018/6 ウェスティンホテル大阪_ロビーラウンジ</t>
  </si>
  <si>
    <t>2018/6 ウェスティンホテル大阪_ブルーバー</t>
  </si>
  <si>
    <t>2018/6 ウェスティンホテル大阪_日本料理 はなの</t>
  </si>
  <si>
    <t>2018/6 ウェスティンホテル大阪_中国料理 故宮</t>
  </si>
  <si>
    <t>2018/6 ロングレイン</t>
  </si>
  <si>
    <t>TREEbyNAKED</t>
  </si>
  <si>
    <t>2018/6 TREEbyNAKED</t>
  </si>
  <si>
    <t>ｺｰﾄﾔｰﾄﾞ･ﾊﾞｲ･ﾏﾘｵｯﾄ東京</t>
  </si>
  <si>
    <t>2018/6 Dining&amp;Bar LAVAROCK</t>
  </si>
  <si>
    <t>2018/6 スプリングバレーブルワリー京都</t>
  </si>
  <si>
    <t>プラザサンルート</t>
  </si>
  <si>
    <t>2018/6 オールデイダイニング　カリフォルニア</t>
  </si>
  <si>
    <t>2018/6 日本料理　浜風 / ホテルサンルートプラザ東京</t>
  </si>
  <si>
    <t>豪龍会</t>
  </si>
  <si>
    <t>2018/6 豪龍久保</t>
  </si>
  <si>
    <t>オオキ</t>
  </si>
  <si>
    <t>2018/6 大木屋　コレド室町店</t>
  </si>
  <si>
    <t>2018/6 大木屋　市ヶ谷店</t>
  </si>
  <si>
    <t>京都ブライトンホテル</t>
  </si>
  <si>
    <t>2018/6 フェリエ　京都ブライトンホテル</t>
  </si>
  <si>
    <t>2018/6 螢　京都ブライトンホテル</t>
  </si>
  <si>
    <t>2018/6 燔　京都ブライトンホテル</t>
  </si>
  <si>
    <t>2018/6 花閒　京都ブライトンホテル</t>
  </si>
  <si>
    <t>2018/6 クー・オ・ミディ　京都ブライトンホテル</t>
  </si>
  <si>
    <t>2018/6 Artisan de la Truffe</t>
  </si>
  <si>
    <t>2018/6 レストランひらまつ 高台寺</t>
  </si>
  <si>
    <t>2018/6 高台寺 十牛庵</t>
  </si>
  <si>
    <t>2018/6 オーベルジュ・ド・ぷれざんす 桜井</t>
  </si>
  <si>
    <t>ANAフーズ</t>
  </si>
  <si>
    <t>2018/6 Janice Wong</t>
  </si>
  <si>
    <t>HRTニューオータニ（株）</t>
  </si>
  <si>
    <t>2018/6 フォーシーズン＆オークルーム / ニューオータニイン札幌</t>
  </si>
  <si>
    <t>2018/6 ランデブーラウンジ / ニューオータニイン札幌</t>
  </si>
  <si>
    <t>Wakiya</t>
  </si>
  <si>
    <t>2018/6 Wakiya一笑美茶樓</t>
  </si>
  <si>
    <t>2018/6 トゥーランドット臥龍居</t>
  </si>
  <si>
    <t>2018/6 トゥーランドット游仙境</t>
  </si>
  <si>
    <t>moto</t>
  </si>
  <si>
    <t>2018/6 チャイニーズ酒場 エンギ</t>
  </si>
  <si>
    <t>ワールドスタイル</t>
  </si>
  <si>
    <t>2018/6 茶寮 足利源氏 禅茶 大徳寺門前　会所</t>
  </si>
  <si>
    <t>2018/6 Oriental Beach Minatomirai</t>
  </si>
  <si>
    <t>SINKA</t>
  </si>
  <si>
    <t>2018/6 沖縄料理しまぶた屋</t>
  </si>
  <si>
    <t>2018/6 スチームダイニングしまぶた屋</t>
  </si>
  <si>
    <t>2018/6 農園炉端しまぶた屋</t>
  </si>
  <si>
    <t>2018/6 沖縄とんかつ食堂しまぶた屋</t>
  </si>
  <si>
    <t>2018/6 沖縄料理といまいゆ/ヤンバルミート</t>
  </si>
  <si>
    <t>日本ビューホテル</t>
  </si>
  <si>
    <t>2018/6 オードリー / 札幌ビューホテル大通公園</t>
  </si>
  <si>
    <t>2018/6 緑花 / 札幌ビューホテル大通公園</t>
  </si>
  <si>
    <t>熊のOO</t>
  </si>
  <si>
    <t>2018/6 熊の焼鳥</t>
  </si>
  <si>
    <t>2018/6 人形町今半　池上本門寺店</t>
  </si>
  <si>
    <t>2018/6 祭雛　ヨドバシ横浜</t>
  </si>
  <si>
    <t>2018/6 山笑ふ　名古屋ラシック店</t>
  </si>
  <si>
    <t>ルカンケ</t>
  </si>
  <si>
    <t>2018/6 ルカンケ</t>
  </si>
  <si>
    <t>Renge</t>
  </si>
  <si>
    <t>2018/6 Renge</t>
  </si>
  <si>
    <t>2018/6 Wine&amp;mustard A</t>
  </si>
  <si>
    <t>フードイズム</t>
  </si>
  <si>
    <t>2018/6 旬熟成GINZA GRILL</t>
  </si>
  <si>
    <t>INGS</t>
  </si>
  <si>
    <t>2018/6 牛8 新宿歌舞伎町店</t>
  </si>
  <si>
    <t>纐纈</t>
  </si>
  <si>
    <t>2018/6 纐纈</t>
  </si>
  <si>
    <t>2018/6 堀江 燈花</t>
  </si>
  <si>
    <t>2018/6 堀江ブルー</t>
  </si>
  <si>
    <t>ｼｰｻｲﾄﾞｸﾘｴｰｼｮﾝｽﾞ</t>
  </si>
  <si>
    <t>2018/6 BBQ PARK「THE B’NC」プラーレ松戸店</t>
  </si>
  <si>
    <t>ホテルオークラ札幌</t>
  </si>
  <si>
    <t>2018/6 桃花林 / ホテルオークラ札幌</t>
  </si>
  <si>
    <t>2018/6 コンチネンタル / ホテルオークラ札幌</t>
  </si>
  <si>
    <t>2018/6 杉ノ目 / ホテルオークラ札幌</t>
  </si>
  <si>
    <t>2018/6 御膳房Garden</t>
  </si>
  <si>
    <t>2018/6 Wagyu焼肉伊万里GINZA</t>
  </si>
  <si>
    <t>2018/6 御膳房　六本木店</t>
  </si>
  <si>
    <t>2018/6 百菜百味　銀座店</t>
  </si>
  <si>
    <t>2018/6 百菜百味　大森アトレ店</t>
  </si>
  <si>
    <t>六歌仙</t>
  </si>
  <si>
    <t>2018/6 六歌仙</t>
  </si>
  <si>
    <t>大森東急REIホテル</t>
  </si>
  <si>
    <t>2018/6 シャングリ・ラ / 大森東急REIホテル</t>
  </si>
  <si>
    <t>乃木坂しん</t>
  </si>
  <si>
    <t>2018/6 乃木坂　しん</t>
  </si>
  <si>
    <t>2018/6 個室くずし割烹 白金魚</t>
  </si>
  <si>
    <t>2018/6 RESTAURANT1899 OCHANOMIZU</t>
  </si>
  <si>
    <t>徳永</t>
  </si>
  <si>
    <t>2018/6 うなぎの徳永 北部店</t>
  </si>
  <si>
    <t>2018/6 ごっつ食べなはれ</t>
  </si>
  <si>
    <t>OPENIDEA</t>
  </si>
  <si>
    <t>2018/6 ビストロ トランク</t>
  </si>
  <si>
    <t>2018/6 ビストロ クプレ</t>
  </si>
  <si>
    <t>2018/6 LUCIS GARDEN恵比寿店</t>
  </si>
  <si>
    <t>RISTORANTE YAGI</t>
  </si>
  <si>
    <t>2018/6 RISTORANTE YAGI</t>
  </si>
  <si>
    <t>東真商事</t>
  </si>
  <si>
    <t>2018/6 エタージュ / 横浜マンダリンホテル</t>
  </si>
  <si>
    <t>2018/6 大衆酒場 シナトラ 自由が丘店</t>
  </si>
  <si>
    <t>2018/6 GONZO</t>
  </si>
  <si>
    <t>2018/6 LAZOR GARDEN DINING Grill＆Steak</t>
  </si>
  <si>
    <t>Pace Italian Lounge</t>
  </si>
  <si>
    <t>2018/6 PACE ITALIAN LOUNGE</t>
  </si>
  <si>
    <t>サイタブリア</t>
  </si>
  <si>
    <t>2018/6 ラ・ボンヌターブル</t>
  </si>
  <si>
    <t>アジアンテイブル</t>
  </si>
  <si>
    <t>2018/6 ROTISSERIE BLUE恵比寿</t>
  </si>
  <si>
    <t>2018/6 天の幸山の幸　ホテルユニゾ店</t>
  </si>
  <si>
    <t>2018/6 天の幸山の幸　西梅田ブリーゼブリーゼ店</t>
  </si>
  <si>
    <t>2018/6 鮨　銀座おのでらハワイ</t>
  </si>
  <si>
    <t>2018/6 鮨　銀座おのでらロサンゼルス</t>
  </si>
  <si>
    <t>2018/6 鮨　銀座おのでらニューヨーク</t>
  </si>
  <si>
    <t>2018/6 鉄板焼き　銀座おのでらハワイ</t>
  </si>
  <si>
    <t>2018/6 銀座おのでら上海</t>
  </si>
  <si>
    <t>2018/6 博多廊法善寺店</t>
  </si>
  <si>
    <t>D-Vin</t>
  </si>
  <si>
    <t>2018/6 Vin樹亭</t>
  </si>
  <si>
    <t>すし匠齋藤</t>
  </si>
  <si>
    <t>2018/6 すし匠　齋藤</t>
  </si>
  <si>
    <t>2018/6 ホテルグランヴィア岡山 駐車場管理</t>
  </si>
  <si>
    <t>関東東急ホテルズ</t>
  </si>
  <si>
    <t>2018/6 ハシュハシュ / 渋谷東急REIホテル</t>
  </si>
  <si>
    <t>2018/6 上野精養軒3153店</t>
  </si>
  <si>
    <t>ナリタヨシクラ</t>
  </si>
  <si>
    <t>2018/6 アヴァンティ</t>
  </si>
  <si>
    <t>2018/6 新木場公園 バーベキュー広場</t>
  </si>
  <si>
    <t>ザ・マンハッタン</t>
  </si>
  <si>
    <t>2018/6 ザ・テラス / ホテル ザ・マンハッタン</t>
  </si>
  <si>
    <t>2018/6 おりじん / ホテル ザ・マンハッタン</t>
  </si>
  <si>
    <t>2018/6 ベラ・ルーサ / ホテル ザ・マンハッタン</t>
  </si>
  <si>
    <t>2018/6 スプレンディド / ホテル ザ・マンハッタン</t>
  </si>
  <si>
    <t>典座舎</t>
  </si>
  <si>
    <t>2018/6 しち十二候</t>
  </si>
  <si>
    <t>ｶ)ｵｷｷﾞﾕｳ</t>
  </si>
  <si>
    <t>2018/6 銀座Cotohi</t>
  </si>
  <si>
    <t>LIVE FOREVER</t>
  </si>
  <si>
    <t>2018/6 the ringo</t>
  </si>
  <si>
    <t>ケントスR</t>
  </si>
  <si>
    <t>2018/6 銀座ケントス</t>
  </si>
  <si>
    <t>2018/6 一蘭　道頓堀店　別館</t>
  </si>
  <si>
    <t>2018/6 一蘭　新宿歌舞伎町店</t>
  </si>
  <si>
    <t>2018/6 一蘭　渋谷スペイン坂店</t>
  </si>
  <si>
    <t>2018/6 一蘭　原宿店</t>
  </si>
  <si>
    <t>2018/6 個室居酒屋　番屋　八重洲本店</t>
  </si>
  <si>
    <t>2018/6 個室居酒屋　番屋　赤坂店</t>
  </si>
  <si>
    <t>2018/6 個室居酒屋　番屋　神田駅前店</t>
  </si>
  <si>
    <t>2018/6 個室居酒屋　番屋　蒲田店</t>
  </si>
  <si>
    <t>2018/6 個室居酒屋　番屋　新宿東口店</t>
  </si>
  <si>
    <t>2018/6 個室居酒屋　番屋　西新宿店</t>
  </si>
  <si>
    <t>2018/6 個室居酒屋　番屋　有楽町店</t>
  </si>
  <si>
    <t>ARIGAI</t>
  </si>
  <si>
    <t>2018/6 Kitchen AJITO</t>
  </si>
  <si>
    <t>サンクレッセント</t>
  </si>
  <si>
    <t>2018/6 THE CRECSENT</t>
  </si>
  <si>
    <t>Steak Dining Vitis</t>
  </si>
  <si>
    <t>2018/6 Steak Dining Vitis</t>
  </si>
  <si>
    <t>plenitude</t>
  </si>
  <si>
    <t>2018/6 plenitude</t>
  </si>
  <si>
    <t>2018/6 Lounge Tea&amp;Dine　ANAクラウンプラザホテル福岡</t>
  </si>
  <si>
    <t>2018/6 デリリウムカフェ EBISU THE ROAST</t>
  </si>
  <si>
    <t>2018/6 MARINE&amp;FARM</t>
  </si>
  <si>
    <t>2018/6 Cheese Tavern Cascina</t>
  </si>
  <si>
    <t>2018/6 窯焼きステーキ＆バル GROVE</t>
  </si>
  <si>
    <t>ricco e bello</t>
  </si>
  <si>
    <t>2018/6 ricco e bello</t>
  </si>
  <si>
    <t>MONOLITH</t>
  </si>
  <si>
    <t>2018/6 MONOLITH</t>
  </si>
  <si>
    <t>2018/6 サウスコート/小田急センチュリーサザンタワー</t>
  </si>
  <si>
    <t>和の食いがらし</t>
  </si>
  <si>
    <t>2018/6 和の食いがらし</t>
  </si>
  <si>
    <t>菊</t>
  </si>
  <si>
    <t>2018/6 ステーキハウスきく</t>
  </si>
  <si>
    <t>2018/6 六歌仙 別館</t>
  </si>
  <si>
    <t>2018/6 ALL DAY DINING MEM</t>
  </si>
  <si>
    <t>ｲｰｴﾑｳｪﾙﾈｽﾘｿﾞｰﾄ</t>
  </si>
  <si>
    <t>2018/6 カーサヴェルデ・エストレーヤ</t>
  </si>
  <si>
    <t>2018/6 花風 / コスタビスタ沖縄 ホテル＆スパ</t>
  </si>
  <si>
    <t>2018/6 スパ・宴会場 / コスタビスタ沖縄 ホテル＆スパ</t>
  </si>
  <si>
    <t>ラグーンリゾート名護</t>
  </si>
  <si>
    <t>2018/6 オールスターブッフェ　ハウディ</t>
  </si>
  <si>
    <t>2018/6 ル・グリル ドミニク・ブシェ</t>
  </si>
  <si>
    <t>2018/6 炭火焼肉 有田牛本店</t>
  </si>
  <si>
    <t>オッズ</t>
  </si>
  <si>
    <t>2018/6 レガーロ</t>
  </si>
  <si>
    <t>Six Sence</t>
  </si>
  <si>
    <t>2018/6 ヒカリヤニシ</t>
  </si>
  <si>
    <t>2018/6 BISTRO　HIKARIYA</t>
  </si>
  <si>
    <t>2018/6 ヒカリヤヒガシ</t>
  </si>
  <si>
    <t>瀬里奈</t>
  </si>
  <si>
    <t>2018/6 新宿瀬里奈・新宿モンシェルトントン</t>
  </si>
  <si>
    <t>2018/6 NINJA SHINJUKU</t>
  </si>
  <si>
    <t>2018/6 銀座夜市 銀座中央通店</t>
  </si>
  <si>
    <t>VF</t>
  </si>
  <si>
    <t>2018/6 V2 TOKYO</t>
  </si>
  <si>
    <t>OX</t>
  </si>
  <si>
    <t>2018/6 VILLA TOKYO</t>
  </si>
  <si>
    <t>トライピークス</t>
  </si>
  <si>
    <t>2018/6 Hugo Desnoyer Ebisu</t>
  </si>
  <si>
    <t>鮨一</t>
  </si>
  <si>
    <t>2018/6 鮨一</t>
  </si>
  <si>
    <t>遠藤利三郎商店</t>
  </si>
  <si>
    <t>2018/6 レストラン　ラ・ルレヴ</t>
  </si>
  <si>
    <t>京王プラザホテル</t>
  </si>
  <si>
    <t>2018/6 グラスシーズンズ / 京王プラザホテル札幌</t>
  </si>
  <si>
    <t>ｼﾞｬﾊﾟﾝﾌｰﾄﾞｴﾝﾀｰﾃｲﾒﾝﾄ</t>
  </si>
  <si>
    <t>2018/6 Ramen Factory Kyoto</t>
  </si>
  <si>
    <t>宮わき</t>
  </si>
  <si>
    <t>2018/6 宮わき</t>
  </si>
  <si>
    <t>広尾一会</t>
  </si>
  <si>
    <t>2018/6 広尾一会</t>
  </si>
  <si>
    <t>六波羅</t>
  </si>
  <si>
    <t>2018/6 京串　六波羅</t>
  </si>
  <si>
    <t>2018/6 全聚徳　新宿店</t>
  </si>
  <si>
    <t>ダイニングアート</t>
  </si>
  <si>
    <t>2018/6 a table</t>
  </si>
  <si>
    <t>ピューターズ</t>
  </si>
  <si>
    <t>2018/6 松栄　恵比寿　東口店</t>
  </si>
  <si>
    <t>FUNATSUYA</t>
  </si>
  <si>
    <t>2018/6 THE FUNATSUYA</t>
  </si>
  <si>
    <t>2018/6 CHEESE KITCHEN RACLER 銀座</t>
  </si>
  <si>
    <t>ニセコバンバン</t>
  </si>
  <si>
    <t>2018/6 Niseko BangBang</t>
  </si>
  <si>
    <t>2018/6 大衆ビストロジル　新宿店</t>
  </si>
  <si>
    <t>輪っしょい</t>
  </si>
  <si>
    <t>2018/6 輪っしょい久茂地店</t>
  </si>
  <si>
    <t>2018/6 輪っしょい松尾店</t>
  </si>
  <si>
    <t>2018/6 琉球楽園ダイニングohana</t>
  </si>
  <si>
    <t>2018/6 たけすみ</t>
  </si>
  <si>
    <t>2018/6 すみたけ/ラボラトリオ</t>
  </si>
  <si>
    <t>2018/6 グッドファームズキッチン</t>
  </si>
  <si>
    <t>コズミックダイナー</t>
  </si>
  <si>
    <t>2018/6 S dining</t>
  </si>
  <si>
    <t>2018/6 花椿</t>
  </si>
  <si>
    <t>2018/6 いち凛 大阪駅前店</t>
  </si>
  <si>
    <t>2018/6 THE MOON Restaurant &amp; Lounge</t>
  </si>
  <si>
    <t>菜香</t>
  </si>
  <si>
    <t>2018/6 菜香新館</t>
  </si>
  <si>
    <t>キメラ</t>
  </si>
  <si>
    <t>2018/6 TREE by NAKED TAJIMI</t>
  </si>
  <si>
    <t>2018/6 bills大阪</t>
  </si>
  <si>
    <t>ふぐまる</t>
  </si>
  <si>
    <t>2018/6 ふぐまる</t>
  </si>
  <si>
    <t>2018/6 Pierre gagnaire pains et gateaux</t>
  </si>
  <si>
    <t>2018/6 MAJESTIC Priv</t>
  </si>
  <si>
    <t>2018/6 J&amp;H</t>
  </si>
  <si>
    <t>2018/6 手品家　仙台店</t>
  </si>
  <si>
    <t>2018/6 横浜ケントス</t>
  </si>
  <si>
    <t>リッチソイル</t>
  </si>
  <si>
    <t>2018/6 the Blind Donkey</t>
  </si>
  <si>
    <t>魚松</t>
  </si>
  <si>
    <t>2018/6 松茸屋　銀座　魚松</t>
  </si>
  <si>
    <t>2018/6 ひつじや 飯田橋店</t>
  </si>
  <si>
    <t>ノエル</t>
  </si>
  <si>
    <t>2018/6 カントニーズ燕</t>
  </si>
  <si>
    <t>2018/6 中華たかせ</t>
  </si>
  <si>
    <t>沖縄テクノクリエイト</t>
  </si>
  <si>
    <t>2018/6 ステーキハウス88辻本店</t>
  </si>
  <si>
    <t>2018/6 ステーキハウス88国際通り店</t>
  </si>
  <si>
    <t>2018/6 ステーキハウス88国際通り店ANNEX</t>
  </si>
  <si>
    <t>2018/6 ステーキハウス88 国際通り西口店</t>
  </si>
  <si>
    <t>2018/6 ステーキハウス88 美ら海店</t>
  </si>
  <si>
    <t>2018/6 ステーキダイニング88 松尾店</t>
  </si>
  <si>
    <t>2018/6 ステーキハウス88Jr．松山店</t>
  </si>
  <si>
    <t>2018/6 ステーキ88美ら海店ANNEX</t>
  </si>
  <si>
    <t>2018/6 焼肉88エイリーエイ</t>
  </si>
  <si>
    <t>2018/6 CATCH THE CAJUN SEAFOOD</t>
  </si>
  <si>
    <t>2018/6 バンケットルーム（ルミナス）/ヒルトン東京お台場</t>
  </si>
  <si>
    <t>千翔</t>
  </si>
  <si>
    <t>2018/6 蒼穹</t>
  </si>
  <si>
    <t>宮川商店</t>
  </si>
  <si>
    <t>2018/6 やきとり宮川</t>
  </si>
  <si>
    <t>海味</t>
  </si>
  <si>
    <t>2018/6 海味</t>
  </si>
  <si>
    <t>2018/6 昭和の森ガーデンCAFE＆BBQ</t>
  </si>
  <si>
    <t>2018/6 京王フローラルガーデンアンジェ BBQ-VILLAGE</t>
  </si>
  <si>
    <t>2018/6 与板★中川清兵衛記念BBQ ビール園</t>
  </si>
  <si>
    <t>2018/6 都立潮風公園バーベキュー場</t>
  </si>
  <si>
    <t>2018/6 都立葛西臨海公園バーベキュー広場</t>
  </si>
  <si>
    <t>2018/6 柏の葉公園バーベキュー場</t>
  </si>
  <si>
    <t>2018/6 居様</t>
  </si>
  <si>
    <t>2018/6 若洲アウトドアセンター</t>
  </si>
  <si>
    <t>2018/6 城南島アウトドアセンター</t>
  </si>
  <si>
    <t>2018/6 STEP CAMP BASE 油壺</t>
  </si>
  <si>
    <t>ドリームダイニング</t>
  </si>
  <si>
    <t>2018/6 まだん 阪急東通り店</t>
  </si>
  <si>
    <t>2018/6 まだん 心斎橋店</t>
  </si>
  <si>
    <t>2018/6 TORIKUI</t>
  </si>
  <si>
    <t>2018/6 銀座蔵人 ヒルトンプラザ ウエスト店</t>
  </si>
  <si>
    <t>凱花</t>
  </si>
  <si>
    <t>2018/6 ブラッスリー ギョラン</t>
  </si>
  <si>
    <t>2018/6 鉄板焼き大和</t>
  </si>
  <si>
    <t>志摩市観光協会</t>
  </si>
  <si>
    <t>2018/6 さとうみ庵</t>
  </si>
  <si>
    <t>2018/6 焼肉ホルモン　でですけ銀座</t>
  </si>
  <si>
    <t>2018/6 イタリアンカフェ×肉バルGB八王子店</t>
  </si>
  <si>
    <t>2018/6 ショーグンホルモン</t>
  </si>
  <si>
    <t>2018/6 &amp;エクレ ル ビストロ</t>
  </si>
  <si>
    <t>2018/6 ひつじや　日比谷店</t>
  </si>
  <si>
    <t>関西</t>
  </si>
  <si>
    <t>2018/6 関西</t>
  </si>
  <si>
    <t>岩手ホテルアンドリゾート</t>
  </si>
  <si>
    <t>2018/6 七時雨 / ホテル安比グランド</t>
  </si>
  <si>
    <t>2018/6 ラパンドール / ホテル安比グランド</t>
  </si>
  <si>
    <t>2018/6 李朝苑 / ホテル安比グランド</t>
  </si>
  <si>
    <t>2018/6 美麗華 / ホテル安比グランド</t>
  </si>
  <si>
    <t>2018/6 Herb Diner &amp; Bar ジャックポット溝の口</t>
  </si>
  <si>
    <t>甲羅</t>
  </si>
  <si>
    <t>2018/6 CAFE BAR VALIS</t>
  </si>
  <si>
    <t>2018/6 プレミアム 听 祇園店</t>
  </si>
  <si>
    <t>2018/6 YAKINIKU A FIVE 徳</t>
  </si>
  <si>
    <t>2018/6 37 Grill Bar &amp; Lounge</t>
  </si>
  <si>
    <t>モダンチャイナ</t>
  </si>
  <si>
    <t>2018/6 SILIN 火龍園</t>
  </si>
  <si>
    <t>2018/6 中華銘菜 火龍園</t>
  </si>
  <si>
    <t>2018/6 けやき</t>
  </si>
  <si>
    <t>2018/6 味寛</t>
  </si>
  <si>
    <t>2018/6 季処一心</t>
  </si>
  <si>
    <t>En</t>
  </si>
  <si>
    <t>2018/6 8G Horie River Terrace</t>
  </si>
  <si>
    <t>コンテライド</t>
  </si>
  <si>
    <t>2018/6 刀剣茶寮</t>
  </si>
  <si>
    <t>this</t>
  </si>
  <si>
    <t>2018/6 ランタンポレル</t>
  </si>
  <si>
    <t>オフィス・オギノ</t>
  </si>
  <si>
    <t>2018/6 レストランオギノ</t>
  </si>
  <si>
    <t>縁日</t>
  </si>
  <si>
    <t>2018/6 串カツ専門店　縁日</t>
  </si>
  <si>
    <t>シックスミックス</t>
  </si>
  <si>
    <t>2018/6 Barliminal</t>
  </si>
  <si>
    <t>CCSU</t>
  </si>
  <si>
    <t>2018/6 Pizzeria YUICIRO＆A</t>
  </si>
  <si>
    <t>ﾌｫｰｼｽｱﾝﾄﾞｶﾝﾊﾟﾆｰ</t>
  </si>
  <si>
    <t>2018/6 麻布十番　松栄寿司</t>
  </si>
  <si>
    <t>長谷川商店</t>
  </si>
  <si>
    <t>2018/6 ラ・ボンボニエール</t>
  </si>
  <si>
    <t>2018/6 オリジナルパンケーキハウス 北千住</t>
  </si>
  <si>
    <t>ゴー・アヘッド</t>
  </si>
  <si>
    <t>2018/6 焼肉門門</t>
  </si>
  <si>
    <t>ﾕｳｱﾝﾄﾞｱｿｼｴｲﾂ</t>
  </si>
  <si>
    <t>2018/6 YYG Brewery &amp; Beer Kitchen</t>
  </si>
  <si>
    <t>Trattria Varieta</t>
  </si>
  <si>
    <t>2018/6 Trattria Varieta</t>
  </si>
  <si>
    <t>2018/6 THE THEATRE TABLE</t>
  </si>
  <si>
    <t>2018/6 オークラアクトシティホテル浜松</t>
  </si>
  <si>
    <t>春名</t>
  </si>
  <si>
    <t>2018/6 HARUNA brasserie</t>
  </si>
  <si>
    <t>SECRETO</t>
  </si>
  <si>
    <t>2018/6 SECRETO</t>
  </si>
  <si>
    <t>2018/6 焼肉 琉宮苑</t>
  </si>
  <si>
    <t>東白庵かりべ</t>
  </si>
  <si>
    <t>2018/6 東白庵かりべ</t>
  </si>
  <si>
    <t>2018/6 CHEESE KITCHEN RACLER 新宿</t>
  </si>
  <si>
    <t>Valinor</t>
  </si>
  <si>
    <t>2018/6 Valinor</t>
  </si>
  <si>
    <t>KTR</t>
  </si>
  <si>
    <t>2018/6 水炊き鼓次郎</t>
  </si>
  <si>
    <t>2018/6 RAMBUTAN</t>
  </si>
  <si>
    <t>Bistrot Quotidien</t>
  </si>
  <si>
    <t>2018/6 Bistrot Quotidien</t>
  </si>
  <si>
    <t>2018/6 京極忍びの里</t>
  </si>
  <si>
    <t>2018/6 サンリオキャラクターズ忍宴乱舞</t>
  </si>
  <si>
    <t>2018/6 幻術桟敷</t>
  </si>
  <si>
    <t>ラ・トゥーエル</t>
  </si>
  <si>
    <t>2018/6 ラ・トゥーエル</t>
  </si>
  <si>
    <t>2018/6 レストランガルニエ</t>
  </si>
  <si>
    <t>GROW OFFICE</t>
  </si>
  <si>
    <t>2018/6 CAFE GITANE</t>
  </si>
  <si>
    <t>kuriya</t>
  </si>
  <si>
    <t>2018/6 Kurogi Bellagio Shanghai</t>
  </si>
  <si>
    <t>2018/6 厨　otona くろぎ</t>
  </si>
  <si>
    <t>2018/6 ラウンジ　ANAクラウンプラザホテル神戸</t>
  </si>
  <si>
    <t>沖縄UDS</t>
  </si>
  <si>
    <t>2018/6 LOCUS RESTAURANT / HOTEL LOCUS</t>
  </si>
  <si>
    <t>ALTAIR</t>
  </si>
  <si>
    <t>2018/6 AQUILA VOLANS</t>
  </si>
  <si>
    <t>はいむるぶし</t>
  </si>
  <si>
    <t>2018/6 ブッフェダイニング / はいむるぶし</t>
  </si>
  <si>
    <t>2018/6 グリルダイニング / はいむるぶし</t>
  </si>
  <si>
    <t>2018/6 クラブダイニング / はいむるぶし</t>
  </si>
  <si>
    <t>2018/6 ガーデンダイニング / はいむるぶし</t>
  </si>
  <si>
    <t>植むら</t>
  </si>
  <si>
    <t>2018/6 料理屋 植むら</t>
  </si>
  <si>
    <t>EastMeetsWest</t>
  </si>
  <si>
    <t>2018/6 MERCI CAMP</t>
  </si>
  <si>
    <t>2018/6 水魚之庵</t>
  </si>
  <si>
    <t>アーツ＆カルチャル</t>
  </si>
  <si>
    <t>2018/6 東京十月</t>
  </si>
  <si>
    <t>Bon Pinard</t>
  </si>
  <si>
    <t>2018/6 Bon Pinard</t>
  </si>
  <si>
    <t>鳥伸</t>
  </si>
  <si>
    <t>2018/6 神楽坂 鳥伸</t>
  </si>
  <si>
    <t>ふじなが</t>
  </si>
  <si>
    <t>2018/6 すし通</t>
  </si>
  <si>
    <t>2018/6 赤坂茶房</t>
  </si>
  <si>
    <t>東京マリオットホテル</t>
  </si>
  <si>
    <t>2018/6 Lounge&amp;Dining G</t>
  </si>
  <si>
    <t>Joes Shanghai</t>
  </si>
  <si>
    <t>2018/6 ジョーズシャンハイニューヨーク銀座店</t>
  </si>
  <si>
    <t>2018/6 ジョーズシャンハイニューヨーク池袋店</t>
  </si>
  <si>
    <t>2018/6 ジョーズシャンハイニューヨークグランフロント大阪店</t>
  </si>
  <si>
    <t>2018/6 サンヒル柏原</t>
  </si>
  <si>
    <t>DNA</t>
  </si>
  <si>
    <t>2018/6 ニセコ　綾レストラン</t>
  </si>
  <si>
    <t>ラウラ</t>
  </si>
  <si>
    <t>2018/6 TAVERNA MARCO POLO</t>
  </si>
  <si>
    <t>2018/6 松月亭</t>
  </si>
  <si>
    <t>2018/6 都夏 溝の口店</t>
  </si>
  <si>
    <t>ラブ</t>
  </si>
  <si>
    <t>2018/6 博多もつ鍋おおやまカウンターKITTE博多店</t>
  </si>
  <si>
    <t>2018/6 博多もつ鍋おおやまKITTE博多店</t>
  </si>
  <si>
    <t>2018/6 博多もつ鍋おおやま　博多駅離れ</t>
  </si>
  <si>
    <t>2018/6 博多もつ鍋おおやま　天神店</t>
  </si>
  <si>
    <t>雄三郎</t>
  </si>
  <si>
    <t>2018/6 雄三郎</t>
  </si>
  <si>
    <t>ﾅﾘﾀｺｽｹﾞｵﾍﾟﾚｰｼｮﾝｽﾞ</t>
  </si>
  <si>
    <t>2018/6 テラス レストラン＆バー　ヒルトン成田</t>
  </si>
  <si>
    <t>2018/6 ステーキハウス 听 秋葉原店</t>
  </si>
  <si>
    <t>RESTAURANT NANPEIDAI</t>
  </si>
  <si>
    <t>2018/6 RESTAURANT NANPEIDAI</t>
  </si>
  <si>
    <t>Shocreate</t>
  </si>
  <si>
    <t>2018/6 肉炭馨 和衷</t>
  </si>
  <si>
    <t>雪月花</t>
  </si>
  <si>
    <t>2018/6 雪月花 本店</t>
  </si>
  <si>
    <t>2018/6 雪月花 離れ</t>
  </si>
  <si>
    <t>エフ・ティー・シーホテル</t>
  </si>
  <si>
    <t>2018/6 日本料理 折鶴　大分オアシスタワーホテル</t>
  </si>
  <si>
    <t>2018/6 シエル・アジュール　大分オアシスタワーホテル</t>
  </si>
  <si>
    <t>2018/6 オールデイダイニング　セリーナ　大分オアシスタワーホテル</t>
  </si>
  <si>
    <t>2018/6 ロビーラウンジ　ファウンテン　大分オアシスタワーホテル</t>
  </si>
  <si>
    <t>2018/6 レジーナ　京都タワーホテルアネックス</t>
  </si>
  <si>
    <t>セレソン</t>
  </si>
  <si>
    <t>2018/6 カルネジーオ イースト</t>
  </si>
  <si>
    <t>2018/6 ビストロ カルネジーオ</t>
  </si>
  <si>
    <t>Kinka Family Japan</t>
  </si>
  <si>
    <t>2018/6 KINKA SUSHI BAR IZAKAYA</t>
  </si>
  <si>
    <t>CUCCA</t>
  </si>
  <si>
    <t>2018/6 CUCCAGNA</t>
  </si>
  <si>
    <t>Tagatame</t>
  </si>
  <si>
    <t>2018/6 自然派ワインとナチュラルイタリアン　SOYA銀座</t>
  </si>
  <si>
    <t>銀座ホテルマネジメント</t>
  </si>
  <si>
    <t>2018/6 NAMIKI667 ダイニング</t>
  </si>
  <si>
    <t>2018/6 NAMIKI667 バー＆ラウンジ</t>
  </si>
  <si>
    <t>2018/6 てんぷら　天翔　</t>
  </si>
  <si>
    <t>2018/6 カフェレストラン(ホテルアラマンダ内)</t>
  </si>
  <si>
    <t>2018/6 鉄板中華　青山シャンウェイ神楽坂</t>
  </si>
  <si>
    <t>2018/6 Cheese Cheers Cafe EBISU</t>
  </si>
  <si>
    <t>2018/6 寿司割烹　北大路</t>
  </si>
  <si>
    <t>2018/6 洋食つばき</t>
  </si>
  <si>
    <t>2018/6 Di PUNTO　錦糸町店</t>
  </si>
  <si>
    <t>2018/6 今夜もワイン</t>
  </si>
  <si>
    <t>2018/6 BANNZAIVINO京橋</t>
  </si>
  <si>
    <t>アンク</t>
  </si>
  <si>
    <t>2018/6 たまさか西麻布</t>
  </si>
  <si>
    <t>2018/6 たまさか丸の内</t>
  </si>
  <si>
    <t>2018/6 たまさか銀座</t>
  </si>
  <si>
    <t>2018/6 宵の口</t>
  </si>
  <si>
    <t>2018/6 酒呑ーささのー</t>
  </si>
  <si>
    <t>2018/6 丸角</t>
  </si>
  <si>
    <t>2018/6 こはぜ</t>
  </si>
  <si>
    <t>2018/6 雪月花 炭火焼</t>
  </si>
  <si>
    <t>2018/6 She</t>
  </si>
  <si>
    <t>桃の実</t>
  </si>
  <si>
    <t>2018/6 桃の実</t>
  </si>
  <si>
    <t>2018/6 バルピノーロ銀座</t>
  </si>
  <si>
    <t>一文字</t>
  </si>
  <si>
    <t>2018/6 博多華味鳥 名古屋栄店</t>
  </si>
  <si>
    <t>2018/6 中津川 /レンブラントホテル町田</t>
  </si>
  <si>
    <t>2018/6 CARILLON /レンブラントホテル町田</t>
  </si>
  <si>
    <t>2018/6 龍皇 /レンブラントホテル町田</t>
  </si>
  <si>
    <t>2018/6 博多もつ鍋おおやま 梅田茶屋町店</t>
  </si>
  <si>
    <t>2018/6 博多もつ鍋おおやま 大阪駅前店</t>
  </si>
  <si>
    <t>2018/6 博多もつ鍋おおやま なんば店</t>
  </si>
  <si>
    <t>2018/6 BISTRO BROOK KITCHEN</t>
  </si>
  <si>
    <t>ﾎﾃﾙﾏﾈｰｼﾞﾒﾝﾄｼﾞｬﾊﾟﾝ</t>
  </si>
  <si>
    <t>2018/6 佐和 / ホテル日航アリビラ</t>
  </si>
  <si>
    <t>2018/6 ベルデマール / ホテル日航アリビラ</t>
  </si>
  <si>
    <t>2018/6 ハナハナ / ホテル日航アリビラ</t>
  </si>
  <si>
    <t>2018/6 金紗沙 / ホテル日航アリビラ</t>
  </si>
  <si>
    <t>2018/6 護佐丸 / ホテル日航アリビラ</t>
  </si>
  <si>
    <t>2018/6 熟成肉専門 鉄板焼 但馬屋 ルクアイーレ店</t>
  </si>
  <si>
    <t>北谷ホテルアンドリゾート</t>
  </si>
  <si>
    <t>2018/6 SURIYUN / ヒルトン沖縄北谷リゾート</t>
  </si>
  <si>
    <t>2018/6 CORRENTE / ヒルトン沖縄北谷リゾート</t>
  </si>
  <si>
    <t>2018/6 Poolside Bar / ヒルトン沖縄北谷リゾート</t>
  </si>
  <si>
    <t>New Leaf</t>
  </si>
  <si>
    <t>2018/6 寿し　門司</t>
  </si>
  <si>
    <t>2018/6 新門別館離宮</t>
  </si>
  <si>
    <t>マスダプランニング</t>
  </si>
  <si>
    <t>2018/6 ELM GARDEN</t>
  </si>
  <si>
    <t>il luogo di TAKEUCHI</t>
  </si>
  <si>
    <t>2018/6 MACELLERIA di TAKEUCHI</t>
  </si>
  <si>
    <t>argha co.</t>
  </si>
  <si>
    <t>2018/6 Sunny</t>
  </si>
  <si>
    <t>2018/6 MLB cafe TOKYO 東京ドームシティ店</t>
  </si>
  <si>
    <t>くまもと新世紀</t>
  </si>
  <si>
    <t>2018/6 ファウンテン/ホテル日航熊本</t>
  </si>
  <si>
    <t>2018/6 桃李/ホテル日航熊本</t>
  </si>
  <si>
    <t>2018/6 アソシェッド/ホテル日航熊本</t>
  </si>
  <si>
    <t>2018/6 レ・セレブリテ/ホテル日航熊本</t>
  </si>
  <si>
    <t>2018/6 弁慶/ホテル日航熊本</t>
  </si>
  <si>
    <t>なぎの木フード</t>
  </si>
  <si>
    <t>2018/6 博多なぎの木　西中洲本店</t>
  </si>
  <si>
    <t>リディファインダイニング</t>
  </si>
  <si>
    <t>2018/6 もつ吉　本店</t>
  </si>
  <si>
    <t>2018/6 もつ吉　渋谷店</t>
  </si>
  <si>
    <t>2018/6 うお吉</t>
  </si>
  <si>
    <t>2018/6 もつ吉　西荻窪店</t>
  </si>
  <si>
    <t>2018/6 とり吉</t>
  </si>
  <si>
    <t>2018/6 サンダーバード　池袋東口店</t>
  </si>
  <si>
    <t>2018/6 肉割烹 もつ吉 分店</t>
  </si>
  <si>
    <t>2018/6 山笑ふ　銀座店</t>
  </si>
  <si>
    <t>TYK・インコーポレイテッ</t>
  </si>
  <si>
    <t>2018/6 マリスコスブー</t>
  </si>
  <si>
    <t>長楽館</t>
  </si>
  <si>
    <t>2018/6 LE CHENE/長楽館</t>
  </si>
  <si>
    <t>2018/6 CORAL/長楽館</t>
  </si>
  <si>
    <t>2018/6 Dessert Cafe CHOURAKUKAN/長楽館</t>
  </si>
  <si>
    <t>2018/6 SATSUKI／ニューオータニ幕張</t>
  </si>
  <si>
    <t>ARAWIGO</t>
  </si>
  <si>
    <t>2018/6 1‐1＆The Rooftop</t>
  </si>
  <si>
    <t>尾崎幸隆</t>
  </si>
  <si>
    <t>2018/6 尾崎幸隆</t>
  </si>
  <si>
    <t>MLC</t>
  </si>
  <si>
    <t>2018/6 Mini Lover's Cafe 長良</t>
  </si>
  <si>
    <t>2018/6 Mini Lover’s Cafe 各務原</t>
  </si>
  <si>
    <t>2018/6 Mini Lover’s Cafe 西鶉</t>
  </si>
  <si>
    <t>アップビー</t>
  </si>
  <si>
    <t>2018/6 ビーキッチン</t>
  </si>
  <si>
    <t>真</t>
  </si>
  <si>
    <t>2018/6 鮨　由う</t>
  </si>
  <si>
    <t>TSUBOMI</t>
  </si>
  <si>
    <t>2018/6 モルソー</t>
  </si>
  <si>
    <t>ロアラブッシュ</t>
  </si>
  <si>
    <t>2018/6 ロアラブッシュ</t>
  </si>
  <si>
    <t>2018/6 レストラン デュ パルク</t>
  </si>
  <si>
    <t>ｱｺﾞｰﾗ･ﾎﾃﾙﾏﾈｼﾞﾒﾝﾄ福岡</t>
  </si>
  <si>
    <t>2018/6 日本料理　暦 / アゴーラ 福岡山の上ホテル&amp;スパ</t>
  </si>
  <si>
    <t>2018/6 ガーデンレストランk / アゴーラ 福岡山の上ホテル&amp;スパ</t>
  </si>
  <si>
    <t>ｱｺﾞｰﾗ･ﾎﾃﾙﾏﾈｼﾞﾒﾝﾄ佐賀</t>
  </si>
  <si>
    <t>2018/6 SEBRI / 古湯温泉ONCRI</t>
  </si>
  <si>
    <t>2018/6 季味 / 古湯温泉ONCRI</t>
  </si>
  <si>
    <t>ジャッジョーロ</t>
  </si>
  <si>
    <t>2018/6 ジャッジョーロ銀座</t>
  </si>
  <si>
    <t>sazen</t>
  </si>
  <si>
    <t>2018/6 茶禅華</t>
  </si>
  <si>
    <t>2018/6 ラ・ベランダ / アパホテル富山</t>
  </si>
  <si>
    <t>台湾麺線</t>
  </si>
  <si>
    <t>2018/6 台湾麺線</t>
  </si>
  <si>
    <t>2018/6 ラ・ベランダ / アパホテル＜札幌すすきの駅西＞</t>
  </si>
  <si>
    <t>ｶﾌｰﾘｿﾞｰﾄﾌﾁｬｸｺﾝﾄﾞﾎﾃﾙ</t>
  </si>
  <si>
    <t>2018/6 Deli &amp; Caf? / カフー リゾート フチャク コンド ホテル</t>
  </si>
  <si>
    <t>2018/6 琉球BBQ BLUE / カフー リゾート フチャク コンド ホテル</t>
  </si>
  <si>
    <t>2018/6 The Orange / カフー リゾート フチャク コンド ホテル</t>
  </si>
  <si>
    <t>2018/6 無垢 / カフー リゾート フチャク コンド ホテル</t>
  </si>
  <si>
    <t>2018/6 会議室 / カフー リゾート フチャク コンド ホテル</t>
  </si>
  <si>
    <t>やきもち</t>
  </si>
  <si>
    <t>2018/6 落語・小料理　やきもち</t>
  </si>
  <si>
    <t>2018/6 マルウシミート西新橋店</t>
  </si>
  <si>
    <t>2018/6 日本料理　 福よし</t>
  </si>
  <si>
    <t>2018/6 鉄板ステーキ　竹彩</t>
  </si>
  <si>
    <t>2018/6 ステーキ＆ハンバーグ 匠 TAKUMI / アパホテル＜大阪天満＞</t>
  </si>
  <si>
    <t>アルカディア</t>
  </si>
  <si>
    <t>2018/6 GRAND HOURS</t>
  </si>
  <si>
    <t>2018/6 銀座LIME</t>
  </si>
  <si>
    <t>イコン</t>
  </si>
  <si>
    <t>2018/6 フランダース テイル ハービスPLAZA店</t>
  </si>
  <si>
    <t>2018/6 ソライロキッチン キュエル姫路</t>
  </si>
  <si>
    <t>2018/6 ごきげんえびす 津駅前店</t>
  </si>
  <si>
    <t>2018/6 ごきげんえびす 大垣駅前店</t>
  </si>
  <si>
    <t>2018/6 小間蔵 亀岡駅前店</t>
  </si>
  <si>
    <t>2018/6 一蘭　総本店</t>
  </si>
  <si>
    <t>2018/6 THE CONDER HOUSE</t>
  </si>
  <si>
    <t>2018/6 サムゴリプジュッカン</t>
  </si>
  <si>
    <t>2018/6 Promotion</t>
  </si>
  <si>
    <t>2018/6 ケータリング / アパホテル＜小松グランド＞</t>
  </si>
  <si>
    <t>前田不動産投資</t>
  </si>
  <si>
    <t>2018/6 近江牛専門店　万葉　まえだ亭</t>
  </si>
  <si>
    <t>名古屋東急ホテル</t>
  </si>
  <si>
    <t>2018/6 グリンデルワルド / 名古屋東急ホテル</t>
  </si>
  <si>
    <t>2018/6 ロワール / 名古屋東急ホテル</t>
  </si>
  <si>
    <t>竹虎商店</t>
  </si>
  <si>
    <t>2018/6 マルシェ・デ・ジュウバン</t>
  </si>
  <si>
    <t>2018/6 サンタモニカの風 / 神戸メリケンパークオリエンタルホテル</t>
  </si>
  <si>
    <t>2018/6 ピア / 神戸メリケンパークオリエンタルホテル</t>
  </si>
  <si>
    <t>2018/6 VIEW BAR / 神戸メリケンパークオリエンタルホテル</t>
  </si>
  <si>
    <t>2018/6 桃花春 / 神戸メリケンパークオリエンタルホテル</t>
  </si>
  <si>
    <t>2018/6 石庭 / 神戸メリケンパークオリエンタルホテル</t>
  </si>
  <si>
    <t>2018/6 オリエンタル / 神戸メリケンパークオリエンタルホテル</t>
  </si>
  <si>
    <t>In through The Out Door</t>
  </si>
  <si>
    <t>2018/6 OUT</t>
  </si>
  <si>
    <t>合同会社イムザック</t>
  </si>
  <si>
    <t>2018/6 鉄板焼 なか乃</t>
  </si>
  <si>
    <t>東京ベイサイドホテル</t>
  </si>
  <si>
    <t>2018/6 レストラン / 東京ベイ東急ホテル</t>
  </si>
  <si>
    <t>Cloud9</t>
  </si>
  <si>
    <t>2018/6 はっこく</t>
  </si>
  <si>
    <t>2018/6 WILD BEACH木更津</t>
  </si>
  <si>
    <t>2018/6 Mezzanine Bar</t>
  </si>
  <si>
    <t>Oyster Company</t>
  </si>
  <si>
    <t>2018/6 牡蠣Bar</t>
  </si>
  <si>
    <t>リカー・イノベーション</t>
  </si>
  <si>
    <t>2018/6 KURAND SAKE MARKET 池袋店</t>
  </si>
  <si>
    <t>2018/6 KURAND SAKE MARKET  新宿店</t>
  </si>
  <si>
    <t>2018/6 KURAND SAKE MARKET  渋谷店</t>
  </si>
  <si>
    <t>ファイブセンス</t>
  </si>
  <si>
    <t>2018/6 竈屋</t>
  </si>
  <si>
    <t>オンステージ・ミキ</t>
  </si>
  <si>
    <t>2018/6 くすもと</t>
  </si>
  <si>
    <t>2018/6 KURAND SAKE MARKET 上野店</t>
  </si>
  <si>
    <t>2018/6 KURAND SAKE MARKET 大宮店</t>
  </si>
  <si>
    <t>2018/6 BROOKLYN　CITY　GRILL</t>
  </si>
  <si>
    <t>2018/6 BOSTON OYSTER&amp;CRAB</t>
  </si>
  <si>
    <t>2018/6 VIETNAMESE CYCLO</t>
  </si>
  <si>
    <t>2018/6 KURAND SAKE MARKET 船橋店</t>
  </si>
  <si>
    <t>TRAフードサービス</t>
  </si>
  <si>
    <t>2018/6 神楽坂　鮨りん</t>
  </si>
  <si>
    <t>2018/6 KURAND SAKE MARKET 新橋店</t>
  </si>
  <si>
    <t>2018/6 KURAND SAKE MARKET 横浜店</t>
  </si>
  <si>
    <t>2018/6 SHUGAR MARKET 渋谷店</t>
  </si>
  <si>
    <t>2018/6 SHUGAR MARKET 新宿店</t>
  </si>
  <si>
    <t>2018/6 SHUGAR MARKET 福岡天神店</t>
  </si>
  <si>
    <t>2018/6 SHUGAR MARKET 横浜店</t>
  </si>
  <si>
    <t>2018/6 HAVESPI 新宿店</t>
  </si>
  <si>
    <t>2018/6 梧洋</t>
  </si>
  <si>
    <t>一龍三虎堂</t>
  </si>
  <si>
    <t>2018/6 神楽坂 石かわ</t>
  </si>
  <si>
    <t>2018/6 虎白</t>
  </si>
  <si>
    <t>2018/6 蓮</t>
  </si>
  <si>
    <t>ワニマガジン</t>
  </si>
  <si>
    <t>2018/6 ristorante misola</t>
  </si>
  <si>
    <t>2018/6 caiman table</t>
  </si>
  <si>
    <t>三立化工機</t>
  </si>
  <si>
    <t>2018/6 RUSTEAKS Raw Bar &amp; Grilled</t>
  </si>
  <si>
    <t>2018/6 南翔饅頭店</t>
  </si>
  <si>
    <t>愛亀</t>
  </si>
  <si>
    <t>2018/6 佳肴みを木</t>
  </si>
  <si>
    <t>2018/6 モントレ姫路　レストラン</t>
  </si>
  <si>
    <t>2018/6 銀座瀬里奈</t>
  </si>
  <si>
    <t>2018/6 With The Style Fukuoka</t>
  </si>
  <si>
    <t>ニューオータニ九州</t>
  </si>
  <si>
    <t>2018/6 日本料理　千羽鶴/ホテルニューオータニ博多</t>
  </si>
  <si>
    <t>2018/6 中国料理　大観苑/ホテルニューオータニ博多</t>
  </si>
  <si>
    <t>2018/6 レストラン　カステリアンルーム/ホテルニューオータニ博多</t>
  </si>
  <si>
    <t>2018/6 カフェ＆レストラングリーンハウス</t>
  </si>
  <si>
    <t>2018/6 ザ・ひらまつホテルズ＆リゾーツ 宜野座</t>
  </si>
  <si>
    <t>2018/6 おのでら鮨銀座総本店</t>
  </si>
  <si>
    <t>Trattoria Carbon</t>
  </si>
  <si>
    <t>2018/6 トラットリア　カーボン</t>
  </si>
  <si>
    <t>ウォーターマークホテル長</t>
  </si>
  <si>
    <t>2018/6 エクセルシオール / ウォーターマークホテル長崎</t>
  </si>
  <si>
    <t>2018/6 ティークリッパー / ウォーターマークホテル長崎</t>
  </si>
  <si>
    <t>2018/6 マーキス・バロン / ウォーターマークホテル長崎</t>
  </si>
  <si>
    <t>2018/6 デューク / ウォーターマークホテル長崎</t>
  </si>
  <si>
    <t>2018/6 スピンネーカーバー / ウォーターマークホテル長崎</t>
  </si>
  <si>
    <t>ヤクニック</t>
  </si>
  <si>
    <t>2018/6 ニクバルCARNIVOR</t>
  </si>
  <si>
    <t>2018/6 炭火焼肉　かこい</t>
  </si>
  <si>
    <t>2018/6 カルビ屋　大福　中央林間店</t>
  </si>
  <si>
    <t>2018/6 カルビ屋　大福　大和店</t>
  </si>
  <si>
    <t>レモンコーポレーション</t>
  </si>
  <si>
    <t>2018/6 若竹</t>
  </si>
  <si>
    <t>順正</t>
  </si>
  <si>
    <t>2018/6 南禅寺 順正</t>
  </si>
  <si>
    <t>レオーネ</t>
  </si>
  <si>
    <t>2018/6 Leone</t>
  </si>
  <si>
    <t>ハンダ</t>
  </si>
  <si>
    <t>2018/6 焼肉力丸　心斎橋店</t>
  </si>
  <si>
    <t>ダイムラー</t>
  </si>
  <si>
    <t>2018/6 浅草すし賢</t>
  </si>
  <si>
    <t>東京和食倶楽部</t>
  </si>
  <si>
    <t>2018/6 東京和食　五十嵐</t>
  </si>
  <si>
    <t>ホウセンカ</t>
  </si>
  <si>
    <t>2018/6 鳳仙花</t>
  </si>
  <si>
    <t>2018/6 ルームサービス / 神戸メリケンパークオリエンタルホテル</t>
  </si>
  <si>
    <t>2018/6 アンダーズ タヴァン / アンダーズ 東京</t>
  </si>
  <si>
    <t>2018/6 ルーフトップ バー / アンダーズ 東京</t>
  </si>
  <si>
    <t>2018/6 BeBu / アンダーズ 東京</t>
  </si>
  <si>
    <t>2018/6 the SUSHI / アンダーズ 東京</t>
  </si>
  <si>
    <t>HALE海's</t>
  </si>
  <si>
    <t>2018/6 HALE海’ｓ 西麻布店</t>
  </si>
  <si>
    <t>2018/6 Elevage ll</t>
  </si>
  <si>
    <t>グローバルプランニング</t>
  </si>
  <si>
    <t>2018/6 Lasen</t>
  </si>
  <si>
    <t>ブラーノコンセット</t>
  </si>
  <si>
    <t>2018/6 Burano</t>
  </si>
  <si>
    <t>ELE TOKYO</t>
  </si>
  <si>
    <t>2018/6 ELE TOKYO</t>
  </si>
  <si>
    <t>2018/6 Enoteca e Maiale REGUS 神楽坂</t>
  </si>
  <si>
    <t>タピック沖縄</t>
  </si>
  <si>
    <t>2018/6 サンピア/ ユインチホテル南城</t>
  </si>
  <si>
    <t>エッグセレント</t>
  </si>
  <si>
    <t>2018/6 エッグセレント</t>
  </si>
  <si>
    <t>2018/6 T'S GARDEN</t>
  </si>
  <si>
    <t>2018/6 東天紅　KITTE名古屋店</t>
  </si>
  <si>
    <t>ラン&amp;ラン</t>
  </si>
  <si>
    <t>2018/6 ワールドビュッフェ網干店</t>
  </si>
  <si>
    <t>羽田エクセルホテル東急</t>
  </si>
  <si>
    <t>2018/6 フライヤーズテーブル / 羽田エクセルホテル東急</t>
  </si>
  <si>
    <t>バーベキューアンドコー</t>
  </si>
  <si>
    <t>2018/6 ブリッジテラス大蔵</t>
  </si>
  <si>
    <t>2018/6 N's Lounge 六本木</t>
  </si>
  <si>
    <t>2018/6 にくだらけ</t>
  </si>
  <si>
    <t>ｱｺﾞｰﾗ･ﾎﾃﾙﾏﾈｼﾞﾒﾝﾄ大阪</t>
  </si>
  <si>
    <t>2018/6 オールデイダイニング＆ラウンジ「ザ・ループ」</t>
  </si>
  <si>
    <t>2018/6 中国料理 麗花/ホテル・アゴーラ大阪守口</t>
  </si>
  <si>
    <t>2018/6 日本料理　こよみ/ホテル・アゴーラ大阪守口</t>
  </si>
  <si>
    <t>2018/6 シズリング/ホテル・アゴーラ大阪守口</t>
  </si>
  <si>
    <t>ｱｺﾞｰﾗ･ﾎﾃﾙﾏﾈｼﾞﾒﾝﾄ堺</t>
  </si>
  <si>
    <t>2018/6 ザ・ループ/ホテル・アゴーラ リージェンシー堺</t>
  </si>
  <si>
    <t>2018/6 中国料理　龍鳳/ホテル・アゴーラ リージェンシー堺</t>
  </si>
  <si>
    <t>2018/6 日本料理なにわ/ホテル・アゴーラ リージェンシー堺</t>
  </si>
  <si>
    <t>2018/6 鉄板焼きなにわ/ホテル・アゴーラ リージェンシー堺</t>
  </si>
  <si>
    <t>2018/6 メインバー　フォースル/ホテル・アゴーラ リージェンシー堺</t>
  </si>
  <si>
    <t>2018/6 小菅ケ谷北公園バーベキュー場</t>
  </si>
  <si>
    <t>常翔ウェルフェア</t>
  </si>
  <si>
    <t>2018/6 リストランテ翔21</t>
  </si>
  <si>
    <t>SINKAホテルズ</t>
  </si>
  <si>
    <t>2018/6 鉄板焼　潮路/ホテルプラザ神戸</t>
  </si>
  <si>
    <t>2018/6 スマイリーネプチューン/ホテルプラザ神戸</t>
  </si>
  <si>
    <t>2018/6 カフェ マメール/ホテルプラザ神戸</t>
  </si>
  <si>
    <t>2018/6 Di PUNTO 武蔵小杉</t>
  </si>
  <si>
    <t>2018/6 トラットリア タンタボッカ</t>
  </si>
  <si>
    <t>2018/6 好ちゃん 飯田橋分家</t>
  </si>
  <si>
    <t>2018/6 好ちゃん 中目黒店</t>
  </si>
  <si>
    <t>2018/6 マッコ</t>
  </si>
  <si>
    <t>2018/6 トラットリア　グランボッカ</t>
  </si>
  <si>
    <t>2018/6 ステーキ&amp;トラットリア カルネジーオ</t>
  </si>
  <si>
    <t>膾炙</t>
  </si>
  <si>
    <t>2018/6 膾炙</t>
  </si>
  <si>
    <t>イーズ</t>
  </si>
  <si>
    <t>2018/6 酒蠣</t>
  </si>
  <si>
    <t>dot. company</t>
  </si>
  <si>
    <t>2018/6 dot. Eatery and Bar</t>
  </si>
  <si>
    <t>2018/6 大衆炉端　八十八</t>
  </si>
  <si>
    <t>2018/6 dot. Grill and Bar</t>
  </si>
  <si>
    <t>プラネットワーク</t>
  </si>
  <si>
    <t>2018/6 カノビアーノアネックス</t>
  </si>
  <si>
    <t>サング</t>
  </si>
  <si>
    <t>2018/6 うしごろ銀座</t>
  </si>
  <si>
    <t>2018/6 うしごろ西麻布店</t>
  </si>
  <si>
    <t>2018/6 うしごろ上</t>
  </si>
  <si>
    <t>2018/6 うしごろS</t>
  </si>
  <si>
    <t>2018/6 CINA</t>
  </si>
  <si>
    <t>2018/6 松山　四川飯店</t>
  </si>
  <si>
    <t>ホテルオークラ神戸</t>
  </si>
  <si>
    <t>2018/6 中華料理 桃花林 / ホテルオークラ神戸</t>
  </si>
  <si>
    <t>2018/6 フランス料理 レストラン エメラルド / ホテルオークラ神戸</t>
  </si>
  <si>
    <t>2018/6 カフェレストラン カメリア / ホテルオークラ神戸</t>
  </si>
  <si>
    <t>2018/6 和食堂 山里 / ホテルオークラ神戸</t>
  </si>
  <si>
    <t>2018/6 鉄板焼き さざんか / ホテルオークラ神戸</t>
  </si>
  <si>
    <t>2018/6 ビアガーデン / ホテルオークラ神戸</t>
  </si>
  <si>
    <t>2018/6 メインバー エメラルド / ホテルオークラ神戸</t>
  </si>
  <si>
    <t>2018/6 Prime42</t>
  </si>
  <si>
    <t>フォームレストラン</t>
  </si>
  <si>
    <t>2018/6 i-TABLE</t>
  </si>
  <si>
    <t>デリシャス・リンクス</t>
  </si>
  <si>
    <t>2018/6 源moto</t>
  </si>
  <si>
    <t>2018/6 Aguilla de perro</t>
  </si>
  <si>
    <t>ヴィータホテルマネジメン</t>
  </si>
  <si>
    <t>2018/6 ヴィータダイニング ソリス グラーティア</t>
  </si>
  <si>
    <t>銀座うち山</t>
  </si>
  <si>
    <t>2018/6 銀座うち山</t>
  </si>
  <si>
    <t>鮓職人秦野よしき</t>
  </si>
  <si>
    <t>2018/6 鮓職人秦野よしき</t>
  </si>
  <si>
    <t>OYA</t>
  </si>
  <si>
    <t>2018/6 ビーフキッチン</t>
  </si>
  <si>
    <t>2018/6 BEEF KITCHEN 横浜店</t>
  </si>
  <si>
    <t>2018/6 夜間飛行</t>
  </si>
  <si>
    <t>2018/6 ティー&amp;カクテルラウンジ</t>
  </si>
  <si>
    <t>2018/6 渋谷の日本酒ダイニングsakeba</t>
  </si>
  <si>
    <t>2018/6 赤坂の日本酒ダイニングsakeba</t>
  </si>
  <si>
    <t>熊本駅前ビル</t>
  </si>
  <si>
    <t>2018/6 フォンタナ / ザ・ニューホテル熊本</t>
  </si>
  <si>
    <t>天ぷら専門店天風</t>
  </si>
  <si>
    <t>2018/6 天久テラス</t>
  </si>
  <si>
    <t>ニューシティー</t>
  </si>
  <si>
    <t>2018/6 BISTRO FAVORI</t>
  </si>
  <si>
    <t>2018/6 Le FAVORI 紀尾井町</t>
  </si>
  <si>
    <t>2018/6 TTT</t>
  </si>
  <si>
    <t>キャッスルホテル</t>
  </si>
  <si>
    <t>2018/6 カンポフェリーチェ / ホテルキャッスルプラザ</t>
  </si>
  <si>
    <t>2018/6 赤石 / ホテルキャッスルプラザ</t>
  </si>
  <si>
    <t>2018/6 六角亭 / ホテルキャッスルプラザ</t>
  </si>
  <si>
    <t>MNダイニング</t>
  </si>
  <si>
    <t>2018/6 OS</t>
  </si>
  <si>
    <t>2018/6 沖縄とんかつしまぶた屋 屋久茂地店</t>
  </si>
  <si>
    <t>伏水酒蔵小路</t>
  </si>
  <si>
    <t>2018/6 伏水酒蔵小路</t>
  </si>
  <si>
    <t>essence</t>
  </si>
  <si>
    <t>2018/6 HYTOKYO</t>
  </si>
  <si>
    <t>2018/6 三笠会館本店宴会場（パーティールーム）</t>
  </si>
  <si>
    <t>グランフィールズセラー</t>
  </si>
  <si>
    <t>2018/6 グランフィールズセラー</t>
  </si>
  <si>
    <t>2018/6 中国料理　離宮飯店</t>
  </si>
  <si>
    <t>2018/6 レストラン　ジュピター</t>
  </si>
  <si>
    <t>2018/6 カフェ&amp;パブ　マーキュリー</t>
  </si>
  <si>
    <t>2018/6 日本料理　橋畔亭</t>
  </si>
  <si>
    <t>2018/6 レストラン　ベラージュ</t>
  </si>
  <si>
    <t>2018/6 中国上海料理　東苑</t>
  </si>
  <si>
    <t>2018/6 Bar39</t>
  </si>
  <si>
    <t>ｾﾙﾘｱﾝﾀﾜｰ東急ﾎﾃﾙ</t>
  </si>
  <si>
    <t>2018/6 かるめら / セルリアンタワー東急ホテル</t>
  </si>
  <si>
    <t>2018/6 ベロビスト / セルリアンタワー東急ホテル</t>
  </si>
  <si>
    <t>2018/6 坐忘 / セルリアンタワー東急ホテル</t>
  </si>
  <si>
    <t>2018/6 クーカーニョ / セルリアンタワー東急ホテル</t>
  </si>
  <si>
    <t>アーヴィングプレイス</t>
  </si>
  <si>
    <t>2018/6 IL PONENTINO</t>
  </si>
  <si>
    <t>2018/6 クラフトサーカス／オーシャンテラス</t>
  </si>
  <si>
    <t>ヴィニュロン</t>
  </si>
  <si>
    <t>2018/6 ヴィニュロン</t>
  </si>
  <si>
    <t>ディライト</t>
  </si>
  <si>
    <t>2018/6 ラ・テラス　奈良本店</t>
  </si>
  <si>
    <t>2018/6 ラ・テラス　イリゼ</t>
  </si>
  <si>
    <t>アグリメディア</t>
  </si>
  <si>
    <t>2018/6 ベジQ　アグリパーク伊勢原</t>
  </si>
  <si>
    <t>2018/6 ラ・テラス　中之島</t>
  </si>
  <si>
    <t>2018/6 ベジQ 柏あけぼの山農業公園</t>
  </si>
  <si>
    <t>バルニバービ</t>
  </si>
  <si>
    <t>2018/6 レストラン＆ティールーム</t>
  </si>
  <si>
    <t>Scudo</t>
  </si>
  <si>
    <t>2018/6 Osteria dello Scudo</t>
  </si>
  <si>
    <t>ウェルテクス</t>
  </si>
  <si>
    <t>2018/6 博多もつ処　浜や　天神西通り店</t>
  </si>
  <si>
    <t>2018/6 博多もつ処 浜や 博多駅前朝日ビル店</t>
  </si>
  <si>
    <t>鳥善</t>
  </si>
  <si>
    <t>2018/6 ジ・オリエンタルテラス</t>
  </si>
  <si>
    <t>2018/6 大黒ふ頭海釣り公園 デイキャンプ&amp;BBQ</t>
  </si>
  <si>
    <t>ヤマハリゾート</t>
  </si>
  <si>
    <t>2018/6 葛城 北の丸</t>
  </si>
  <si>
    <t>リンク</t>
  </si>
  <si>
    <t>2018/6 銀呈</t>
  </si>
  <si>
    <t>新栄観光</t>
  </si>
  <si>
    <t>2018/6 ラ メゾン ドゥ グラシアニ 神戸北野</t>
  </si>
  <si>
    <t>2018/6 和食屋 月火水木金土日</t>
  </si>
  <si>
    <t>花岡合同会社</t>
  </si>
  <si>
    <t>2018/6 鮨 花おか</t>
  </si>
  <si>
    <t>2018/6 博多もつ鍋おおやま　仙台店</t>
  </si>
  <si>
    <t>京都東急ホテル</t>
  </si>
  <si>
    <t>2018/6 ALL DAY DINING KAZAHANA / 京都東急ホテル</t>
  </si>
  <si>
    <t>2018/6 京料理　たん熊北店　Directed by M.Kurisu</t>
  </si>
  <si>
    <t>2018/6 中国料理「星ヶ岡」/ 京都東急ホテル</t>
  </si>
  <si>
    <t>2018/6 TEA LOUNGE &amp; BAR HORIKAWA / 京都東急ホテル</t>
  </si>
  <si>
    <t>森ﾄﾗｽﾄ･ﾎﾃﾙｽﾞ&amp;ﾘｿﾞｰﾂ</t>
  </si>
  <si>
    <t>2018/6 京 翠嵐 / 翠嵐ラグジュアリーコレクションホテル京都</t>
  </si>
  <si>
    <t>2018/6 茶寮 八翠 / 翠嵐ラグジュアリーコレクションホテル京都</t>
  </si>
  <si>
    <t>DAITETSU</t>
  </si>
  <si>
    <t>2018/6 フロリレージュ</t>
  </si>
  <si>
    <t>2018/6 六本木kappou ukai亭</t>
  </si>
  <si>
    <t>2018/6 六本木うかい亭</t>
  </si>
  <si>
    <t>京柳</t>
  </si>
  <si>
    <t>2018/6 お料理　京柳</t>
  </si>
  <si>
    <t>REALBBQ</t>
  </si>
  <si>
    <t>2018/6 REALBBQ GARDEN岡山</t>
  </si>
  <si>
    <t>LUDENS</t>
  </si>
  <si>
    <t>2018/6 LUDENS</t>
  </si>
  <si>
    <t>2018/6 博多もつ鍋おおやま　横浜店</t>
  </si>
  <si>
    <t>ティエス</t>
  </si>
  <si>
    <t>2018/6 リストランテホンダ</t>
  </si>
  <si>
    <t>TEAM A</t>
  </si>
  <si>
    <t>2018/6 UZU</t>
  </si>
  <si>
    <t>2018/6 WILD BEACH仙台</t>
  </si>
  <si>
    <t>プロダクトオブタイム</t>
  </si>
  <si>
    <t>2018/6 Lubina</t>
  </si>
  <si>
    <t>コッコロコ</t>
  </si>
  <si>
    <t>2018/6 門仲バル コッコロコ</t>
  </si>
  <si>
    <t>ラリーニュクレール</t>
  </si>
  <si>
    <t>2018/6 a.ligne</t>
  </si>
  <si>
    <t>メトロポリタン長野</t>
  </si>
  <si>
    <t>2018/6 しなの&amp;海津&amp;やまさち / ホテルメトロポリタン長野</t>
  </si>
  <si>
    <t>2018/6 皇華 / ホテルメトロポリタン長野</t>
  </si>
  <si>
    <t>2018/6 アポロ / ホテルメトロポリタン長野</t>
  </si>
  <si>
    <t>2018/6 the ringo　丸の内</t>
  </si>
  <si>
    <t>2018/6 BBQ PARK THE B'NC 荻窪タウンセブン店</t>
  </si>
  <si>
    <t>金沢東急ホテル</t>
  </si>
  <si>
    <t>2018/6 マレ・ドール / 金沢東急ホテル</t>
  </si>
  <si>
    <t>2018/6 BBQ PARK THE B'NC 港南台タカシマヤ店</t>
  </si>
  <si>
    <t>フリーデンダイニング</t>
  </si>
  <si>
    <t>2018/6 豚肉創作料理 やまと 横浜ランドマーク店</t>
  </si>
  <si>
    <t>2018/6 豚肉創作料理 やまと 銀座本店</t>
  </si>
  <si>
    <t>2018/6 豚肉創作料理 やまと 南青山店</t>
  </si>
  <si>
    <t>東急リゾートサービス</t>
  </si>
  <si>
    <t>2018/6 KYUKARUIZAWA Curio Collection by Hilton</t>
  </si>
  <si>
    <t>2018/6 牛屋-鉄‐</t>
  </si>
  <si>
    <t>ラ・クレリエール</t>
  </si>
  <si>
    <t>2018/6 ラ クレリエール</t>
  </si>
  <si>
    <t>朝日ゼネラルサービス</t>
  </si>
  <si>
    <t>2018/6 Buffet &amp; Cafe GINZA SAI</t>
  </si>
  <si>
    <t>祇園又吉</t>
  </si>
  <si>
    <t>2018/6 祇園又吉</t>
  </si>
  <si>
    <t>黄丹</t>
  </si>
  <si>
    <t>2018/6 寿司 つばさ</t>
  </si>
  <si>
    <t>DONO JAPAN</t>
  </si>
  <si>
    <t>2018/6 鮨Shizuku</t>
  </si>
  <si>
    <t>杉本食肉産業</t>
  </si>
  <si>
    <t>2018/6 オールド マンハッタン 東武百貨店 池袋店</t>
  </si>
  <si>
    <t>2018/6 スギモト本店 東京スカイツリータウン・ソラマチ店</t>
  </si>
  <si>
    <t>2018/6 MOTHERS Kichijoji　</t>
  </si>
  <si>
    <t>みあゑ</t>
  </si>
  <si>
    <t>2018/6 ondo</t>
  </si>
  <si>
    <t>大成</t>
  </si>
  <si>
    <t>2018/6 トラジ銀座6丁目店</t>
  </si>
  <si>
    <t>2018/6 レストラン&lt;樹林&gt; / 京王プラザホテル多摩</t>
  </si>
  <si>
    <t>2018/6 中国料理&lt;南園&gt; / 京王プラザホテル多摩</t>
  </si>
  <si>
    <t>2018/6 日本料理・鮨&lt;あしび&gt; / 京王プラザホテル多摩</t>
  </si>
  <si>
    <t>2018/6 ロビーラウンジ&lt;DUET&gt; / 京王プラザホテル多摩</t>
  </si>
  <si>
    <t>重慶飯店</t>
  </si>
  <si>
    <t>2018/6 重慶飯店本館</t>
  </si>
  <si>
    <t>ﾛ-ｽﾞﾎﾃﾙｽﾞｲﾝﾀｰﾅｼｮﾅﾙ</t>
  </si>
  <si>
    <t>2018/6 重慶飯店新館</t>
  </si>
  <si>
    <t>2018/6 重慶飯店 麻布賓館</t>
  </si>
  <si>
    <t>2018/6 重慶茶樓本店</t>
  </si>
  <si>
    <t>2018/6 ブラッセリーミリーラ・フォーレ</t>
  </si>
  <si>
    <t>2018/6 鉄板焼き浜　</t>
  </si>
  <si>
    <t>2018/6 ルクレール / 京王プラザホテル八王子</t>
  </si>
  <si>
    <t>2018/6 海山 / 京王プラザホテル八王子</t>
  </si>
  <si>
    <t>2018/6 南園 / 京王プラザホテル八王子</t>
  </si>
  <si>
    <t>2018/6 ロビーラウンジ / 京王プラザホテル八王子</t>
  </si>
  <si>
    <t>2018/6 プラフォン / 京王プラザホテル八王子</t>
  </si>
  <si>
    <t>2018/6 八一 / 京王プラザホテル八王子</t>
  </si>
  <si>
    <t>2018/6 やまなみ / 京王プラザホテル八王子</t>
  </si>
  <si>
    <t>ホテルプリンセス京都</t>
  </si>
  <si>
    <t>2018/6 アンバーコート / ホテル日航プリンセス京都</t>
  </si>
  <si>
    <t>2018/6 翡翠苑 / ホテル日航プリンセス京都</t>
  </si>
  <si>
    <t>2018/6 日本料理 嵯峨野 / ホテル日航プリンセス京都</t>
  </si>
  <si>
    <t>2018/6 豊園 / ホテル日航プリンセス京都</t>
  </si>
  <si>
    <t>2018/6 ダーレー / ホテル日航プリンセス京都</t>
  </si>
  <si>
    <t>2018/6 天ぷら割烹 嵯峨野 / ホテル日航プリンセス京都</t>
  </si>
  <si>
    <t>2018/6 オンラインショップ / 京王プラザホテル多摩</t>
  </si>
  <si>
    <t>2018/6 ブッチャーNYC　UNITED</t>
  </si>
  <si>
    <t>2018/6 Riobrewing&amp;co. 東京醸造所</t>
  </si>
  <si>
    <t>スーリール・ド・シュシュ</t>
  </si>
  <si>
    <t>2018/6 すし佐竹</t>
  </si>
  <si>
    <t>温泉道場</t>
  </si>
  <si>
    <t>2018/6 ゆうパークおごせ</t>
  </si>
  <si>
    <t>2018/6 THE SPINDLE</t>
  </si>
  <si>
    <t>I.P.S</t>
  </si>
  <si>
    <t>2018/6 CROSS TOKYO</t>
  </si>
  <si>
    <t>カスケード</t>
  </si>
  <si>
    <t>2018/6 フィッシュハウス オイスターバー 恵比寿本店</t>
  </si>
  <si>
    <t>2018/6 フィッシュハウスオイスターバー 恵比寿東口店</t>
  </si>
  <si>
    <t>2018/6 博多もつ鍋おおやま　東京店</t>
  </si>
  <si>
    <t>八十嶋</t>
  </si>
  <si>
    <t>2018/6 韻松亭</t>
  </si>
  <si>
    <t>リストランテ　シーヴァ</t>
  </si>
  <si>
    <t>2018/6 リストランテ シーヴァ</t>
  </si>
  <si>
    <t>2018/6 焼肉扉ノムコウ</t>
  </si>
  <si>
    <t>2018/6 大衆焼肉キンペイ</t>
  </si>
  <si>
    <t>2018/6 〆蕎麦フクロウ</t>
  </si>
  <si>
    <t>2018/6 カフェミナモ / ANAクラウンプラザホテル札幌</t>
  </si>
  <si>
    <t>2018/6 bon pesce powered by bondolfi boncaff?</t>
  </si>
  <si>
    <t>ティー・エム・アジア</t>
  </si>
  <si>
    <t>2018/6 TEST KITCHEN H</t>
  </si>
  <si>
    <t>2018/6 シャングリ・ラ / 新橋愛宕山東急REIホテル</t>
  </si>
  <si>
    <t>2018/6 Trattoria Laguna Rotonda</t>
  </si>
  <si>
    <t>ｽﾀｰ・ﾒｲｶｰ・ｼﾞｬﾊﾟﾝ</t>
  </si>
  <si>
    <t>2018/6 1151COAST</t>
  </si>
  <si>
    <t>富山エクセルホテル東急</t>
  </si>
  <si>
    <t>2018/6 リコモンテ / 富山エクセルホテル東急</t>
  </si>
  <si>
    <t>オドス・アンド・コ</t>
  </si>
  <si>
    <t>2018/6 シェ オリビエ</t>
  </si>
  <si>
    <t>新地やま本</t>
  </si>
  <si>
    <t>2018/6 新地　やま本</t>
  </si>
  <si>
    <t>東山ホールディング</t>
  </si>
  <si>
    <t>2018/6 trattoria sette / Hyatt Regency京都</t>
  </si>
  <si>
    <t>goodgrace</t>
  </si>
  <si>
    <t>2018/6 磯ぎよし　天神店</t>
  </si>
  <si>
    <t>2018/6 磯ぎよし 薬院店</t>
  </si>
  <si>
    <t>2018/6 ア ビエント / 渋谷エクセルホテル東急</t>
  </si>
  <si>
    <t>セントラルホテルシステム</t>
  </si>
  <si>
    <t>2018/6 醍庵</t>
  </si>
  <si>
    <t>2018/6 ひづき</t>
  </si>
  <si>
    <t>2018/6 赤から　金沢駅前店</t>
  </si>
  <si>
    <t>2018/6 THE GRILL / Hyatt Regency京都</t>
  </si>
  <si>
    <t>2018/6 Touzan Bar / Hyatt Regency京都</t>
  </si>
  <si>
    <t>2018/6 The Muses / Hyatt Regency京都</t>
  </si>
  <si>
    <t>2018/6 グランサンク/オリエンタルホテル東京ベイ</t>
  </si>
  <si>
    <t>2018/6 チャイーニーズ・テーブル/オリエンタルホテル東京ベイ</t>
  </si>
  <si>
    <t>2018/6 美浜/オリエンタルホテル東京ベイ</t>
  </si>
  <si>
    <t>2018/6 ブローニュの森/オリエンタルホテル東京ベイ</t>
  </si>
  <si>
    <t>2018/6 フェスタ/オリエンタルホテル東京ベイ</t>
  </si>
  <si>
    <t>札幌東急ホテルズ</t>
  </si>
  <si>
    <t>2018/6 wine &amp; dine サウスウエスト / 札幌東急REIホテル</t>
  </si>
  <si>
    <t>2018/6 IL PONENTINO PIAZZA</t>
  </si>
  <si>
    <t>2018/6 焼肉たまき家</t>
  </si>
  <si>
    <t>田村精肉店</t>
  </si>
  <si>
    <t>2018/6 北海道の旬　焼肉たむら</t>
  </si>
  <si>
    <t>2018/6 重慶飯店新館個室レストラン</t>
  </si>
  <si>
    <t>2018/6 ナチュラルプレイス / ANAクラウンプラザホテル新潟</t>
  </si>
  <si>
    <t>2018/6 博多もつ鍋おおやま 長崎店</t>
  </si>
  <si>
    <t>2018/6 博多もつ鍋おおやま本店</t>
  </si>
  <si>
    <t>2018/6 GENEI.WAGAN</t>
  </si>
  <si>
    <t>G-style</t>
  </si>
  <si>
    <t>2018/6 QuOLaの庭～空と大地の恵みとBBQ～</t>
  </si>
  <si>
    <t>2018/6 BBQPIT　ルミネ立川</t>
  </si>
  <si>
    <t>2018/6 Bistaurant JAKEN 池袋東口店</t>
  </si>
  <si>
    <t>2018/6 中国料理梅園 / ヒルトン成田</t>
  </si>
  <si>
    <t>2018/6 日本料理松風 / ヒルトン成田</t>
  </si>
  <si>
    <t>2018/6 テラスバー / ヒルトン成田</t>
  </si>
  <si>
    <t>ゴストーゾ</t>
  </si>
  <si>
    <t>2018/6 炭火シュラスコ　Gostoso</t>
  </si>
  <si>
    <t>魚屋ちから</t>
  </si>
  <si>
    <t>2018/6 魚屋ちから</t>
  </si>
  <si>
    <t>エフ</t>
  </si>
  <si>
    <t>2018/6 THE SKY BAR</t>
  </si>
  <si>
    <t>フィールズ</t>
  </si>
  <si>
    <t>2018/6 心・技・体　うるふ</t>
  </si>
  <si>
    <t>2018/6 ILBrio</t>
  </si>
  <si>
    <t>みちのくジャパン</t>
  </si>
  <si>
    <t>2018/6 鬼剣舞　北上店</t>
  </si>
  <si>
    <t>2018/6 鬼剣舞　水沢店</t>
  </si>
  <si>
    <t>2018/6 焼肉力丸　なんば湊町店</t>
  </si>
  <si>
    <t>2018/6 銀座815(銀座いわ新店)</t>
  </si>
  <si>
    <t>CASA</t>
  </si>
  <si>
    <t>2018/6 Santres</t>
  </si>
  <si>
    <t>鮨　よし田</t>
  </si>
  <si>
    <t>2018/6 鮨　よし田</t>
  </si>
  <si>
    <t>エスワイリパブリック</t>
  </si>
  <si>
    <t>2018/6 レザンファンギャテ</t>
  </si>
  <si>
    <t>2018/6 ツキ・シュール・ラ・メール</t>
  </si>
  <si>
    <t>味和商店</t>
  </si>
  <si>
    <t>2018/6 割烹　味美</t>
  </si>
  <si>
    <t>2018/6 大丸KYOTOビアガーデン</t>
  </si>
  <si>
    <t>2018/6 サラベス 東京店</t>
  </si>
  <si>
    <t>ｻﾝﾏﾘｰﾅ･ｵﾍﾟﾚｰｼｮﾝｽﾞ</t>
  </si>
  <si>
    <t>2018/6 センス / シェラトン沖縄サンマリーナリゾート</t>
  </si>
  <si>
    <t>2018/6 ザ・グリル / シェラトン沖縄サンマリーナリゾート</t>
  </si>
  <si>
    <t>2018/6 バー＆テラス　サンセット</t>
  </si>
  <si>
    <t>2018/6 バンケット / シェラトン沖縄サンマリーナリゾート</t>
  </si>
  <si>
    <t>華音</t>
  </si>
  <si>
    <t>2018/6 鉄板松阪屋</t>
  </si>
  <si>
    <t>2018/6 牛仁　仙台泉店</t>
  </si>
  <si>
    <t>2018/6 BBQ SKY TERRACE 西武所沢店</t>
  </si>
  <si>
    <t>飯田橋プラーノ</t>
  </si>
  <si>
    <t>2018/6 一心金子</t>
  </si>
  <si>
    <t>2018/6 ヴェルデカッサ / ホテルヴィスキオ大阪 by GRANVIA</t>
  </si>
  <si>
    <t>菩提樹</t>
  </si>
  <si>
    <t>2018/6 かつ吉　渋谷店</t>
  </si>
  <si>
    <t>2018/6 かつ吉　日比谷国際ビル店</t>
  </si>
  <si>
    <t>2018/6 かつ吉　新丸ビル店</t>
  </si>
  <si>
    <t>ｼﾞｪｲｸﾞﾙｰﾌﾟﾎｰﾙﾃﾞｨﾝｸﾞｽ</t>
  </si>
  <si>
    <t>2018/6 Yamada Chikara Newyork</t>
  </si>
  <si>
    <t>TSその他</t>
  </si>
  <si>
    <t>K S LAB</t>
  </si>
  <si>
    <t>2018/6 INUA 未導入解約のため違約金</t>
  </si>
  <si>
    <t>2018/6 ベジQ 飯能</t>
  </si>
  <si>
    <t>2018/6 焼肉力丸　千日前店</t>
  </si>
  <si>
    <t>ビストロボナップ</t>
  </si>
  <si>
    <t>2018/6 ビストロボナップ</t>
  </si>
  <si>
    <t>舞子ホテル</t>
  </si>
  <si>
    <t>2018/6 舞子ホテル　レストラン</t>
  </si>
  <si>
    <t>オスピタリア</t>
  </si>
  <si>
    <t>2018/6 オステリア パージナ</t>
  </si>
  <si>
    <t>東京ドームホテル</t>
  </si>
  <si>
    <t>2018/6 アーティストカフェ / 東京ドームホテル</t>
  </si>
  <si>
    <t>2018/6 ドゥ ミル / 東京ドームホテル</t>
  </si>
  <si>
    <t>2018/6 バルコ / 東京ドームホテル</t>
  </si>
  <si>
    <t>2018/6 リラッサ / 東京ドームホテル</t>
  </si>
  <si>
    <t>2018/6 後楽園飯店 / 東京ドームホテル</t>
  </si>
  <si>
    <t>2018/6 春風萬里 / 東京ドームホテル</t>
  </si>
  <si>
    <t>2018/6 肉炉端 ロバート　なんばCITY店</t>
  </si>
  <si>
    <t>アンズコフーズ</t>
  </si>
  <si>
    <t>2018/6 ワカヌイグリルダイニングバー東京</t>
  </si>
  <si>
    <t>2018/6 ワカヌイラムチョップバー十番</t>
  </si>
  <si>
    <t>K and blue</t>
  </si>
  <si>
    <t>2018/6 鮨 玉かがり 天ぷら 玉衣 / グランドニッコー東京台場</t>
  </si>
  <si>
    <t>高島屋大阪店</t>
  </si>
  <si>
    <t>2018/6 大阪タカシマヤ屋上ビアガーデンキラビア</t>
  </si>
  <si>
    <t>浅田屋伊兵衛商店</t>
  </si>
  <si>
    <t>2018/6 赤坂浅田</t>
  </si>
  <si>
    <t>2018/6 青山浅田</t>
  </si>
  <si>
    <t>フードビジネス</t>
  </si>
  <si>
    <t>2018/6 黒門町紋屋</t>
  </si>
  <si>
    <t>PBJapan</t>
  </si>
  <si>
    <t>2018/6 ASADOR DEL PRADO</t>
  </si>
  <si>
    <t>2018/6 ASADOR EL CIELO</t>
  </si>
  <si>
    <t>2018/6 日本料理徳</t>
  </si>
  <si>
    <t>2018/6 ASADOR DEL MAR</t>
  </si>
  <si>
    <t>ドゥルックR</t>
  </si>
  <si>
    <t>2018/6 Kingsman</t>
  </si>
  <si>
    <t>神戸肉和黒</t>
  </si>
  <si>
    <t>2018/6 和黒　新神戸店</t>
  </si>
  <si>
    <t>2018/6 和黒　北野坂本店</t>
  </si>
  <si>
    <t>逢坂</t>
  </si>
  <si>
    <t>2018/6 天ぷら逢坂</t>
  </si>
  <si>
    <t>2018/6 手品家　郡山店</t>
  </si>
  <si>
    <t>2018/6 銀座洋食　三笠会館</t>
  </si>
  <si>
    <t>Amusequest Tokyo Tower</t>
  </si>
  <si>
    <t>2018/6 サンジのおれ様レストラン</t>
  </si>
  <si>
    <t>ノーバード</t>
  </si>
  <si>
    <t>2018/6 No Bird</t>
  </si>
  <si>
    <t>ポテンツァ</t>
  </si>
  <si>
    <t>2018/6 ラ・パスタイオーネ</t>
  </si>
  <si>
    <t>baron</t>
  </si>
  <si>
    <t>2018/6 baron</t>
  </si>
  <si>
    <t>BHAG</t>
  </si>
  <si>
    <t>2018/6 酒場たかや</t>
  </si>
  <si>
    <t>2018/6 四ツ谷の肉と日本酒ダイニング「sakeba」</t>
  </si>
  <si>
    <t>2018/6 ラピュタ ザ フランダーステイル</t>
  </si>
  <si>
    <t>2018/6 焼肉力丸　南船場店</t>
  </si>
  <si>
    <t>モビリティランド</t>
  </si>
  <si>
    <t>2018/6 SHUN</t>
  </si>
  <si>
    <t>2018/6 そら･たべよ／さくらホール</t>
  </si>
  <si>
    <t>2018/6 ステーキハウス88 北谷店</t>
  </si>
  <si>
    <t>アヤカンパニー</t>
  </si>
  <si>
    <t>2018/6 馳走紺屋</t>
  </si>
  <si>
    <t>2018/6 坂の上レストラン</t>
  </si>
  <si>
    <t>マンサルヴァ</t>
  </si>
  <si>
    <t>2018/6 MANSALVA</t>
  </si>
  <si>
    <t>a canto</t>
  </si>
  <si>
    <t>2018/6 a canto</t>
  </si>
  <si>
    <t>パソナグループ</t>
  </si>
  <si>
    <t>2018/6 HELLO KITTY SMILE SMILE RESTAURANT</t>
  </si>
  <si>
    <t>2018/6 ラウンジ リバーヘッド</t>
  </si>
  <si>
    <t>哥利歐</t>
  </si>
  <si>
    <t>2018/6 哥利歐</t>
  </si>
  <si>
    <t>2018/6 やきとり宮川 四ツ谷店</t>
  </si>
  <si>
    <t>コローリ</t>
  </si>
  <si>
    <t>2018/6 2colori</t>
  </si>
  <si>
    <t>ホテルメトロポリタン高崎</t>
  </si>
  <si>
    <t>2018/6 ブラッスリーローリエ</t>
  </si>
  <si>
    <t>天津飯店ﾎｰﾙﾃﾞｨﾝｸﾞｽ</t>
  </si>
  <si>
    <t>2018/6 中国老舗 天津飯店 本店</t>
  </si>
  <si>
    <t>2018/6 中国老舗 天津飯店 東京駅店</t>
  </si>
  <si>
    <t>2018/6 香港1997 銀座トレシャス店</t>
  </si>
  <si>
    <t>2018/6 天津ダック 大手町フィナンシャルシティグランキューブ店</t>
  </si>
  <si>
    <t>2018/6 馬馬虎虎 ルミネエスト新宿店</t>
  </si>
  <si>
    <t>2018/6 中国老舗 天津飯店 コクーンシティさいたま新都心店</t>
  </si>
  <si>
    <t>2018/6 中国老舗 天津飯店 静岡伊勢丹店</t>
  </si>
  <si>
    <t>AKNダイニング</t>
  </si>
  <si>
    <t>2018/6 焼肉ステーキあつし</t>
  </si>
  <si>
    <t>カタシマ</t>
  </si>
  <si>
    <t>2018/6 ラ・リビエール</t>
  </si>
  <si>
    <t>ﾊﾞﾚﾝﾀｲﾝﾌﾞﾙｰｺｰﾎﾟﾚｰｼｮﾝ</t>
  </si>
  <si>
    <t>2018/6 日本橋玉ゐ銀座店</t>
  </si>
  <si>
    <t>2018/6 TAP TAP TAP by GGCo.</t>
  </si>
  <si>
    <t>エムダイニング</t>
  </si>
  <si>
    <t>2018/6 渋谷焼肉ざぶとん(新)</t>
  </si>
  <si>
    <t>2018/6 ガッツォ～GAZZO</t>
  </si>
  <si>
    <t>2018/6 鳥肌</t>
  </si>
  <si>
    <t>2018/6 山手十番館</t>
  </si>
  <si>
    <t>Niseko Black</t>
  </si>
  <si>
    <t>2018/6 Rakuichi</t>
  </si>
  <si>
    <t>横浜ブルワリー</t>
  </si>
  <si>
    <t>2018/6 金色の午後</t>
  </si>
  <si>
    <t>M</t>
  </si>
  <si>
    <t>2018/6 Restaurant M</t>
  </si>
  <si>
    <t>青島リゾート</t>
  </si>
  <si>
    <t>2018/6 龍王 / ANA ホリデイ・イン リゾート 宮崎</t>
  </si>
  <si>
    <t>2018/6 リップル / ANA ホリデイ・イン リゾート 宮崎</t>
  </si>
  <si>
    <t>2018/6 日向雫 / ANA ホリデイ・イン リゾート 宮崎</t>
  </si>
  <si>
    <t>天拝の郷</t>
  </si>
  <si>
    <t>2018/6 筑紫野 天拝の郷</t>
  </si>
  <si>
    <t>つむぎ</t>
  </si>
  <si>
    <t>2018/6 処女牛 肉ノ藏</t>
  </si>
  <si>
    <t>2018/6 やきとり宮川 豊洲店</t>
  </si>
  <si>
    <t>Bounty of Life</t>
  </si>
  <si>
    <t>2018/6 Provision</t>
  </si>
  <si>
    <t>monk</t>
  </si>
  <si>
    <t>2018/6 monk</t>
  </si>
  <si>
    <t>SFPダイニング</t>
  </si>
  <si>
    <t>2018/6 磯丸水産 秋葉原店</t>
  </si>
  <si>
    <t>2018/6 磯丸水産 ジャンジャン横丁店</t>
  </si>
  <si>
    <t>2018/6 きづなずし 秋葉原店</t>
  </si>
  <si>
    <t>HRO</t>
  </si>
  <si>
    <t>2018/6 Manhattan Bar / ハイアットリージェンシー大阪</t>
  </si>
  <si>
    <t>2018/6 The caf? / ハイアットリージェンシー大阪</t>
  </si>
  <si>
    <t>2018/6 Pergola / ハイアットリージェンシー大阪</t>
  </si>
  <si>
    <t>2018/6 Basilico / ハイアットリージェンシー大阪</t>
  </si>
  <si>
    <t>2018/6 LobbyLounge / ハイアットリージェンシー大阪</t>
  </si>
  <si>
    <t>2018/6 Irodori / ハイアットリージェンシー大阪</t>
  </si>
  <si>
    <t>ロテルド甲子園</t>
  </si>
  <si>
    <t>2018/6 七園 / ホテルヒューイット甲子園</t>
  </si>
  <si>
    <t>2018/6 POMODORO / ホテルヒューイット甲子園</t>
  </si>
  <si>
    <t>北谷ホテルマネジメント</t>
  </si>
  <si>
    <t>2018/6 MaTiira &amp; Poolside Bar</t>
  </si>
  <si>
    <t>2018/6 The Lounge &amp; 43West ROOFTOP BAR</t>
  </si>
  <si>
    <t>2018/6 夜間飛行 / 川崎日航ホテル</t>
  </si>
  <si>
    <t>WEBER STEPHEN PRODUCTS J</t>
  </si>
  <si>
    <t>2018/6 アクアシティお台場 WEBER PARK</t>
  </si>
  <si>
    <t>ルモンデグルメ</t>
  </si>
  <si>
    <t>2018/6 タント タント 渋谷店</t>
  </si>
  <si>
    <t>2018/6 LA ETERNITA</t>
  </si>
  <si>
    <t>2018/6 Champagne Garden / ANA InterContinental Tokyo</t>
  </si>
  <si>
    <t>2018/6 Garden Pool / ANA InterContinental Tokyo</t>
  </si>
  <si>
    <t>2018/6 サマーガーデンバーベキュー / ヒルトン成田</t>
  </si>
  <si>
    <t>ｺｱｸﾞﾛｰﾊﾞﾙﾏﾈｼﾞﾒﾝﾄ</t>
  </si>
  <si>
    <t>2018/6 Aimable / クインテッサホテル大阪ベイ</t>
  </si>
  <si>
    <t>2018/6 タント タント 五反田店</t>
  </si>
  <si>
    <t>2018/6 ビアガーデン / ANAクラウンプラザホテル宇部</t>
  </si>
  <si>
    <t>なりきよ</t>
  </si>
  <si>
    <t>2018/6 Lyla</t>
  </si>
  <si>
    <t>2018/6 但馬屋 虎ノ門ヒルズ店</t>
  </si>
  <si>
    <t>2018/6 あすは六曜日</t>
  </si>
  <si>
    <t>ダブリューズカンパニー</t>
  </si>
  <si>
    <t>2018/6 RIVER CAFE</t>
  </si>
  <si>
    <t>東京すしアカデミー</t>
  </si>
  <si>
    <t>2018/6 寿司握り体験＆プロ向けコース</t>
  </si>
  <si>
    <t>俺の</t>
  </si>
  <si>
    <t>2018/6 俺のBakery&amp;Cafe 銀座松屋 裏</t>
  </si>
  <si>
    <t>Restaurant L'allium</t>
  </si>
  <si>
    <t>2018/6 Restaurant L'allium</t>
  </si>
  <si>
    <t>Lef</t>
  </si>
  <si>
    <t>2018/6 Libre 白金高輪</t>
  </si>
  <si>
    <t>ﾀﾞｲﾜﾛｲﾔﾙﾎﾃﾙｼﾃｨ</t>
  </si>
  <si>
    <t>2018/6 La Terrazza / ダイワロイヤルホテルグランデ京都</t>
  </si>
  <si>
    <t>2018/6 東天紅 大宮店</t>
  </si>
  <si>
    <t>2018/6 東天紅 両国店</t>
  </si>
  <si>
    <t>スパイスカフェ</t>
  </si>
  <si>
    <t>2018/6 スパイスカフェ</t>
  </si>
  <si>
    <t>2018/6 Buvette</t>
  </si>
  <si>
    <t>2018/6 AKOMEYA厨房</t>
  </si>
  <si>
    <t>Bo Project.</t>
  </si>
  <si>
    <t>2018/6 Restaurant Umi</t>
  </si>
  <si>
    <t>2018/6 Yamada Chikara Honolulu</t>
  </si>
  <si>
    <t>2018/6 Agora Fukuoka Hilltop SPA</t>
  </si>
  <si>
    <t>2018/6 スカイラウンジ サッポロビュー</t>
  </si>
  <si>
    <t>TSOP月額</t>
  </si>
  <si>
    <t>2018/6 玻璃　青山</t>
  </si>
  <si>
    <t>2018/6 リストランテ ステラ</t>
  </si>
  <si>
    <t>2018/6 ゼットン本社</t>
  </si>
  <si>
    <t>カトープレジャーグループ</t>
  </si>
  <si>
    <t>2018/6 全店舗</t>
  </si>
  <si>
    <t>2018/6 HQ本部用</t>
  </si>
  <si>
    <t>2018/6 HaRe Gastronomia</t>
  </si>
  <si>
    <t>西田</t>
  </si>
  <si>
    <t>2018/6 白金にし田</t>
  </si>
  <si>
    <t>善コーポレーション</t>
  </si>
  <si>
    <t>2018/06　ラジュネス代官山</t>
  </si>
  <si>
    <t>2018/06 中国老舗 天津飯店 浅草EKIMISE店</t>
  </si>
  <si>
    <t>2018/06 狗不理 西武池袋本店</t>
  </si>
  <si>
    <t>2018/06　ALOHA TABLE テラスモール湘南</t>
  </si>
  <si>
    <t>2018/6 名古屋浅田</t>
  </si>
  <si>
    <t>2018/6 屋上ビアガーデン/アパホテル京都祇園</t>
  </si>
  <si>
    <t>2018/06　DYNASTY</t>
  </si>
  <si>
    <t>TS初期</t>
  </si>
  <si>
    <t>2018/6 ｵｰﾙﾃﾞｲﾀﾞｲﾆﾝｸﾞ&amp;ﾗｳﾝｼﾞ｢ｻﾞ･ﾙｰﾌﾟ｣/ﾎﾃﾙ･ｱｺﾞｰﾗ大阪守口</t>
  </si>
  <si>
    <t>2018/6 メインバー　フォースル/ﾎﾃﾙ･ｱｺﾞｰﾗ ﾘｰｼﾞｪﾝｼｰ堺</t>
  </si>
  <si>
    <t>川本ビル</t>
  </si>
  <si>
    <t>2018/6 エタンセール カワモト</t>
  </si>
  <si>
    <t>2018/6 INUA</t>
  </si>
  <si>
    <t>2018/6 MaTiira &amp; Poolside Bar / ﾀﾞﾌﾞﾙﾂﾘｰbyﾋﾙﾄﾝ沖縄北谷ﾘｿﾞｰﾄ</t>
  </si>
  <si>
    <t>2018/6 TheLounge&amp;43WestROOFTOP BAR/ﾀﾞﾌﾞﾙﾂﾘｰbyﾋﾙﾄﾝ沖縄北谷ﾘｿﾞｰﾄ</t>
  </si>
  <si>
    <t>TS機器</t>
  </si>
  <si>
    <t>2018/6 スカイラウンジ サッポロビュー / ANAｸﾗｳﾝﾌﾟﾗｻﾞﾎﾃﾙ札幌</t>
  </si>
  <si>
    <t>TSその他初期</t>
  </si>
  <si>
    <t>API保守費用</t>
  </si>
  <si>
    <t>ベネフィット・ワン</t>
  </si>
  <si>
    <t>2018/6　ベネ　API保守料請求用</t>
  </si>
  <si>
    <t>TS従量SMS</t>
  </si>
  <si>
    <t>2018/6 ホテル京阪ユニバーサル・タワー　トップ・オブ・ユニバーサ</t>
  </si>
  <si>
    <t>2018/6 地ビール ＆ ピッツァ オークラブルワリー　ホテルオークラ福</t>
  </si>
  <si>
    <t>2018/6 日本料理 平川/鉄板焼 山彦/鮨 海彦　ホテルメトロポリタンエ</t>
  </si>
  <si>
    <t>2018/6 ダイニング・カフエ ベルテンポ　ホテルメトロポリタンエドモ</t>
  </si>
  <si>
    <t>2018/6 オールデイダイニング　カリフォルニア / ホテルサンルートプ</t>
  </si>
  <si>
    <t>2018/6 カフェ＆レストラングリーンハウス/ホテルニューオータニ博多</t>
  </si>
  <si>
    <t>2018/6 オールデイダイニング＆ラウンジ「ザ・ループ」/ホテル・アゴ</t>
  </si>
  <si>
    <t>2018/6 レストラン＆ティールーム ドローイング ハウス・オブ・ヒビ</t>
  </si>
  <si>
    <t>たまき家ﾚｽﾄﾗﾝ</t>
  </si>
  <si>
    <t>2018/6 バー＆テラス　サンセット / シェラトン沖縄サンマリーナリゾ</t>
  </si>
  <si>
    <t>銀座いわ</t>
  </si>
  <si>
    <t>2018/6 銀座いわ</t>
  </si>
  <si>
    <t>セブンオーシャン東京</t>
  </si>
  <si>
    <t>2018/6 銀座いわ　はなれ</t>
  </si>
  <si>
    <t>t.a saison</t>
  </si>
  <si>
    <t>2018/6 t.a saison</t>
  </si>
  <si>
    <t>PESCA</t>
  </si>
  <si>
    <t>2018/6 PESCA 北新地店</t>
  </si>
  <si>
    <t>Tacubo</t>
  </si>
  <si>
    <t>2018/6 Tacubo</t>
  </si>
  <si>
    <t>日本料理　大屋</t>
  </si>
  <si>
    <t>2018/6 日本料理 大屋</t>
  </si>
  <si>
    <t>ノースグラフィック</t>
  </si>
  <si>
    <t>2018/6 Source via meerlounge</t>
  </si>
  <si>
    <t>Mr.</t>
  </si>
  <si>
    <t>2018/6 焼肉　ますお</t>
  </si>
  <si>
    <t>Hostaria Casa Bella</t>
  </si>
  <si>
    <t>2018/6 Hostaria Casa Bella</t>
  </si>
  <si>
    <t>2018/6 磯ぎよし 下川端店</t>
  </si>
  <si>
    <t>ﾃｨｴﾘｰ･ﾏﾙｸｽ･ｼﾞｬﾊﾟﾝ</t>
  </si>
  <si>
    <t>2018/6 BISTRO MARX</t>
  </si>
  <si>
    <t>2018/6 THIERRY MARX</t>
  </si>
  <si>
    <t>2018/6 ミッフィーレッカーカフェ</t>
  </si>
  <si>
    <t>2018/6 銀座とりや幸</t>
  </si>
  <si>
    <t>2018/6 御馳走たか波</t>
  </si>
  <si>
    <t>2018/6 キャッチザケイジャンシーフード 江ノ島店</t>
  </si>
  <si>
    <t>ラ　リベラ</t>
  </si>
  <si>
    <t>2018/6 オステリア　ラ　リベラ</t>
  </si>
  <si>
    <t>TS従量CTI</t>
  </si>
  <si>
    <t>桃の木</t>
  </si>
  <si>
    <t>2018/6 桃の木</t>
  </si>
  <si>
    <t>Osteria Austro</t>
  </si>
  <si>
    <t>2018/6 Osteria Austro</t>
  </si>
  <si>
    <t>TS従量みせばん</t>
  </si>
  <si>
    <t>YOSHIDA Kappou</t>
  </si>
  <si>
    <t>2018/6 ヨシダ カッポウ</t>
  </si>
  <si>
    <t>2018/6 らいおん丸 近江八幡店</t>
  </si>
  <si>
    <t>インゴビンゴ</t>
  </si>
  <si>
    <t>2018/6 インゴビンゴ</t>
  </si>
  <si>
    <t>TS従量CNP</t>
  </si>
  <si>
    <t>CNP共通スプレッド</t>
  </si>
  <si>
    <t>GMO共通</t>
  </si>
  <si>
    <t>CNP共通スプレッド　6月利用分</t>
  </si>
  <si>
    <t>CNP個別インセンティブ</t>
  </si>
  <si>
    <t>GMO個別</t>
  </si>
  <si>
    <t>2018/06　CNP個別インセンティブ</t>
  </si>
  <si>
    <t>2018/06/30解約による一括計上</t>
  </si>
  <si>
    <t>行ラベル</t>
  </si>
  <si>
    <t>総計</t>
  </si>
  <si>
    <t>取引先名</t>
    <rPh sb="0" eb="2">
      <t>トリヒキ</t>
    </rPh>
    <rPh sb="2" eb="3">
      <t>サキ</t>
    </rPh>
    <rPh sb="3" eb="4">
      <t>メイ</t>
    </rPh>
    <phoneticPr fontId="20"/>
  </si>
  <si>
    <t>ビストロ倶知安酒場</t>
  </si>
  <si>
    <t>Wild Bill's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</si>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</sst>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name val="ＭＳ Ｐ明朝"/>
      <family val="1"/>
      <charset val="128"/>
    </font>
    <font>
      <sz val="11"/>
      <name val="Yu Gothic"/>
      <family val="3"/>
      <charset val="128"/>
    </font>
    <font>
      <sz val="6"/>
      <name val="Calibri"/>
      <family val="2"/>
      <charset val="128"/>
      <scheme val="minor"/>
    </font>
    <font>
      <b/>
      <sz val="1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</cellStyleXfs>
  <cellXfs count="16">
    <xf numFmtId="0" fontId="0" fillId="0" borderId="0" xfId="0">
      <alignment vertical="center"/>
    </xf>
    <xf numFmtId="49" fontId="19" fillId="0" borderId="0" xfId="42" applyNumberFormat="1" applyFont="1" applyProtection="1">
      <protection locked="0"/>
    </xf>
    <xf numFmtId="0" fontId="19" fillId="0" borderId="0" xfId="42" applyFont="1"/>
    <xf numFmtId="0" fontId="19" fillId="0" borderId="0" xfId="42" applyNumberFormat="1" applyFont="1" applyProtection="1"/>
    <xf numFmtId="0" fontId="21" fillId="0" borderId="0" xfId="42" applyFont="1" applyBorder="1" applyAlignment="1">
      <alignment horizontal="center" vertical="center"/>
    </xf>
    <xf numFmtId="0" fontId="19" fillId="0" borderId="0" xfId="42" applyFont="1" applyAlignment="1"/>
    <xf numFmtId="0" fontId="21" fillId="0" borderId="0" xfId="42" applyNumberFormat="1" applyFont="1" applyBorder="1" applyAlignment="1" applyProtection="1">
      <alignment horizontal="center" vertical="center"/>
    </xf>
    <xf numFmtId="0" fontId="21" fillId="0" borderId="10" xfId="42" applyFont="1" applyBorder="1" applyAlignment="1">
      <alignment horizontal="center" vertical="center"/>
    </xf>
    <xf numFmtId="164" fontId="19" fillId="0" borderId="0" xfId="42" applyNumberFormat="1" applyFont="1" applyProtection="1"/>
    <xf numFmtId="1" fontId="19" fillId="0" borderId="0" xfId="42" applyNumberFormat="1" applyFont="1" applyProtection="1"/>
    <xf numFmtId="38" fontId="19" fillId="0" borderId="0" xfId="42" applyNumberFormat="1" applyFo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9" fillId="0" borderId="0" xfId="42" applyNumberFormat="1" applyFont="1" applyProtection="1">
      <protection locked="0"/>
    </xf>
    <xf numFmtId="0" fontId="0" fillId="0" borderId="0" xfId="0">
      <alignment vertical="center"/>
    </xf>
    <xf numFmtId="49" fontId="19" fillId="0" borderId="0" xfId="42" applyNumberFormat="1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88C04C92-E58D-4DCF-AF67-F6FDB4BA5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koto akita" refreshedDate="43371.750717939816" createdVersion="6" refreshedVersion="6" minRefreshableVersion="3" recordCount="4499" xr:uid="{AE2C85CF-77E6-45DE-A37D-012DE4951AD2}">
  <cacheSource type="worksheet">
    <worksheetSource ref="A1:H4500" sheet="VESPER(合計)･サービス使用料収入･6"/>
  </cacheSource>
  <cacheFields count="7">
    <cacheField name="日付" numFmtId="164">
      <sharedItems containsSemiMixedTypes="0" containsNonDate="0" containsDate="1" containsString="0" minDate="2018-06-01T00:00:00" maxDate="2018-07-01T00:00:00"/>
    </cacheField>
    <cacheField name="伝票No." numFmtId="1">
      <sharedItems containsSemiMixedTypes="0" containsString="0" containsNumber="1" containsInteger="1" minValue="23466" maxValue="65231"/>
    </cacheField>
    <cacheField name="補助科目" numFmtId="49">
      <sharedItems count="13">
        <s v="TS基本料金"/>
        <s v="TSその他"/>
        <s v="TSOP月額"/>
        <s v="TS初期"/>
        <s v="TS機器"/>
        <s v="TSその他初期"/>
        <s v="API保守費用"/>
        <s v="TS従量SMS"/>
        <s v="TS従量CTI"/>
        <s v="TS従量みせばん"/>
        <s v="TS従量CNP"/>
        <s v="CNP共通スプレッド"/>
        <s v="CNP個別インセンティブ"/>
      </sharedItems>
    </cacheField>
    <cacheField name="相手" numFmtId="49">
      <sharedItems/>
    </cacheField>
    <cacheField name="補助科目2" numFmtId="49">
      <sharedItems count="792">
        <s v="日本ヒルトン"/>
        <s v="カームデザイン"/>
        <s v="ﾙｰﾄｱﾝﾄﾞｱｸﾃｨﾍﾞｰｼｮﾝ"/>
        <s v="レイル"/>
        <s v="西洋ﾌｰﾄﾞ・ｺﾝﾊﾟｽｸﾞﾙｰﾌﾟ"/>
        <s v="デイネット"/>
        <s v="大志満産業"/>
        <s v="ケー・エキスプレス"/>
        <s v="ノバレーゼ"/>
        <s v="ユニマットキャラバン"/>
        <s v="ゼットン"/>
        <s v="僖成"/>
        <s v="PATINA"/>
        <s v="M・R・S"/>
        <s v="クラシカ表参道"/>
        <s v="聘珍樓"/>
        <s v="イルニード"/>
        <s v="ミールワークス"/>
        <s v="大同企業"/>
        <s v="バッカーナ"/>
        <s v="オペレーションファクトリ"/>
        <s v="カミムラ"/>
        <s v="ラックバッググループ"/>
        <s v="インターナショナル青和"/>
        <s v="人形町今半"/>
        <s v="DRC"/>
        <s v="ユニマットプレシャス"/>
        <s v="ｸﾞﾗﾝﾄﾞｵﾘｴﾝﾀﾙみなとみらい"/>
        <s v="クインオート"/>
        <s v="KURODINO"/>
        <s v="ﾜｲｽﾞﾃｰﾌﾞﾙｺｰﾎﾟﾚｰｼｮﾝ"/>
        <s v="ヒルトン東京お台場"/>
        <s v="パームツリーリゾート"/>
        <s v="シナプス・ネットワーク"/>
        <s v="Vegedining"/>
        <s v="宙"/>
        <s v="ｴｲﾁ・ﾜｲ・ﾎｽﾋﾟﾀﾘﾃｨ・ｴﾝﾀｰ"/>
        <s v="三好の里ファーム"/>
        <s v="蔵"/>
        <s v="西鉄シティホテル"/>
        <s v="スタイルプラス"/>
        <s v="コントレイル"/>
        <s v="全国農業協同組連兵庫本部"/>
        <s v="アイズ"/>
        <s v="国際ホテル"/>
        <s v="ﾎｽﾋﾟﾀﾘﾃｨｵﾍﾟﾚｰｼｮﾝｽﾞ"/>
        <s v="名鉄グランドホテル"/>
        <s v="中新産業"/>
        <s v="アパホテル"/>
        <s v="クリエイト・ダイニング"/>
        <s v="HUGE"/>
        <s v="大勝物産"/>
        <s v="春秋"/>
        <s v="FANG DREAM COMPANY"/>
        <s v="ユービーイーホテルズ"/>
        <s v="ミリバール"/>
        <s v="ホテルグランヴィア大阪"/>
        <s v="バル．ジャパン"/>
        <s v="薬師寺門前AMRIT"/>
        <s v="中央フードサービス"/>
        <s v="ｴｽｹｲ・ｺｰﾎﾟﾚｰｼｮﾝ"/>
        <s v="ヴァンビーノ"/>
        <s v="ｵｰｸﾗｱｸﾄｼﾃｨﾎﾃﾙﾏﾈｼﾞﾒﾝﾄ"/>
        <s v="横浜ベイホテル東急"/>
        <s v="ジリオン"/>
        <s v="ヒルトンニセコビレッジ"/>
        <s v="ザートトレーディング"/>
        <s v="アンドモワ"/>
        <s v="A to Z Dining"/>
        <s v="アイビー・シー・エス"/>
        <s v="ボワノワール"/>
        <s v="澤千"/>
        <s v="光石"/>
        <s v="パルコ"/>
        <s v="住建コンサル"/>
        <s v="メモリード"/>
        <s v="ライトハウス"/>
        <s v="O・B・U Company"/>
        <s v="PALME"/>
        <s v="ホテルモントレ"/>
        <s v="EVER BREW"/>
        <s v="トランク"/>
        <s v="ひらまつ総合研究所"/>
        <s v="ひらまつ"/>
        <s v="WDI JAPAN"/>
        <s v="ｸﾞﾗﾝﾋﾞｽﾀﾎﾃﾙ&amp;ﾘｿﾞｰﾄ"/>
        <s v="KISS福岡"/>
        <s v="でですけ"/>
        <s v="アンティキ"/>
        <s v="相鉄ホテル"/>
        <s v="Vel Rosier"/>
        <s v="Be Happy"/>
        <s v="太月"/>
        <s v="吉祥"/>
        <s v="サンムーン"/>
        <s v="アルトカンポ"/>
        <s v="ニュー・オータニ"/>
        <s v="FLSコーポレーション"/>
        <s v="LA PETITE MARCHE"/>
        <s v="ファミールフードサービス"/>
        <s v="ゴーシェ"/>
        <s v="BBQカンパニー"/>
        <s v="Plan Do See"/>
        <s v="エピック"/>
        <s v="グラナダ"/>
        <s v="コヴァ・ジャパン"/>
        <s v="東京ベイホテルズ"/>
        <s v="タイセイ"/>
        <s v="Hilton Fukuoka Seahawk"/>
        <s v="スタイルズ"/>
        <s v="ティサネリーア"/>
        <s v="東京ﾍﾞｲﾋﾙﾄﾝ ﾋﾙﾄﾝ東京ﾍﾞｲ"/>
        <s v="小田原ヒルトン"/>
        <s v="MYU"/>
        <s v="ﾀｲｿﾝｽﾞｱﾝﾄﾞｶﾝﾊﾟﾆｰ"/>
        <s v="HYWWJP"/>
        <s v="ラスアンテルナショナル"/>
        <s v="ｻﾞ･ﾎﾃﾘｴ･ｸﾞﾙｰﾌﾟ赤坂"/>
        <s v="ホテルグランヴィア岡山"/>
        <s v="ｱｻﾋﾅﾌｰﾄﾞｲﾉﾍﾞｰｼｮﾝ"/>
        <s v="Terra"/>
        <s v="レンブラントホテル厚木"/>
        <s v="ｵｰﾍﾞﾙｼﾞｭｷｬﾄﾙｾｿﾞﾝ"/>
        <s v="ユー・エス・ジェイ"/>
        <s v="MOTHERS"/>
        <s v="ﾕﾆﾊﾞｰｻﾙﾎﾃﾙﾏﾈｼﾞﾒﾝﾄ"/>
        <s v="チャオコンセプトジャパン"/>
        <s v="マック"/>
        <s v="民権企業"/>
        <s v="フォーム"/>
        <s v="ライジン"/>
        <s v="APOLLO JAPAN"/>
        <s v="EDGE"/>
        <s v="ふかもと"/>
        <s v="MT&amp;ヒルトンホテル"/>
        <s v="シンシア"/>
        <s v="IHG Japan Osaka"/>
        <s v="Osaka Hilton"/>
        <s v="ｼｪﾝﾛﾝｲﾝﾀｰﾅｼｮﾅﾙ"/>
        <s v="シェ・ケンタロウ"/>
        <s v="かきしゃぶ屋"/>
        <s v="WAヴィジョン"/>
        <s v="ホテル小田急"/>
        <s v="ベルライフ"/>
        <s v="ﾊﾟｿﾅふるさとｲﾝｷｭﾍﾞｰｼｮﾝ"/>
        <s v="ジェイ・ダブリュウ・エー"/>
        <s v="ライムメンバーズ"/>
        <s v="うかい"/>
        <s v="Shima Resort Management"/>
        <s v="io"/>
        <s v="プレコダイニングラボ"/>
        <s v="月詠"/>
        <s v="OGIブノワ"/>
        <s v="スティルフーズ"/>
        <s v="ｸﾞﾗﾊﾞｰﾋﾙANAｸﾗｳﾝ"/>
        <s v="ビジョナリーダイニング"/>
        <s v="カーム"/>
        <s v="SL"/>
        <s v="トリコロール"/>
        <s v="スリーアローズ"/>
        <s v="竹馬商事"/>
        <s v="StringsByInterConTokyo"/>
        <s v="目黒雅叙園"/>
        <s v="山岡"/>
        <s v="T・Sコーポレーション"/>
        <s v="エフ・ジェイホテルズ"/>
        <s v="Butcher"/>
        <s v="東京厲家菜"/>
        <s v="日本ﾎﾃﾙ ﾎﾃﾙﾒﾄﾛﾎﾟﾘﾀﾝ"/>
        <s v="GATs"/>
        <s v="ガネーシャ"/>
        <s v="ｲﾃﾞｯｸｽﾎｰﾙﾃﾞｨﾝｸﾞｽ"/>
        <s v="ソルト・コンソーシアム"/>
        <s v="ヨシダ"/>
        <s v="okey"/>
        <s v="ニュートン"/>
        <s v="スプートニク"/>
        <s v="ｼﾞｪｲｱｰﾙ西日本ﾎﾃﾙ開発"/>
        <s v="ﾄﾗﾝｼﾞｯﾄﾀﾞｲﾆﾝｸﾞｵﾍﾟﾚｰｼｮﾝ"/>
        <s v="オステリアルッカ"/>
        <s v="ザ・キャピトルホテル東急"/>
        <s v="ｷｭｰﾌﾞｺﾐｭﾆｹｰｼｮﾝｽﾞ"/>
        <s v="クロスパティオ"/>
        <s v="HBI"/>
        <s v="アレスパートナーズ"/>
        <s v="イムズクリエイト"/>
        <s v="名古屋観光ホテル"/>
        <s v="福利厚生援護会"/>
        <s v="ホテル京阪"/>
        <s v="アイダプランニング"/>
        <s v="JAKEN"/>
        <s v="宅新開発"/>
        <s v="水信ブルックス"/>
        <s v="奈良ホテル"/>
        <s v="東京會舘"/>
        <s v="クラフトダイニング"/>
        <s v="アペックス"/>
        <s v="ﾈｵﾃﾞｨﾗｲﾄｲﾝﾀｰﾅｼｮﾅﾙ"/>
        <s v="エル・コーポレーション"/>
        <s v="アリエ"/>
        <s v="Crab House Eni"/>
        <s v="太陽エンタープライズ"/>
        <s v="田中屋フードサービス"/>
        <s v="ホテルグランヴィア広島"/>
        <s v="アイランズ"/>
        <s v="パラダイスダイナシティ"/>
        <s v="RG"/>
        <s v="GHS"/>
        <s v="ウイシア"/>
        <s v="リストランテヒロ"/>
        <s v="NOBU TOKYO"/>
        <s v="新神戸ホールディング"/>
        <s v="大阪屋形船"/>
        <s v="河太郎"/>
        <s v="TUDORE TRANQUILITY"/>
        <s v="首都高速道路サービス"/>
        <s v="Hestia Company"/>
        <s v="鳥小屋"/>
        <s v="フードコミュニケーション"/>
        <s v="ANAｲﾝﾀｰｺﾝﾁﾈﾝﾀﾙ石垣"/>
        <s v="ANAｲﾝﾀｰｺﾝﾁﾈﾝﾀﾙ万座"/>
        <s v="ｻﾞ･ﾎﾃﾘｴ･ｸﾞﾙｰﾌﾟ那覇"/>
        <s v="ﾕﾆｺｼﾞｬﾊﾟﾝｲﾝﾀｰﾅｼｮﾅﾙ"/>
        <s v="オデオクリエーション"/>
        <s v="航　北鎌倉"/>
        <s v="ﾎﾗｲｽﾞﾝ･ﾎﾃﾙｽﾞ金沢ﾎﾃﾙ"/>
        <s v="プリオコーポレーション"/>
        <s v="フィーノホテルズ"/>
        <s v="アルファコーポレーション"/>
        <s v="IMD alliance"/>
        <s v="星期菜"/>
        <s v="すすきの浪花亭"/>
        <s v="ﾃｨｰｴｽｲﾝﾀｰﾅｼｮﾅﾙ"/>
        <s v="ANAｸﾗｳﾝﾌﾟﾗｻﾞﾎﾃﾙ千歳"/>
        <s v="佐勇"/>
        <s v="小笠原伯爵亭"/>
        <s v="千代田エンタープライズ"/>
        <s v="成田興業"/>
        <s v="三笠会館"/>
        <s v="ANAｸﾗｳﾝﾌﾟﾗｻﾞﾎﾃﾙ岡山"/>
        <s v="金沢スカイホテル"/>
        <s v="和クリエイションズ"/>
        <s v="ニューハマ"/>
        <s v="スプリングバレーブルワリ"/>
        <s v="0to1"/>
        <s v="ﾜｰﾙﾄﾞﾘｶｰｲﾝﾎﾟｰﾀｰｽﾞ"/>
        <s v="ﾎﾗｲｽﾞﾝ･ﾎﾃﾙｽﾞ富山ﾎﾃﾙ"/>
        <s v="グラムカフェ"/>
        <s v="細川"/>
        <s v="那須興業"/>
        <s v="だるま．"/>
        <s v="江戸前汽船"/>
        <s v="ﾎﾗｲｽﾞﾝ・ﾎﾃﾙｽﾞ広島ﾎﾃﾙ"/>
        <s v="ANAｸﾗｳﾝﾌﾟﾗｻﾞﾎﾃﾙ新潟"/>
        <s v="ﾎﾗｲｽﾞﾝ･ﾎﾃﾙｽﾞ博多ﾎﾃﾙ"/>
        <s v="東武ホテルマネジメント"/>
        <s v="ACCELAIRE"/>
        <s v="KUROGI"/>
        <s v="ブライズワード"/>
        <s v="おじゃれ"/>
        <s v="名古屋ヒルトン"/>
        <s v="東京商建"/>
        <s v="京阪ホテルズ&amp;リゾーツ"/>
        <s v="DEVIL CRAFT"/>
        <s v="マジックポット"/>
        <s v="フォアグラウンド"/>
        <s v="札幌ホテルマネジメント"/>
        <s v="ポトマック"/>
        <s v="ﾃｨｰ･ｴﾌｺｰﾎﾟﾚｰｼｮﾝ"/>
        <s v="シェ松尾"/>
        <s v="el&amp;s"/>
        <s v="サザビーリーグ"/>
        <s v="トランジットクルー"/>
        <s v="大分ブランドクリエイト"/>
        <s v="andeat"/>
        <s v="ﾏﾙｺﾞｯﾄ･ｴ･ﾊﾞｯﾁｬｰﾚ"/>
        <s v="JAM Restaurant Corp"/>
        <s v="at the table"/>
        <s v="GloriousBridge"/>
        <s v="アイピーシー・ワールド"/>
        <s v="elan vital"/>
        <s v="ANAﾎﾘﾃﾞｲ･ｲﾝ仙台"/>
        <s v="TWOPM"/>
        <s v="加森観光"/>
        <s v="Dish of Life"/>
        <s v="Globridge"/>
        <s v="イントロ"/>
        <s v="コメール"/>
        <s v="ブルースカイ"/>
        <s v="青冥"/>
        <s v="RUSTIC"/>
        <s v="サンザ"/>
        <s v="森ﾋﾞﾙﾎｽﾋﾟﾀﾘﾃｨｺｰﾎﾟﾚｰｼｮﾝ"/>
        <s v="GFBDIJ"/>
        <s v="ライテスト"/>
        <s v="フレーバーワークス"/>
        <s v="美濃吉"/>
        <s v="DOLCEZZA"/>
        <s v="ｲｰ・ﾋﾞｰ・ｱｲ・ﾏｰｹﾃｨﾝｸﾞ"/>
        <s v="一蘭"/>
        <s v="四国民権企業"/>
        <s v="北鮨"/>
        <s v="住販サービス"/>
        <s v="オリエンタルホテル広島"/>
        <s v="横浜ｸﾞﾗﾝﾄﾞｲﾝﾀｰｺﾝﾁﾈﾝﾀﾙﾎﾃﾙ"/>
        <s v="ANDOROS"/>
        <s v="ノースコーポレーション"/>
        <s v="アイアン・インテンション"/>
        <s v="ニラックス"/>
        <s v="弧柳"/>
        <s v="JUNTO"/>
        <s v="東湖"/>
        <s v="ラ・ルーナ・ロッサ"/>
        <s v="琉球ホテルリゾート那覇"/>
        <s v="オルカエンタープライズ"/>
        <s v="サンライズ商会"/>
        <s v="ﾄﾗﾝｼﾞｯﾄｼﾞｪﾈﾗﾙｵﾌｨｽ"/>
        <s v="MetaMeta"/>
        <s v="LUCY ALTER DESIGN"/>
        <s v="MERCER OFFICE"/>
        <s v="三勝商事"/>
        <s v="ルート"/>
        <s v="ブライダルハウスチュチュ"/>
        <s v="ラリアンス"/>
        <s v="グリップセカンド"/>
        <s v="神楽坂古よみ"/>
        <s v="ヒマラヤテーブル"/>
        <s v="鹿島東京開発"/>
        <s v="ﾋﾞｰﾄ･ｲﾝﾀｰﾅｼｮﾅﾙ"/>
        <s v="First Dream"/>
        <s v="全聚徳ジャパン"/>
        <s v="メゾン・ド・スリジェ"/>
        <s v="東天紅"/>
        <s v="ﾄﾗﾝｼﾞｯﾄﾚｽﾄﾗﾝｵﾍﾟﾚｰｼｮﾝ"/>
        <s v="ｼﾞｬｯｸﾎﾟｯﾄﾌﾟﾗﾝﾆﾝｸﾞ"/>
        <s v="商業藝術"/>
        <s v="新木産業"/>
        <s v="オーイズミフーズ"/>
        <s v="ロイヤル商事"/>
        <s v="バイオバランス"/>
        <s v="天麩羅いづも"/>
        <s v="ウィルプランニング"/>
        <s v="貴船荘"/>
        <s v="Plan Do See Tokai"/>
        <s v="WORLD DINER"/>
        <s v="大東企業"/>
        <s v="グランドニッコー東京"/>
        <s v="J.フロントフーズ"/>
        <s v="ファイアープレイス"/>
        <s v="ｸﾛｽﾎﾃﾙｽﾞ"/>
        <s v="明神カフェ"/>
        <s v="バリューマネジメント"/>
        <s v="五万石千里山荘"/>
        <s v="阪神ホテルRitzCarlOsaka"/>
        <s v="フォレストフーディング"/>
        <s v="龍名館"/>
        <s v="トムクリオーザ"/>
        <s v="RECREATIONS"/>
        <s v="Conrad Osaka"/>
        <s v="ホテル小田急サザンタワー"/>
        <s v="稲田屋本店"/>
        <s v="Lien"/>
        <s v="マースプランニング"/>
        <s v="ルポンドシエル"/>
        <s v="麺食"/>
        <s v="ジーエーシー"/>
        <s v="GINZA ONODERA JAPAN"/>
        <s v="アクアプランネット"/>
        <s v="藤勝不動産管理"/>
        <s v="エーディーエモーション"/>
        <s v="SEED-TANK"/>
        <s v="ホテルオークラ福岡"/>
        <s v="コスミックス"/>
        <s v="エス・アール・チン"/>
        <s v="おーる"/>
        <s v="すえよし"/>
        <s v="ナチュラルフーズ"/>
        <s v="ラブドッグホスピタリティ"/>
        <s v="ドーモ"/>
        <s v="サンライズジャパン"/>
        <s v="IMD LABO"/>
        <s v="ナチュラ"/>
        <s v="Nexus"/>
        <s v="108"/>
        <s v="ﾙﾊﾟﾝｺﾃｨﾃﾞｨｱﾝｼﾞｬﾊﾟﾝ"/>
        <s v="龍名館ビル開発"/>
        <s v="ぺぺロッソ"/>
        <s v="赤坂エクセルホテル東急"/>
        <s v="ｵｰｸﾗﾆｯｺｰﾎﾃﾙ"/>
        <s v="ICE"/>
        <s v="Hholdings"/>
        <s v="キューイーディークラブ"/>
        <s v="オーベルジュ"/>
        <s v="BNF"/>
        <s v="オールドウォック"/>
        <s v="ホテル日航福岡"/>
        <s v="レストラン　ル・ジャポン"/>
        <s v="オーキッドテーブル"/>
        <s v="NOGLE"/>
        <s v="牛心"/>
        <s v="ｴｽﾌﾟﾘ・ﾄﾞｳ・ｿｰﾘｭｰ"/>
        <s v="ターブロ"/>
        <s v="エッチ・エヌ・オー"/>
        <s v="精養軒"/>
        <s v="JR四国ホテルズ"/>
        <s v="WHEAT"/>
        <s v="K&amp;Y"/>
        <s v="ポッポ"/>
        <s v="ヒーロー"/>
        <s v="御料理 紀茂登"/>
        <s v="KAIコーポレーション"/>
        <s v="Le Baeucoup"/>
        <s v="メディアンプ"/>
        <s v="富士観光開発"/>
        <s v="PLUS81"/>
        <s v="芝パークホテル"/>
        <s v="ｵﾝｻｲﾄﾞ･ｲﾝﾀｰﾅｼｮﾅﾙ"/>
        <s v="SMF&amp;BDevelopment"/>
        <s v="GENEI JAPAN"/>
        <s v="MNデザインオフィス"/>
        <s v="ﾃｪﾙｳｨﾝｺｰﾎﾟﾚｰｼｮﾝ"/>
        <s v="TREEbyNAKED"/>
        <s v="ｺｰﾄﾔｰﾄﾞ･ﾊﾞｲ･ﾏﾘｵｯﾄ東京"/>
        <s v="プラザサンルート"/>
        <s v="豪龍会"/>
        <s v="オオキ"/>
        <s v="京都ブライトンホテル"/>
        <s v="ANAフーズ"/>
        <s v="HRTニューオータニ（株）"/>
        <s v="Wakiya"/>
        <s v="moto"/>
        <s v="ワールドスタイル"/>
        <s v="SINKA"/>
        <s v="日本ビューホテル"/>
        <s v="熊のOO"/>
        <s v="ルカンケ"/>
        <s v="Renge"/>
        <s v="フードイズム"/>
        <s v="INGS"/>
        <s v="纐纈"/>
        <s v="ｼｰｻｲﾄﾞｸﾘｴｰｼｮﾝｽﾞ"/>
        <s v="ホテルオークラ札幌"/>
        <s v="六歌仙"/>
        <s v="大森東急REIホテル"/>
        <s v="乃木坂しん"/>
        <s v="徳永"/>
        <s v="OPENIDEA"/>
        <s v="RISTORANTE YAGI"/>
        <s v="東真商事"/>
        <s v="Pace Italian Lounge"/>
        <s v="サイタブリア"/>
        <s v="アジアンテイブル"/>
        <s v="D-Vin"/>
        <s v="すし匠齋藤"/>
        <s v="関東東急ホテルズ"/>
        <s v="ナリタヨシクラ"/>
        <s v="ザ・マンハッタン"/>
        <s v="典座舎"/>
        <s v="ｶ)ｵｷｷﾞﾕｳ"/>
        <s v="LIVE FOREVER"/>
        <s v="ケントスR"/>
        <s v="ARIGAI"/>
        <s v="サンクレッセント"/>
        <s v="Steak Dining Vitis"/>
        <s v="plenitude"/>
        <s v="ricco e bello"/>
        <s v="MONOLITH"/>
        <s v="和の食いがらし"/>
        <s v="菊"/>
        <s v="ｲｰｴﾑｳｪﾙﾈｽﾘｿﾞｰﾄ"/>
        <s v="ラグーンリゾート名護"/>
        <s v="オッズ"/>
        <s v="Six Sence"/>
        <s v="瀬里奈"/>
        <s v="VF"/>
        <s v="OX"/>
        <s v="トライピークス"/>
        <s v="鮨一"/>
        <s v="遠藤利三郎商店"/>
        <s v="京王プラザホテル"/>
        <s v="ｼﾞｬﾊﾟﾝﾌｰﾄﾞｴﾝﾀｰﾃｲﾒﾝﾄ"/>
        <s v="宮わき"/>
        <s v="広尾一会"/>
        <s v="六波羅"/>
        <s v="ダイニングアート"/>
        <s v="ピューターズ"/>
        <s v="FUNATSUYA"/>
        <s v="ニセコバンバン"/>
        <s v="輪っしょい"/>
        <s v="コズミックダイナー"/>
        <s v="菜香"/>
        <s v="キメラ"/>
        <s v="ふぐまる"/>
        <s v="リッチソイル"/>
        <s v="魚松"/>
        <s v="ノエル"/>
        <s v="沖縄テクノクリエイト"/>
        <s v="千翔"/>
        <s v="宮川商店"/>
        <s v="海味"/>
        <s v="ドリームダイニング"/>
        <s v="凱花"/>
        <s v="志摩市観光協会"/>
        <s v="関西"/>
        <s v="岩手ホテルアンドリゾート"/>
        <s v="甲羅"/>
        <s v="モダンチャイナ"/>
        <s v="En"/>
        <s v="コンテライド"/>
        <s v="this"/>
        <s v="オフィス・オギノ"/>
        <s v="縁日"/>
        <s v="シックスミックス"/>
        <s v="CCSU"/>
        <s v="ﾌｫｰｼｽｱﾝﾄﾞｶﾝﾊﾟﾆｰ"/>
        <s v="長谷川商店"/>
        <s v="ゴー・アヘッド"/>
        <s v="ﾕｳｱﾝﾄﾞｱｿｼｴｲﾂ"/>
        <s v="Trattria Varieta"/>
        <s v="春名"/>
        <s v="SECRETO"/>
        <s v="東白庵かりべ"/>
        <s v="Valinor"/>
        <s v="KTR"/>
        <s v="Bistrot Quotidien"/>
        <s v="ラ・トゥーエル"/>
        <s v="GROW OFFICE"/>
        <s v="kuriya"/>
        <s v="沖縄UDS"/>
        <s v="ALTAIR"/>
        <s v="はいむるぶし"/>
        <s v="植むら"/>
        <s v="EastMeetsWest"/>
        <s v="アーツ＆カルチャル"/>
        <s v="Bon Pinard"/>
        <s v="鳥伸"/>
        <s v="ふじなが"/>
        <s v="東京マリオットホテル"/>
        <s v="Joes Shanghai"/>
        <s v="DNA"/>
        <s v="ラウラ"/>
        <s v="ラブ"/>
        <s v="雄三郎"/>
        <s v="ﾅﾘﾀｺｽｹﾞｵﾍﾟﾚｰｼｮﾝｽﾞ"/>
        <s v="RESTAURANT NANPEIDAI"/>
        <s v="Shocreate"/>
        <s v="雪月花"/>
        <s v="エフ・ティー・シーホテル"/>
        <s v="セレソン"/>
        <s v="Kinka Family Japan"/>
        <s v="CUCCA"/>
        <s v="Tagatame"/>
        <s v="銀座ホテルマネジメント"/>
        <s v="アンク"/>
        <s v="桃の実"/>
        <s v="一文字"/>
        <s v="ﾎﾃﾙﾏﾈｰｼﾞﾒﾝﾄｼﾞｬﾊﾟﾝ"/>
        <s v="北谷ホテルアンドリゾート"/>
        <s v="New Leaf"/>
        <s v="マスダプランニング"/>
        <s v="il luogo di TAKEUCHI"/>
        <s v="argha co."/>
        <s v="くまもと新世紀"/>
        <s v="なぎの木フード"/>
        <s v="リディファインダイニング"/>
        <s v="TYK・インコーポレイテッ"/>
        <s v="長楽館"/>
        <s v="ARAWIGO"/>
        <s v="尾崎幸隆"/>
        <s v="MLC"/>
        <s v="アップビー"/>
        <s v="真"/>
        <s v="TSUBOMI"/>
        <s v="ロアラブッシュ"/>
        <s v="ｱｺﾞｰﾗ･ﾎﾃﾙﾏﾈｼﾞﾒﾝﾄ福岡"/>
        <s v="ｱｺﾞｰﾗ･ﾎﾃﾙﾏﾈｼﾞﾒﾝﾄ佐賀"/>
        <s v="ジャッジョーロ"/>
        <s v="sazen"/>
        <s v="台湾麺線"/>
        <s v="ｶﾌｰﾘｿﾞｰﾄﾌﾁｬｸｺﾝﾄﾞﾎﾃﾙ"/>
        <s v="やきもち"/>
        <s v="アルカディア"/>
        <s v="イコン"/>
        <s v="前田不動産投資"/>
        <s v="名古屋東急ホテル"/>
        <s v="竹虎商店"/>
        <s v="In through The Out Door"/>
        <s v="合同会社イムザック"/>
        <s v="東京ベイサイドホテル"/>
        <s v="Cloud9"/>
        <s v="Oyster Company"/>
        <s v="リカー・イノベーション"/>
        <s v="ファイブセンス"/>
        <s v="オンステージ・ミキ"/>
        <s v="TRAフードサービス"/>
        <s v="一龍三虎堂"/>
        <s v="ワニマガジン"/>
        <s v="三立化工機"/>
        <s v="愛亀"/>
        <s v="ニューオータニ九州"/>
        <s v="Trattoria Carbon"/>
        <s v="ウォーターマークホテル長"/>
        <s v="ヤクニック"/>
        <s v="レモンコーポレーション"/>
        <s v="順正"/>
        <s v="レオーネ"/>
        <s v="ハンダ"/>
        <s v="ダイムラー"/>
        <s v="東京和食倶楽部"/>
        <s v="ホウセンカ"/>
        <s v="HALE海's"/>
        <s v="グローバルプランニング"/>
        <s v="ブラーノコンセット"/>
        <s v="ELE TOKYO"/>
        <s v="タピック沖縄"/>
        <s v="エッグセレント"/>
        <s v="ラン&amp;ラン"/>
        <s v="羽田エクセルホテル東急"/>
        <s v="バーベキューアンドコー"/>
        <s v="ｱｺﾞｰﾗ･ﾎﾃﾙﾏﾈｼﾞﾒﾝﾄ大阪"/>
        <s v="ｱｺﾞｰﾗ･ﾎﾃﾙﾏﾈｼﾞﾒﾝﾄ堺"/>
        <s v="常翔ウェルフェア"/>
        <s v="SINKAホテルズ"/>
        <s v="膾炙"/>
        <s v="イーズ"/>
        <s v="dot. company"/>
        <s v="プラネットワーク"/>
        <s v="サング"/>
        <s v="ホテルオークラ神戸"/>
        <s v="フォームレストラン"/>
        <s v="デリシャス・リンクス"/>
        <s v="ヴィータホテルマネジメン"/>
        <s v="銀座うち山"/>
        <s v="鮓職人秦野よしき"/>
        <s v="OYA"/>
        <s v="熊本駅前ビル"/>
        <s v="天ぷら専門店天風"/>
        <s v="ニューシティー"/>
        <s v="キャッスルホテル"/>
        <s v="MNダイニング"/>
        <s v="伏水酒蔵小路"/>
        <s v="essence"/>
        <s v="グランフィールズセラー"/>
        <s v="ｾﾙﾘｱﾝﾀﾜｰ東急ﾎﾃﾙ"/>
        <s v="アーヴィングプレイス"/>
        <s v="ヴィニュロン"/>
        <s v="ディライト"/>
        <s v="アグリメディア"/>
        <s v="バルニバービ"/>
        <s v="Scudo"/>
        <s v="ウェルテクス"/>
        <s v="鳥善"/>
        <s v="ヤマハリゾート"/>
        <s v="リンク"/>
        <s v="新栄観光"/>
        <s v="花岡合同会社"/>
        <s v="京都東急ホテル"/>
        <s v="森ﾄﾗｽﾄ･ﾎﾃﾙｽﾞ&amp;ﾘｿﾞｰﾂ"/>
        <s v="DAITETSU"/>
        <s v="京柳"/>
        <s v="REALBBQ"/>
        <s v="LUDENS"/>
        <s v="ティエス"/>
        <s v="TEAM A"/>
        <s v="プロダクトオブタイム"/>
        <s v="コッコロコ"/>
        <s v="ラリーニュクレール"/>
        <s v="メトロポリタン長野"/>
        <s v="金沢東急ホテル"/>
        <s v="フリーデンダイニング"/>
        <s v="東急リゾートサービス"/>
        <s v="ラ・クレリエール"/>
        <s v="朝日ゼネラルサービス"/>
        <s v="祇園又吉"/>
        <s v="黄丹"/>
        <s v="DONO JAPAN"/>
        <s v="杉本食肉産業"/>
        <s v="みあゑ"/>
        <s v="大成"/>
        <s v="重慶飯店"/>
        <s v="ﾛ-ｽﾞﾎﾃﾙｽﾞｲﾝﾀｰﾅｼｮﾅﾙ"/>
        <s v="ホテルプリンセス京都"/>
        <s v="スーリール・ド・シュシュ"/>
        <s v="温泉道場"/>
        <s v="I.P.S"/>
        <s v="カスケード"/>
        <s v="八十嶋"/>
        <s v="リストランテ　シーヴァ"/>
        <s v="ティー・エム・アジア"/>
        <s v="ｽﾀｰ・ﾒｲｶｰ・ｼﾞｬﾊﾟﾝ"/>
        <s v="富山エクセルホテル東急"/>
        <s v="オドス・アンド・コ"/>
        <s v="新地やま本"/>
        <s v="東山ホールディング"/>
        <s v="goodgrace"/>
        <s v="セントラルホテルシステム"/>
        <s v="札幌東急ホテルズ"/>
        <s v="田村精肉店"/>
        <s v="G-style"/>
        <s v="ゴストーゾ"/>
        <s v="魚屋ちから"/>
        <s v="エフ"/>
        <s v="フィールズ"/>
        <s v="みちのくジャパン"/>
        <s v="CASA"/>
        <s v="鮨　よし田"/>
        <s v="エスワイリパブリック"/>
        <s v="味和商店"/>
        <s v="ｻﾝﾏﾘｰﾅ･ｵﾍﾟﾚｰｼｮﾝｽﾞ"/>
        <s v="華音"/>
        <s v="飯田橋プラーノ"/>
        <s v="菩提樹"/>
        <s v="ｼﾞｪｲｸﾞﾙｰﾌﾟﾎｰﾙﾃﾞｨﾝｸﾞｽ"/>
        <s v="K S LAB"/>
        <s v="ビストロボナップ"/>
        <s v="舞子ホテル"/>
        <s v="オスピタリア"/>
        <s v="東京ドームホテル"/>
        <s v="アンズコフーズ"/>
        <s v="K and blue"/>
        <s v="高島屋大阪店"/>
        <s v="浅田屋伊兵衛商店"/>
        <s v="フードビジネス"/>
        <s v="PBJapan"/>
        <s v="ドゥルックR"/>
        <s v="神戸肉和黒"/>
        <s v="逢坂"/>
        <s v="Amusequest Tokyo Tower"/>
        <s v="ノーバード"/>
        <s v="ポテンツァ"/>
        <s v="baron"/>
        <s v="BHAG"/>
        <s v="モビリティランド"/>
        <s v="アヤカンパニー"/>
        <s v="マンサルヴァ"/>
        <s v="a canto"/>
        <s v="パソナグループ"/>
        <s v="哥利歐"/>
        <s v="コローリ"/>
        <s v="ホテルメトロポリタン高崎"/>
        <s v="天津飯店ﾎｰﾙﾃﾞｨﾝｸﾞｽ"/>
        <s v="AKNダイニング"/>
        <s v="カタシマ"/>
        <s v="ﾊﾞﾚﾝﾀｲﾝﾌﾞﾙｰｺｰﾎﾟﾚｰｼｮﾝ"/>
        <s v="エムダイニング"/>
        <s v="Niseko Black"/>
        <s v="横浜ブルワリー"/>
        <s v="M"/>
        <s v="青島リゾート"/>
        <s v="天拝の郷"/>
        <s v="つむぎ"/>
        <s v="Bounty of Life"/>
        <s v="monk"/>
        <s v="SFPダイニング"/>
        <s v="HRO"/>
        <s v="ロテルド甲子園"/>
        <s v="北谷ホテルマネジメント"/>
        <s v="WEBER STEPHEN PRODUCTS J"/>
        <s v="ルモンデグルメ"/>
        <s v="ｺｱｸﾞﾛｰﾊﾞﾙﾏﾈｼﾞﾒﾝﾄ"/>
        <s v="なりきよ"/>
        <s v="ダブリューズカンパニー"/>
        <s v="東京すしアカデミー"/>
        <s v="俺の"/>
        <s v="Restaurant L'allium"/>
        <s v="Lef"/>
        <s v="ﾀﾞｲﾜﾛｲﾔﾙﾎﾃﾙｼﾃｨ"/>
        <s v="スパイスカフェ"/>
        <s v="Bo Project."/>
        <s v="カトープレジャーグループ"/>
        <s v="西田"/>
        <s v="善コーポレーション"/>
        <s v="川本ビル"/>
        <s v="ベネフィット・ワン"/>
        <s v="たまき家ﾚｽﾄﾗﾝ"/>
        <s v="銀座いわ"/>
        <s v="セブンオーシャン東京"/>
        <s v="t.a saison"/>
        <s v="PESCA"/>
        <s v="Tacubo"/>
        <s v="日本料理　大屋"/>
        <s v="ノースグラフィック"/>
        <s v="Mr."/>
        <s v="Hostaria Casa Bella"/>
        <s v="ﾃｨｴﾘｰ･ﾏﾙｸｽ･ｼﾞｬﾊﾟﾝ"/>
        <s v="ラ　リベラ"/>
        <s v="桃の木"/>
        <s v="Osteria Austro"/>
        <s v="YOSHIDA Kappou"/>
        <s v="インゴビンゴ"/>
        <s v="GMO共通"/>
        <s v="GMO個別"/>
      </sharedItems>
    </cacheField>
    <cacheField name="貸方金額" numFmtId="38">
      <sharedItems containsSemiMixedTypes="0" containsString="0" containsNumber="1" containsInteger="1" minValue="5" maxValue="300000"/>
    </cacheField>
    <cacheField name="摘要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9">
  <r>
    <d v="2018-06-01T00:00:00"/>
    <n v="23609"/>
    <x v="0"/>
    <s v="売掛金"/>
    <x v="0"/>
    <n v="14000"/>
    <s v="2018/6 ビアガーデン"/>
  </r>
  <r>
    <d v="2018-06-01T00:00:00"/>
    <n v="23610"/>
    <x v="0"/>
    <s v="売掛金"/>
    <x v="1"/>
    <n v="15000"/>
    <s v="2018/6 センバキッチン"/>
  </r>
  <r>
    <d v="2018-06-01T00:00:00"/>
    <n v="23611"/>
    <x v="0"/>
    <s v="売掛金"/>
    <x v="2"/>
    <n v="9000"/>
    <s v="2018/6 Mar Rosso"/>
  </r>
  <r>
    <d v="2018-06-01T00:00:00"/>
    <n v="23612"/>
    <x v="0"/>
    <s v="売掛金"/>
    <x v="3"/>
    <n v="15000"/>
    <s v="2018/6 河豚家 ゆめふく お初天神店"/>
  </r>
  <r>
    <d v="2018-06-01T00:00:00"/>
    <n v="23613"/>
    <x v="0"/>
    <s v="売掛金"/>
    <x v="3"/>
    <n v="15000"/>
    <s v="2018/6 河豚家 ゆめふく 北野坂店"/>
  </r>
  <r>
    <d v="2018-06-01T00:00:00"/>
    <n v="23614"/>
    <x v="0"/>
    <s v="売掛金"/>
    <x v="4"/>
    <n v="20000"/>
    <s v="2018/6 そごうスカイビアガーデン"/>
  </r>
  <r>
    <d v="2018-06-01T00:00:00"/>
    <n v="23615"/>
    <x v="0"/>
    <s v="売掛金"/>
    <x v="5"/>
    <n v="4900"/>
    <s v="2018/6 GINZA 春夏秋豚 横浜店"/>
  </r>
  <r>
    <d v="2018-06-01T00:00:00"/>
    <n v="23616"/>
    <x v="0"/>
    <s v="売掛金"/>
    <x v="6"/>
    <n v="13000"/>
    <s v="2018/6 大志満高輪店"/>
  </r>
  <r>
    <d v="2018-06-01T00:00:00"/>
    <n v="23617"/>
    <x v="0"/>
    <s v="売掛金"/>
    <x v="7"/>
    <n v="6500"/>
    <s v="2018/6 天空LOUNGE TOP OF TREE"/>
  </r>
  <r>
    <d v="2018-06-01T00:00:00"/>
    <n v="23618"/>
    <x v="0"/>
    <s v="売掛金"/>
    <x v="8"/>
    <n v="7600"/>
    <s v="2018/6 SHARI THE TOKYO SUSHI BAR"/>
  </r>
  <r>
    <d v="2018-06-01T00:00:00"/>
    <n v="23619"/>
    <x v="0"/>
    <s v="売掛金"/>
    <x v="9"/>
    <n v="10000"/>
    <s v="2018/6 OLI　渋谷"/>
  </r>
  <r>
    <d v="2018-06-01T00:00:00"/>
    <n v="23620"/>
    <x v="0"/>
    <s v="売掛金"/>
    <x v="10"/>
    <n v="5000"/>
    <s v="2018/6 grigio la tavola"/>
  </r>
  <r>
    <d v="2018-06-01T00:00:00"/>
    <n v="23621"/>
    <x v="0"/>
    <s v="売掛金"/>
    <x v="10"/>
    <n v="10000"/>
    <s v="2018/6 Orange"/>
  </r>
  <r>
    <d v="2018-06-01T00:00:00"/>
    <n v="23622"/>
    <x v="0"/>
    <s v="売掛金"/>
    <x v="11"/>
    <n v="2200"/>
    <s v="2018/6 暗闇坂宮下麻布店"/>
  </r>
  <r>
    <d v="2018-06-01T00:00:00"/>
    <n v="23623"/>
    <x v="0"/>
    <s v="売掛金"/>
    <x v="11"/>
    <n v="2800"/>
    <s v="2018/6 日本料理　僖成"/>
  </r>
  <r>
    <d v="2018-06-01T00:00:00"/>
    <n v="23624"/>
    <x v="0"/>
    <s v="売掛金"/>
    <x v="11"/>
    <n v="2500"/>
    <s v="2018/6 日本料理　斗南"/>
  </r>
  <r>
    <d v="2018-06-01T00:00:00"/>
    <n v="23625"/>
    <x v="0"/>
    <s v="売掛金"/>
    <x v="12"/>
    <n v="10000"/>
    <s v="2018/6 アルカナ東京"/>
  </r>
  <r>
    <d v="2018-06-01T00:00:00"/>
    <n v="23626"/>
    <x v="0"/>
    <s v="売掛金"/>
    <x v="10"/>
    <n v="10000"/>
    <s v="2018/6 神南軒"/>
  </r>
  <r>
    <d v="2018-06-01T00:00:00"/>
    <n v="23627"/>
    <x v="0"/>
    <s v="売掛金"/>
    <x v="13"/>
    <n v="7000"/>
    <s v="2018/6 シンガポール・シーフード・リパブリック 銀座店"/>
  </r>
  <r>
    <d v="2018-06-01T00:00:00"/>
    <n v="23628"/>
    <x v="0"/>
    <s v="売掛金"/>
    <x v="13"/>
    <n v="7000"/>
    <s v="2018/6 シンガポール・シーフード・リパブリック 品川店"/>
  </r>
  <r>
    <d v="2018-06-01T00:00:00"/>
    <n v="23629"/>
    <x v="0"/>
    <s v="売掛金"/>
    <x v="14"/>
    <n v="10000"/>
    <s v="2018/6 クラシカ表参道"/>
  </r>
  <r>
    <d v="2018-06-01T00:00:00"/>
    <n v="23630"/>
    <x v="0"/>
    <s v="売掛金"/>
    <x v="15"/>
    <n v="11000"/>
    <s v="2018/6 聘珍樓 溜池山王店"/>
  </r>
  <r>
    <d v="2018-06-01T00:00:00"/>
    <n v="23631"/>
    <x v="0"/>
    <s v="売掛金"/>
    <x v="15"/>
    <n v="11000"/>
    <s v="2018/6 聘珍樓 日比谷店"/>
  </r>
  <r>
    <d v="2018-06-01T00:00:00"/>
    <n v="23632"/>
    <x v="0"/>
    <s v="売掛金"/>
    <x v="15"/>
    <n v="11000"/>
    <s v="2018/6 聘珍樓 吉祥寺店"/>
  </r>
  <r>
    <d v="2018-06-01T00:00:00"/>
    <n v="23633"/>
    <x v="0"/>
    <s v="売掛金"/>
    <x v="15"/>
    <n v="11000"/>
    <s v="2018/6 大阪聘珍樓"/>
  </r>
  <r>
    <d v="2018-06-01T00:00:00"/>
    <n v="23634"/>
    <x v="0"/>
    <s v="売掛金"/>
    <x v="16"/>
    <n v="9000"/>
    <s v="2018/6 エミリア"/>
  </r>
  <r>
    <d v="2018-06-01T00:00:00"/>
    <n v="23635"/>
    <x v="0"/>
    <s v="売掛金"/>
    <x v="16"/>
    <n v="9000"/>
    <s v="2018/6 ラスフォリーナ"/>
  </r>
  <r>
    <d v="2018-06-01T00:00:00"/>
    <n v="23636"/>
    <x v="0"/>
    <s v="売掛金"/>
    <x v="16"/>
    <n v="9000"/>
    <s v="2018/6 ダニエラ"/>
  </r>
  <r>
    <d v="2018-06-01T00:00:00"/>
    <n v="23637"/>
    <x v="0"/>
    <s v="売掛金"/>
    <x v="17"/>
    <n v="15000"/>
    <s v="2018/6 DANCING CRAB TOKYO"/>
  </r>
  <r>
    <d v="2018-06-01T00:00:00"/>
    <n v="23638"/>
    <x v="0"/>
    <s v="売掛金"/>
    <x v="15"/>
    <n v="11000"/>
    <s v="2018/6 聘珍樓小倉店"/>
  </r>
  <r>
    <d v="2018-06-01T00:00:00"/>
    <n v="23639"/>
    <x v="0"/>
    <s v="売掛金"/>
    <x v="18"/>
    <n v="20000"/>
    <s v="2018/6 チャイナグリル　シェンロントーキョー"/>
  </r>
  <r>
    <d v="2018-06-01T00:00:00"/>
    <n v="23640"/>
    <x v="0"/>
    <s v="売掛金"/>
    <x v="19"/>
    <n v="15000"/>
    <s v="2018/6 バッカーナ銀座"/>
  </r>
  <r>
    <d v="2018-06-01T00:00:00"/>
    <n v="23641"/>
    <x v="0"/>
    <s v="売掛金"/>
    <x v="19"/>
    <n v="10000"/>
    <s v="2018/6 Super Bacana"/>
  </r>
  <r>
    <d v="2018-06-01T00:00:00"/>
    <n v="23642"/>
    <x v="0"/>
    <s v="売掛金"/>
    <x v="19"/>
    <n v="15000"/>
    <s v="2018/6 銀座バッカーナ　ジョイア博多"/>
  </r>
  <r>
    <d v="2018-06-01T00:00:00"/>
    <n v="23643"/>
    <x v="0"/>
    <s v="売掛金"/>
    <x v="20"/>
    <n v="20000"/>
    <s v="2018/6 ワインファクトリー"/>
  </r>
  <r>
    <d v="2018-06-01T00:00:00"/>
    <n v="23644"/>
    <x v="0"/>
    <s v="売掛金"/>
    <x v="21"/>
    <n v="12000"/>
    <s v="2018/6 KAMIMURA"/>
  </r>
  <r>
    <d v="2018-06-01T00:00:00"/>
    <n v="23645"/>
    <x v="0"/>
    <s v="売掛金"/>
    <x v="6"/>
    <n v="10400"/>
    <s v="2018/6 大志満お台場店"/>
  </r>
  <r>
    <d v="2018-06-01T00:00:00"/>
    <n v="23646"/>
    <x v="0"/>
    <s v="売掛金"/>
    <x v="6"/>
    <n v="7600"/>
    <s v="2018/6 大志満丸の内店"/>
  </r>
  <r>
    <d v="2018-06-01T00:00:00"/>
    <n v="23647"/>
    <x v="0"/>
    <s v="売掛金"/>
    <x v="6"/>
    <n v="14100"/>
    <s v="2018/6 大志満銀座店"/>
  </r>
  <r>
    <d v="2018-06-01T00:00:00"/>
    <n v="23648"/>
    <x v="0"/>
    <s v="売掛金"/>
    <x v="6"/>
    <n v="15200"/>
    <s v="2018/6 大志満新宿店"/>
  </r>
  <r>
    <d v="2018-06-01T00:00:00"/>
    <n v="23649"/>
    <x v="0"/>
    <s v="売掛金"/>
    <x v="6"/>
    <n v="10600"/>
    <s v="2018/6 大志満横浜店"/>
  </r>
  <r>
    <d v="2018-06-01T00:00:00"/>
    <n v="23650"/>
    <x v="0"/>
    <s v="売掛金"/>
    <x v="22"/>
    <n v="15000"/>
    <s v="2018/6 Ginger's Beach"/>
  </r>
  <r>
    <d v="2018-06-01T00:00:00"/>
    <n v="23651"/>
    <x v="0"/>
    <s v="売掛金"/>
    <x v="15"/>
    <n v="11000"/>
    <s v="2018/6 聘珍樓横浜本店"/>
  </r>
  <r>
    <d v="2018-06-01T00:00:00"/>
    <n v="23652"/>
    <x v="0"/>
    <s v="売掛金"/>
    <x v="9"/>
    <n v="15000"/>
    <s v="2018/6 IL PINOLO銀座"/>
  </r>
  <r>
    <d v="2018-06-01T00:00:00"/>
    <n v="23653"/>
    <x v="0"/>
    <s v="売掛金"/>
    <x v="9"/>
    <n v="15000"/>
    <s v="2018/6 IL PINOLO川崎"/>
  </r>
  <r>
    <d v="2018-06-01T00:00:00"/>
    <n v="23654"/>
    <x v="0"/>
    <s v="売掛金"/>
    <x v="9"/>
    <n v="15000"/>
    <s v="2018/6 IL PINOLO梅田"/>
  </r>
  <r>
    <d v="2018-06-01T00:00:00"/>
    <n v="23655"/>
    <x v="0"/>
    <s v="売掛金"/>
    <x v="9"/>
    <n v="20000"/>
    <s v="2018/6 IL PINOLO SKY TERRACE"/>
  </r>
  <r>
    <d v="2018-06-01T00:00:00"/>
    <n v="23656"/>
    <x v="0"/>
    <s v="売掛金"/>
    <x v="23"/>
    <n v="20000"/>
    <s v="2018/6 表参道 bamboo"/>
  </r>
  <r>
    <d v="2018-06-01T00:00:00"/>
    <n v="23657"/>
    <x v="0"/>
    <s v="売掛金"/>
    <x v="20"/>
    <n v="20000"/>
    <s v="2018/6 新宿LIME 2nd"/>
  </r>
  <r>
    <d v="2018-06-01T00:00:00"/>
    <n v="23658"/>
    <x v="0"/>
    <s v="売掛金"/>
    <x v="24"/>
    <n v="10300"/>
    <s v="2018/6 人形町今半本店"/>
  </r>
  <r>
    <d v="2018-06-01T00:00:00"/>
    <n v="23659"/>
    <x v="0"/>
    <s v="売掛金"/>
    <x v="24"/>
    <n v="18000"/>
    <s v="2018/6 人形町今半　上野広小路"/>
  </r>
  <r>
    <d v="2018-06-01T00:00:00"/>
    <n v="23660"/>
    <x v="0"/>
    <s v="売掛金"/>
    <x v="24"/>
    <n v="8000"/>
    <s v="2018/6 人形町今半　有楽町"/>
  </r>
  <r>
    <d v="2018-06-01T00:00:00"/>
    <n v="23661"/>
    <x v="0"/>
    <s v="売掛金"/>
    <x v="24"/>
    <n v="9500"/>
    <s v="2018/6 人形町今半　新宿（小田急）"/>
  </r>
  <r>
    <d v="2018-06-01T00:00:00"/>
    <n v="23662"/>
    <x v="0"/>
    <s v="売掛金"/>
    <x v="24"/>
    <n v="6000"/>
    <s v="2018/6 人形町今半　新宿（高島屋）"/>
  </r>
  <r>
    <d v="2018-06-01T00:00:00"/>
    <n v="23663"/>
    <x v="0"/>
    <s v="売掛金"/>
    <x v="24"/>
    <n v="7200"/>
    <s v="2018/6 人形町今半　舞浜"/>
  </r>
  <r>
    <d v="2018-06-01T00:00:00"/>
    <n v="23664"/>
    <x v="0"/>
    <s v="売掛金"/>
    <x v="24"/>
    <n v="5600"/>
    <s v="2018/6 人形町今半　博多"/>
  </r>
  <r>
    <d v="2018-06-01T00:00:00"/>
    <n v="23665"/>
    <x v="0"/>
    <s v="売掛金"/>
    <x v="25"/>
    <n v="15000"/>
    <s v="2018/6 べこ亭　たまプラーザ本店"/>
  </r>
  <r>
    <d v="2018-06-01T00:00:00"/>
    <n v="23666"/>
    <x v="0"/>
    <s v="売掛金"/>
    <x v="25"/>
    <n v="15000"/>
    <s v="2018/6 べこ亭　自由が丘店"/>
  </r>
  <r>
    <d v="2018-06-01T00:00:00"/>
    <n v="23667"/>
    <x v="0"/>
    <s v="売掛金"/>
    <x v="17"/>
    <n v="15000"/>
    <s v="2018/6 マンゴツリー東京"/>
  </r>
  <r>
    <d v="2018-06-01T00:00:00"/>
    <n v="23668"/>
    <x v="0"/>
    <s v="売掛金"/>
    <x v="13"/>
    <n v="7000"/>
    <s v="2018/6 シンガポール・シーフード・リパブリック　大丸梅田店"/>
  </r>
  <r>
    <d v="2018-06-01T00:00:00"/>
    <n v="23669"/>
    <x v="0"/>
    <s v="売掛金"/>
    <x v="26"/>
    <n v="15000"/>
    <s v="2018/6 焼肉　青山外苑"/>
  </r>
  <r>
    <d v="2018-06-01T00:00:00"/>
    <n v="23670"/>
    <x v="0"/>
    <s v="売掛金"/>
    <x v="17"/>
    <n v="15000"/>
    <s v="2018/6 TORO TOKYO"/>
  </r>
  <r>
    <d v="2018-06-01T00:00:00"/>
    <n v="23671"/>
    <x v="0"/>
    <s v="売掛金"/>
    <x v="25"/>
    <n v="9000"/>
    <s v="2018/6 アンティーブ　武蔵小杉店"/>
  </r>
  <r>
    <d v="2018-06-01T00:00:00"/>
    <n v="23672"/>
    <x v="0"/>
    <s v="売掛金"/>
    <x v="25"/>
    <n v="9000"/>
    <s v="2018/6 ハングアウト"/>
  </r>
  <r>
    <d v="2018-06-01T00:00:00"/>
    <n v="23673"/>
    <x v="0"/>
    <s v="売掛金"/>
    <x v="25"/>
    <n v="15000"/>
    <s v="2018/6 アンティーブ　丸の内店"/>
  </r>
  <r>
    <d v="2018-06-01T00:00:00"/>
    <n v="23674"/>
    <x v="0"/>
    <s v="売掛金"/>
    <x v="27"/>
    <n v="15000"/>
    <s v="2018/6 グランドオリエンタルみなとみらい"/>
  </r>
  <r>
    <d v="2018-06-01T00:00:00"/>
    <n v="23675"/>
    <x v="0"/>
    <s v="売掛金"/>
    <x v="28"/>
    <n v="15000"/>
    <s v="2018/6 AKARENGA Steak House"/>
  </r>
  <r>
    <d v="2018-06-01T00:00:00"/>
    <n v="23676"/>
    <x v="0"/>
    <s v="売掛金"/>
    <x v="29"/>
    <n v="9000"/>
    <s v="2018/6 ristorante KURODINO"/>
  </r>
  <r>
    <d v="2018-06-01T00:00:00"/>
    <n v="23677"/>
    <x v="0"/>
    <s v="売掛金"/>
    <x v="29"/>
    <n v="9000"/>
    <s v="2018/6 ristorante KURODINO　神楽坂"/>
  </r>
  <r>
    <d v="2018-06-01T00:00:00"/>
    <n v="23678"/>
    <x v="0"/>
    <s v="売掛金"/>
    <x v="30"/>
    <n v="9000"/>
    <s v="2018/6 atelier 森本 XEX"/>
  </r>
  <r>
    <d v="2018-06-01T00:00:00"/>
    <n v="23679"/>
    <x v="0"/>
    <s v="売掛金"/>
    <x v="31"/>
    <n v="14000"/>
    <s v="2018/6 鉄板焼"/>
  </r>
  <r>
    <d v="2018-06-01T00:00:00"/>
    <n v="23680"/>
    <x v="0"/>
    <s v="売掛金"/>
    <x v="31"/>
    <n v="19000"/>
    <s v="2018/6 中国料理　唐宮"/>
  </r>
  <r>
    <d v="2018-06-01T00:00:00"/>
    <n v="23681"/>
    <x v="0"/>
    <s v="売掛金"/>
    <x v="31"/>
    <n v="14000"/>
    <s v="2018/6 キャプテンズバー"/>
  </r>
  <r>
    <d v="2018-06-01T00:00:00"/>
    <n v="23682"/>
    <x v="0"/>
    <s v="売掛金"/>
    <x v="31"/>
    <n v="20000"/>
    <s v="2018/6 日本料理　さくら"/>
  </r>
  <r>
    <d v="2018-06-01T00:00:00"/>
    <n v="23683"/>
    <x v="0"/>
    <s v="売掛金"/>
    <x v="8"/>
    <n v="8000"/>
    <s v="2018/6 横浜モノリス"/>
  </r>
  <r>
    <d v="2018-06-01T00:00:00"/>
    <n v="23684"/>
    <x v="0"/>
    <s v="売掛金"/>
    <x v="8"/>
    <n v="15000"/>
    <s v="2018/6 鉄板焼　みたき　桜坂"/>
  </r>
  <r>
    <d v="2018-06-01T00:00:00"/>
    <n v="23685"/>
    <x v="0"/>
    <s v="売掛金"/>
    <x v="8"/>
    <n v="10000"/>
    <s v="2018/6 北山モノリス"/>
  </r>
  <r>
    <d v="2018-06-01T00:00:00"/>
    <n v="23686"/>
    <x v="0"/>
    <s v="売掛金"/>
    <x v="8"/>
    <n v="7500"/>
    <s v="2018/6 旧桜宮公会堂"/>
  </r>
  <r>
    <d v="2018-06-01T00:00:00"/>
    <n v="23687"/>
    <x v="0"/>
    <s v="売掛金"/>
    <x v="8"/>
    <n v="7500"/>
    <s v="2018/6 芦屋モノリス"/>
  </r>
  <r>
    <d v="2018-06-01T00:00:00"/>
    <n v="23688"/>
    <x v="0"/>
    <s v="売掛金"/>
    <x v="8"/>
    <n v="7500"/>
    <s v="2018/6 ジェームス邸"/>
  </r>
  <r>
    <d v="2018-06-01T00:00:00"/>
    <n v="23689"/>
    <x v="0"/>
    <s v="売掛金"/>
    <x v="8"/>
    <n v="7500"/>
    <s v="2018/6 三瀧荘"/>
  </r>
  <r>
    <d v="2018-06-01T00:00:00"/>
    <n v="23690"/>
    <x v="0"/>
    <s v="売掛金"/>
    <x v="8"/>
    <n v="7500"/>
    <s v="2018/6 Serafina NEW YORK 丸の内店"/>
  </r>
  <r>
    <d v="2018-06-01T00:00:00"/>
    <n v="23691"/>
    <x v="0"/>
    <s v="売掛金"/>
    <x v="32"/>
    <n v="9000"/>
    <s v="2018/6 ロルキデブランシュ"/>
  </r>
  <r>
    <d v="2018-06-01T00:00:00"/>
    <n v="23692"/>
    <x v="0"/>
    <s v="売掛金"/>
    <x v="24"/>
    <n v="11400"/>
    <s v="2018/6 人形町今半　銀座店"/>
  </r>
  <r>
    <d v="2018-06-01T00:00:00"/>
    <n v="23693"/>
    <x v="0"/>
    <s v="売掛金"/>
    <x v="24"/>
    <n v="5400"/>
    <s v="2018/6 名古屋ミッドランドスクエア店"/>
  </r>
  <r>
    <d v="2018-06-01T00:00:00"/>
    <n v="23694"/>
    <x v="0"/>
    <s v="売掛金"/>
    <x v="24"/>
    <n v="10500"/>
    <s v="2018/6 今半万窯新宿サザンタワー"/>
  </r>
  <r>
    <d v="2018-06-01T00:00:00"/>
    <n v="23695"/>
    <x v="0"/>
    <s v="売掛金"/>
    <x v="24"/>
    <n v="4200"/>
    <s v="2018/6 喜扇亭東京ミッドタウン"/>
  </r>
  <r>
    <d v="2018-06-01T00:00:00"/>
    <n v="23696"/>
    <x v="0"/>
    <s v="売掛金"/>
    <x v="33"/>
    <n v="9000"/>
    <s v="2018/6 Mixology Bar"/>
  </r>
  <r>
    <d v="2018-06-01T00:00:00"/>
    <n v="23697"/>
    <x v="0"/>
    <s v="売掛金"/>
    <x v="22"/>
    <n v="15000"/>
    <s v="2018/6 LoyKratong Resort"/>
  </r>
  <r>
    <d v="2018-06-01T00:00:00"/>
    <n v="23698"/>
    <x v="0"/>
    <s v="売掛金"/>
    <x v="22"/>
    <n v="15000"/>
    <s v="2018/6 Good View Tokyo"/>
  </r>
  <r>
    <d v="2018-06-01T00:00:00"/>
    <n v="23699"/>
    <x v="0"/>
    <s v="売掛金"/>
    <x v="34"/>
    <n v="15000"/>
    <s v="2018/6 帰農庵　時代おくれ　京橋"/>
  </r>
  <r>
    <d v="2018-06-01T00:00:00"/>
    <n v="23700"/>
    <x v="0"/>
    <s v="売掛金"/>
    <x v="34"/>
    <n v="15000"/>
    <s v="2018/6 やさいや 鉄板焼野菜 歌舞伎町店"/>
  </r>
  <r>
    <d v="2018-06-01T00:00:00"/>
    <n v="23701"/>
    <x v="0"/>
    <s v="売掛金"/>
    <x v="34"/>
    <n v="9000"/>
    <s v="2018/6 やさいや鉄板焼野菜 赤坂店"/>
  </r>
  <r>
    <d v="2018-06-01T00:00:00"/>
    <n v="23702"/>
    <x v="0"/>
    <s v="売掛金"/>
    <x v="34"/>
    <n v="9000"/>
    <s v="2018/6 やさいや 鉄板焼野菜 六本木店"/>
  </r>
  <r>
    <d v="2018-06-01T00:00:00"/>
    <n v="23703"/>
    <x v="0"/>
    <s v="売掛金"/>
    <x v="35"/>
    <n v="9000"/>
    <s v="2018/6 ワイン割烹　神楽坂宙山"/>
  </r>
  <r>
    <d v="2018-06-01T00:00:00"/>
    <n v="23704"/>
    <x v="0"/>
    <s v="売掛金"/>
    <x v="26"/>
    <n v="10000"/>
    <s v="2018/6 青山牛彩"/>
  </r>
  <r>
    <d v="2018-06-01T00:00:00"/>
    <n v="23705"/>
    <x v="0"/>
    <s v="売掛金"/>
    <x v="36"/>
    <n v="9000"/>
    <s v="2018/6 北野ホテルレストラン　アッシュ"/>
  </r>
  <r>
    <d v="2018-06-01T00:00:00"/>
    <n v="23706"/>
    <x v="0"/>
    <s v="売掛金"/>
    <x v="36"/>
    <n v="12000"/>
    <s v="2018/6 北野ホテルレストラン　ダイニングカフェ　イグレック"/>
  </r>
  <r>
    <d v="2018-06-01T00:00:00"/>
    <n v="23707"/>
    <x v="0"/>
    <s v="売掛金"/>
    <x v="36"/>
    <n v="12000"/>
    <s v="2018/6 イグレックテアトル"/>
  </r>
  <r>
    <d v="2018-06-01T00:00:00"/>
    <n v="23708"/>
    <x v="0"/>
    <s v="売掛金"/>
    <x v="37"/>
    <n v="12000"/>
    <s v="2018/6 イグ・カフェ　ヒルトンプラザウエスト"/>
  </r>
  <r>
    <d v="2018-06-01T00:00:00"/>
    <n v="23709"/>
    <x v="0"/>
    <s v="売掛金"/>
    <x v="36"/>
    <n v="12000"/>
    <s v="2018/6 エ・オ＜ベルナール・ロワゾ―・スィニャテュール＞"/>
  </r>
  <r>
    <d v="2018-06-01T00:00:00"/>
    <n v="23710"/>
    <x v="0"/>
    <s v="売掛金"/>
    <x v="38"/>
    <n v="12000"/>
    <s v="2018/6 おだいどこ海浜幕張店"/>
  </r>
  <r>
    <d v="2018-06-01T00:00:00"/>
    <n v="23711"/>
    <x v="0"/>
    <s v="売掛金"/>
    <x v="38"/>
    <n v="11000"/>
    <s v="2018/6 ニクバルダカラ四条烏丸"/>
  </r>
  <r>
    <d v="2018-06-01T00:00:00"/>
    <n v="23712"/>
    <x v="0"/>
    <s v="売掛金"/>
    <x v="38"/>
    <n v="11000"/>
    <s v="2018/6 ビトレスお初天神店"/>
  </r>
  <r>
    <d v="2018-06-01T00:00:00"/>
    <n v="23713"/>
    <x v="0"/>
    <s v="売掛金"/>
    <x v="38"/>
    <n v="11000"/>
    <s v="2018/6 ビトレスplus裏難波"/>
  </r>
  <r>
    <d v="2018-06-01T00:00:00"/>
    <n v="23714"/>
    <x v="0"/>
    <s v="売掛金"/>
    <x v="38"/>
    <n v="11000"/>
    <s v="2018/6 土間土間六甲道店"/>
  </r>
  <r>
    <d v="2018-06-01T00:00:00"/>
    <n v="23715"/>
    <x v="0"/>
    <s v="売掛金"/>
    <x v="38"/>
    <n v="11000"/>
    <s v="2018/6 土間土間茶屋店"/>
  </r>
  <r>
    <d v="2018-06-01T00:00:00"/>
    <n v="23716"/>
    <x v="0"/>
    <s v="売掛金"/>
    <x v="38"/>
    <n v="12000"/>
    <s v="2018/6 土間土間なんば千日前通店"/>
  </r>
  <r>
    <d v="2018-06-01T00:00:00"/>
    <n v="23717"/>
    <x v="0"/>
    <s v="売掛金"/>
    <x v="38"/>
    <n v="12000"/>
    <s v="2018/6 土間土間寝屋川駅前店"/>
  </r>
  <r>
    <d v="2018-06-01T00:00:00"/>
    <n v="23718"/>
    <x v="0"/>
    <s v="売掛金"/>
    <x v="38"/>
    <n v="12000"/>
    <s v="2018/6 土間土間木屋町三条店"/>
  </r>
  <r>
    <d v="2018-06-01T00:00:00"/>
    <n v="23719"/>
    <x v="0"/>
    <s v="売掛金"/>
    <x v="38"/>
    <n v="11000"/>
    <s v="2018/6 ニクバルダカラ二番町"/>
  </r>
  <r>
    <d v="2018-06-01T00:00:00"/>
    <n v="23720"/>
    <x v="0"/>
    <s v="売掛金"/>
    <x v="39"/>
    <n v="15000"/>
    <s v="2018/6 グランドキュイジーヌ「ラ・カスカドゥ」"/>
  </r>
  <r>
    <d v="2018-06-01T00:00:00"/>
    <n v="23721"/>
    <x v="0"/>
    <s v="売掛金"/>
    <x v="39"/>
    <n v="15000"/>
    <s v="2018/6 オールデイダイニング「グランカフェ」"/>
  </r>
  <r>
    <d v="2018-06-01T00:00:00"/>
    <n v="23722"/>
    <x v="0"/>
    <s v="売掛金"/>
    <x v="39"/>
    <n v="15000"/>
    <s v="2018/6 日本料理「松風」"/>
  </r>
  <r>
    <d v="2018-06-01T00:00:00"/>
    <n v="23723"/>
    <x v="0"/>
    <s v="売掛金"/>
    <x v="39"/>
    <n v="15000"/>
    <s v="2018/6 中国料理「桃林」"/>
  </r>
  <r>
    <d v="2018-06-01T00:00:00"/>
    <n v="23724"/>
    <x v="0"/>
    <s v="売掛金"/>
    <x v="39"/>
    <n v="20000"/>
    <s v="2018/6 レストラン＆ラウンジ「トランスブルー」"/>
  </r>
  <r>
    <d v="2018-06-01T00:00:00"/>
    <n v="23725"/>
    <x v="0"/>
    <s v="売掛金"/>
    <x v="39"/>
    <n v="15000"/>
    <s v="2018/6 鉄板焼「浅黄」"/>
  </r>
  <r>
    <d v="2018-06-01T00:00:00"/>
    <n v="23726"/>
    <x v="0"/>
    <s v="売掛金"/>
    <x v="40"/>
    <n v="15000"/>
    <s v="2018/6 個室ダイニング　和イン食堂　noov"/>
  </r>
  <r>
    <d v="2018-06-01T00:00:00"/>
    <n v="23727"/>
    <x v="0"/>
    <s v="売掛金"/>
    <x v="40"/>
    <n v="9000"/>
    <s v="2018/6 barca noov"/>
  </r>
  <r>
    <d v="2018-06-01T00:00:00"/>
    <n v="23728"/>
    <x v="0"/>
    <s v="売掛金"/>
    <x v="40"/>
    <n v="9000"/>
    <s v="2018/6 Little Napoli noov"/>
  </r>
  <r>
    <d v="2018-06-01T00:00:00"/>
    <n v="23729"/>
    <x v="0"/>
    <s v="売掛金"/>
    <x v="40"/>
    <n v="9000"/>
    <s v="2018/6 Ocean Grill noov"/>
  </r>
  <r>
    <d v="2018-06-01T00:00:00"/>
    <n v="23730"/>
    <x v="0"/>
    <s v="売掛金"/>
    <x v="41"/>
    <n v="15000"/>
    <s v="2018/6 ピルエット"/>
  </r>
  <r>
    <d v="2018-06-01T00:00:00"/>
    <n v="23731"/>
    <x v="0"/>
    <s v="売掛金"/>
    <x v="42"/>
    <n v="15000"/>
    <s v="2018/6 JA全農兵庫直営レストラン　神戸プレジール"/>
  </r>
  <r>
    <d v="2018-06-01T00:00:00"/>
    <n v="23732"/>
    <x v="0"/>
    <s v="売掛金"/>
    <x v="20"/>
    <n v="15000"/>
    <s v="2018/6 永田町　MADUREZ"/>
  </r>
  <r>
    <d v="2018-06-01T00:00:00"/>
    <n v="23733"/>
    <x v="0"/>
    <s v="売掛金"/>
    <x v="43"/>
    <n v="14000"/>
    <s v="2018/6 安城ホルモン"/>
  </r>
  <r>
    <d v="2018-06-01T00:00:00"/>
    <n v="23734"/>
    <x v="0"/>
    <s v="売掛金"/>
    <x v="43"/>
    <n v="14000"/>
    <s v="2018/6 安城にこにこ餃子"/>
  </r>
  <r>
    <d v="2018-06-01T00:00:00"/>
    <n v="23735"/>
    <x v="0"/>
    <s v="売掛金"/>
    <x v="44"/>
    <n v="15000"/>
    <s v="2018/6 立川グランドホテル　レストラン『オーク』"/>
  </r>
  <r>
    <d v="2018-06-01T00:00:00"/>
    <n v="23736"/>
    <x v="0"/>
    <s v="売掛金"/>
    <x v="45"/>
    <n v="15000"/>
    <s v="2018/6 HOTEL THE KNOT YOKOHAMA 『PANWOK』"/>
  </r>
  <r>
    <d v="2018-06-01T00:00:00"/>
    <n v="23737"/>
    <x v="0"/>
    <s v="売掛金"/>
    <x v="45"/>
    <n v="15000"/>
    <s v="2018/6 新横浜国際ホテル　　レストラン『オーク』"/>
  </r>
  <r>
    <d v="2018-06-01T00:00:00"/>
    <n v="23738"/>
    <x v="0"/>
    <s v="売掛金"/>
    <x v="46"/>
    <n v="15000"/>
    <s v="2018/6 欧風料理　アイリス"/>
  </r>
  <r>
    <d v="2018-06-01T00:00:00"/>
    <n v="23739"/>
    <x v="0"/>
    <s v="売掛金"/>
    <x v="46"/>
    <n v="15000"/>
    <s v="2018/6 北京宮廷料理　涵梅舫"/>
  </r>
  <r>
    <d v="2018-06-01T00:00:00"/>
    <n v="23740"/>
    <x v="0"/>
    <s v="売掛金"/>
    <x v="46"/>
    <n v="15000"/>
    <s v="2018/6 日本料理　四季"/>
  </r>
  <r>
    <d v="2018-06-01T00:00:00"/>
    <n v="23741"/>
    <x v="0"/>
    <s v="売掛金"/>
    <x v="46"/>
    <n v="9000"/>
    <s v="2018/6 旬菜TAIKOU"/>
  </r>
  <r>
    <d v="2018-06-01T00:00:00"/>
    <n v="23742"/>
    <x v="0"/>
    <s v="売掛金"/>
    <x v="11"/>
    <n v="12000"/>
    <s v="2018/6 蕎麦切　砥喜和"/>
  </r>
  <r>
    <d v="2018-06-01T00:00:00"/>
    <n v="23743"/>
    <x v="0"/>
    <s v="売掛金"/>
    <x v="11"/>
    <n v="12000"/>
    <s v="2018/6 おいしんぼ"/>
  </r>
  <r>
    <d v="2018-06-01T00:00:00"/>
    <n v="23744"/>
    <x v="0"/>
    <s v="売掛金"/>
    <x v="11"/>
    <n v="12000"/>
    <s v="2018/6 和らく"/>
  </r>
  <r>
    <d v="2018-06-01T00:00:00"/>
    <n v="23745"/>
    <x v="0"/>
    <s v="売掛金"/>
    <x v="11"/>
    <n v="12000"/>
    <s v="2018/6 久露葉亭"/>
  </r>
  <r>
    <d v="2018-06-01T00:00:00"/>
    <n v="23746"/>
    <x v="0"/>
    <s v="売掛金"/>
    <x v="11"/>
    <n v="12000"/>
    <s v="2018/6 瓢箪坂おいしんぼ"/>
  </r>
  <r>
    <d v="2018-06-01T00:00:00"/>
    <n v="23747"/>
    <x v="0"/>
    <s v="売掛金"/>
    <x v="38"/>
    <n v="11000"/>
    <s v="2018/6 宮崎県日向じとっこ組合　近鉄八尾店"/>
  </r>
  <r>
    <d v="2018-06-01T00:00:00"/>
    <n v="23748"/>
    <x v="0"/>
    <s v="売掛金"/>
    <x v="47"/>
    <n v="13500"/>
    <s v="2018/6 フレンチダイニング　シェ　ゆりの"/>
  </r>
  <r>
    <d v="2018-06-01T00:00:00"/>
    <n v="23749"/>
    <x v="0"/>
    <s v="売掛金"/>
    <x v="47"/>
    <n v="13500"/>
    <s v="2018/6 広東名菜　赤坂璃宮"/>
  </r>
  <r>
    <d v="2018-06-01T00:00:00"/>
    <n v="23750"/>
    <x v="0"/>
    <s v="売掛金"/>
    <x v="48"/>
    <n v="15000"/>
    <s v="2018/6 東京ベイ幕張「鉄板焼　七海」"/>
  </r>
  <r>
    <d v="2018-06-01T00:00:00"/>
    <n v="23751"/>
    <x v="0"/>
    <s v="売掛金"/>
    <x v="48"/>
    <n v="20000"/>
    <s v="2018/6 東京ベイ幕張「ラ・ベランダ」"/>
  </r>
  <r>
    <d v="2018-06-01T00:00:00"/>
    <n v="23752"/>
    <x v="0"/>
    <s v="売掛金"/>
    <x v="48"/>
    <n v="20000"/>
    <s v="2018/6 東京ベイ幕張「スカイクルーズマクハリ」"/>
  </r>
  <r>
    <d v="2018-06-01T00:00:00"/>
    <n v="23753"/>
    <x v="0"/>
    <s v="売掛金"/>
    <x v="48"/>
    <n v="15000"/>
    <s v="2018/6 金沢駅前「ラ・ベランダ」"/>
  </r>
  <r>
    <d v="2018-06-01T00:00:00"/>
    <n v="23754"/>
    <x v="0"/>
    <s v="売掛金"/>
    <x v="48"/>
    <n v="15000"/>
    <s v="2018/6 金沢駅前「和食割烹　彩旬」"/>
  </r>
  <r>
    <d v="2018-06-01T00:00:00"/>
    <n v="23755"/>
    <x v="0"/>
    <s v="売掛金"/>
    <x v="48"/>
    <n v="15000"/>
    <s v="2018/6 金沢駅前「アルカンシェール」"/>
  </r>
  <r>
    <d v="2018-06-01T00:00:00"/>
    <n v="23756"/>
    <x v="0"/>
    <s v="売掛金"/>
    <x v="48"/>
    <n v="15000"/>
    <s v="2018/6 新宿御苑前「ステーキ＆ハンバーグ　匠」"/>
  </r>
  <r>
    <d v="2018-06-01T00:00:00"/>
    <n v="23757"/>
    <x v="0"/>
    <s v="売掛金"/>
    <x v="48"/>
    <n v="15000"/>
    <s v="2018/6 東京潮見駅前「ラ・ベランダ」"/>
  </r>
  <r>
    <d v="2018-06-01T00:00:00"/>
    <n v="23758"/>
    <x v="0"/>
    <s v="売掛金"/>
    <x v="49"/>
    <n v="15000"/>
    <s v="2018/6 紀尾井町　吉座"/>
  </r>
  <r>
    <d v="2018-06-01T00:00:00"/>
    <n v="23759"/>
    <x v="0"/>
    <s v="売掛金"/>
    <x v="49"/>
    <n v="20000"/>
    <s v="2018/6 リオグランデグリル横浜BQ"/>
  </r>
  <r>
    <d v="2018-06-01T00:00:00"/>
    <n v="23760"/>
    <x v="0"/>
    <s v="売掛金"/>
    <x v="50"/>
    <n v="7000"/>
    <s v="2018/6 Hacienda del cielo"/>
  </r>
  <r>
    <d v="2018-06-01T00:00:00"/>
    <n v="23761"/>
    <x v="0"/>
    <s v="売掛金"/>
    <x v="50"/>
    <n v="7000"/>
    <s v="2018/6 Rigoletto Spice Market"/>
  </r>
  <r>
    <d v="2018-06-01T00:00:00"/>
    <n v="23762"/>
    <x v="0"/>
    <s v="売掛金"/>
    <x v="51"/>
    <n v="9000"/>
    <s v="2018/6 ドミニク・ブシェ・トーキョー"/>
  </r>
  <r>
    <d v="2018-06-01T00:00:00"/>
    <n v="23763"/>
    <x v="0"/>
    <s v="売掛金"/>
    <x v="30"/>
    <n v="9000"/>
    <s v="2018/6 XEX ATAGO GREEN HILLS"/>
  </r>
  <r>
    <d v="2018-06-01T00:00:00"/>
    <n v="23764"/>
    <x v="0"/>
    <s v="売掛金"/>
    <x v="31"/>
    <n v="15000"/>
    <s v="2018/6 バーベキューテラス　アブレイズ"/>
  </r>
  <r>
    <d v="2018-06-01T00:00:00"/>
    <n v="23765"/>
    <x v="0"/>
    <s v="売掛金"/>
    <x v="52"/>
    <n v="20000"/>
    <s v="2018/6 春秋　溜池山王"/>
  </r>
  <r>
    <d v="2018-06-01T00:00:00"/>
    <n v="23766"/>
    <x v="0"/>
    <s v="売掛金"/>
    <x v="50"/>
    <n v="7000"/>
    <s v="2018/6 RIGOLETTO BAR AND GRILL"/>
  </r>
  <r>
    <d v="2018-06-01T00:00:00"/>
    <n v="23767"/>
    <x v="0"/>
    <s v="売掛金"/>
    <x v="50"/>
    <n v="7000"/>
    <s v="2018/6 RIGOLETTO WINE AND BAR"/>
  </r>
  <r>
    <d v="2018-06-01T00:00:00"/>
    <n v="23768"/>
    <x v="0"/>
    <s v="売掛金"/>
    <x v="53"/>
    <n v="10800"/>
    <s v="2018/6 銀座芳園"/>
  </r>
  <r>
    <d v="2018-06-01T00:00:00"/>
    <n v="23769"/>
    <x v="0"/>
    <s v="売掛金"/>
    <x v="50"/>
    <n v="7000"/>
    <s v="2018/6 DAZZLE"/>
  </r>
  <r>
    <d v="2018-06-01T00:00:00"/>
    <n v="23770"/>
    <x v="0"/>
    <s v="売掛金"/>
    <x v="54"/>
    <n v="12000"/>
    <s v="2018/6 鉄板焼「相生」"/>
  </r>
  <r>
    <d v="2018-06-01T00:00:00"/>
    <n v="23771"/>
    <x v="0"/>
    <s v="売掛金"/>
    <x v="54"/>
    <n v="12000"/>
    <s v="2018/6 レストラン「サルビア」"/>
  </r>
  <r>
    <d v="2018-06-01T00:00:00"/>
    <n v="23772"/>
    <x v="0"/>
    <s v="売掛金"/>
    <x v="54"/>
    <n v="12000"/>
    <s v="2018/6 日本料理「雲海」"/>
  </r>
  <r>
    <d v="2018-06-01T00:00:00"/>
    <n v="23773"/>
    <x v="0"/>
    <s v="売掛金"/>
    <x v="7"/>
    <n v="15000"/>
    <s v="2018/6 つるとんたん　六本木"/>
  </r>
  <r>
    <d v="2018-06-01T00:00:00"/>
    <n v="23774"/>
    <x v="0"/>
    <s v="売掛金"/>
    <x v="7"/>
    <n v="15000"/>
    <s v="2018/6 つるとんたん　新宿"/>
  </r>
  <r>
    <d v="2018-06-01T00:00:00"/>
    <n v="23775"/>
    <x v="0"/>
    <s v="売掛金"/>
    <x v="55"/>
    <n v="9000"/>
    <s v="2018/6 3×3 DINING LOUNGE"/>
  </r>
  <r>
    <d v="2018-06-01T00:00:00"/>
    <n v="23776"/>
    <x v="0"/>
    <s v="売掛金"/>
    <x v="55"/>
    <n v="9000"/>
    <s v="2018/6 3mm bar"/>
  </r>
  <r>
    <d v="2018-06-01T00:00:00"/>
    <n v="23777"/>
    <x v="0"/>
    <s v="売掛金"/>
    <x v="56"/>
    <n v="15000"/>
    <s v="2018/6 パブレストラン　アブ"/>
  </r>
  <r>
    <d v="2018-06-01T00:00:00"/>
    <n v="23778"/>
    <x v="0"/>
    <s v="売掛金"/>
    <x v="30"/>
    <n v="9000"/>
    <s v="2018/6 XEX WEST"/>
  </r>
  <r>
    <d v="2018-06-01T00:00:00"/>
    <n v="23779"/>
    <x v="0"/>
    <s v="売掛金"/>
    <x v="30"/>
    <n v="9000"/>
    <s v="2018/6 The Kitchen Salvatore Cuomo NAGOYA"/>
  </r>
  <r>
    <d v="2018-06-01T00:00:00"/>
    <n v="23780"/>
    <x v="0"/>
    <s v="売掛金"/>
    <x v="57"/>
    <n v="9000"/>
    <s v="2018/6 赤坂グリル"/>
  </r>
  <r>
    <d v="2018-06-01T00:00:00"/>
    <n v="23781"/>
    <x v="0"/>
    <s v="売掛金"/>
    <x v="17"/>
    <n v="15000"/>
    <s v="2018/6 DANCING CRAB OSAKA"/>
  </r>
  <r>
    <d v="2018-06-01T00:00:00"/>
    <n v="23782"/>
    <x v="0"/>
    <s v="売掛金"/>
    <x v="20"/>
    <n v="15000"/>
    <s v="2018/6 新宿LIME"/>
  </r>
  <r>
    <d v="2018-06-01T00:00:00"/>
    <n v="23783"/>
    <x v="0"/>
    <s v="売掛金"/>
    <x v="58"/>
    <n v="15000"/>
    <s v="2018/6 薬師寺門前AMRIT"/>
  </r>
  <r>
    <d v="2018-06-01T00:00:00"/>
    <n v="23784"/>
    <x v="0"/>
    <s v="売掛金"/>
    <x v="59"/>
    <n v="20000"/>
    <s v="2018/6 ワールドワールドバッフェホテル京阪ユニバーサルシティ店"/>
  </r>
  <r>
    <d v="2018-06-01T00:00:00"/>
    <n v="23785"/>
    <x v="0"/>
    <s v="売掛金"/>
    <x v="60"/>
    <n v="15000"/>
    <s v="2018/6 武蔵"/>
  </r>
  <r>
    <d v="2018-06-01T00:00:00"/>
    <n v="23786"/>
    <x v="0"/>
    <s v="売掛金"/>
    <x v="60"/>
    <n v="20000"/>
    <s v="2018/6 武蔵別邸巌流島"/>
  </r>
  <r>
    <d v="2018-06-01T00:00:00"/>
    <n v="23787"/>
    <x v="0"/>
    <s v="売掛金"/>
    <x v="60"/>
    <n v="20000"/>
    <s v="2018/6 アンジェロ"/>
  </r>
  <r>
    <d v="2018-06-01T00:00:00"/>
    <n v="23788"/>
    <x v="0"/>
    <s v="売掛金"/>
    <x v="60"/>
    <n v="20000"/>
    <s v="2018/6 カルナヴァル"/>
  </r>
  <r>
    <d v="2018-06-01T00:00:00"/>
    <n v="23789"/>
    <x v="0"/>
    <s v="売掛金"/>
    <x v="60"/>
    <n v="15000"/>
    <s v="2018/6 ガネーシャ"/>
  </r>
  <r>
    <d v="2018-06-01T00:00:00"/>
    <n v="23790"/>
    <x v="0"/>
    <s v="売掛金"/>
    <x v="60"/>
    <n v="20000"/>
    <s v="2018/6 ネオスナッパー"/>
  </r>
  <r>
    <d v="2018-06-01T00:00:00"/>
    <n v="23791"/>
    <x v="0"/>
    <s v="売掛金"/>
    <x v="60"/>
    <n v="20000"/>
    <s v="2018/6 天空飲茶酒家"/>
  </r>
  <r>
    <d v="2018-06-01T00:00:00"/>
    <n v="23792"/>
    <x v="0"/>
    <s v="売掛金"/>
    <x v="60"/>
    <n v="15000"/>
    <s v="2018/6 銀座スプラッシュ"/>
  </r>
  <r>
    <d v="2018-06-01T00:00:00"/>
    <n v="23793"/>
    <x v="0"/>
    <s v="売掛金"/>
    <x v="61"/>
    <n v="8100"/>
    <s v="2018/6 エノテカノリーオ"/>
  </r>
  <r>
    <d v="2018-06-01T00:00:00"/>
    <n v="23794"/>
    <x v="0"/>
    <s v="売掛金"/>
    <x v="62"/>
    <n v="12000"/>
    <s v="2018/6 中国料理　桃花林"/>
  </r>
  <r>
    <d v="2018-06-01T00:00:00"/>
    <n v="23795"/>
    <x v="0"/>
    <s v="売掛金"/>
    <x v="62"/>
    <n v="12000"/>
    <s v="2018/6 スカイレストラン　パガニーニ"/>
  </r>
  <r>
    <d v="2018-06-01T00:00:00"/>
    <n v="23796"/>
    <x v="0"/>
    <s v="売掛金"/>
    <x v="62"/>
    <n v="12000"/>
    <s v="2018/6 和食堂　山里"/>
  </r>
  <r>
    <d v="2018-06-01T00:00:00"/>
    <n v="23797"/>
    <x v="0"/>
    <s v="売掛金"/>
    <x v="62"/>
    <n v="12000"/>
    <s v="2018/6 鉄板焼　さざんか"/>
  </r>
  <r>
    <d v="2018-06-01T00:00:00"/>
    <n v="23798"/>
    <x v="0"/>
    <s v="売掛金"/>
    <x v="62"/>
    <n v="12000"/>
    <s v="2018/6 メインバー　ドンジョバンニ"/>
  </r>
  <r>
    <d v="2018-06-01T00:00:00"/>
    <n v="23799"/>
    <x v="0"/>
    <s v="売掛金"/>
    <x v="62"/>
    <n v="16000"/>
    <s v="2018/6 レストラン　フィガロ"/>
  </r>
  <r>
    <d v="2018-06-01T00:00:00"/>
    <n v="23800"/>
    <x v="0"/>
    <s v="売掛金"/>
    <x v="30"/>
    <n v="9000"/>
    <s v="2018/6 XEX 日本橋"/>
  </r>
  <r>
    <d v="2018-06-01T00:00:00"/>
    <n v="23801"/>
    <x v="0"/>
    <s v="売掛金"/>
    <x v="63"/>
    <n v="20000"/>
    <s v="2018/6 カフェトスカ"/>
  </r>
  <r>
    <d v="2018-06-01T00:00:00"/>
    <n v="23802"/>
    <x v="0"/>
    <s v="売掛金"/>
    <x v="63"/>
    <n v="15000"/>
    <s v="2018/6 クイーンアリス"/>
  </r>
  <r>
    <d v="2018-06-01T00:00:00"/>
    <n v="23803"/>
    <x v="0"/>
    <s v="売掛金"/>
    <x v="63"/>
    <n v="15000"/>
    <s v="2018/6 ソマーハウス"/>
  </r>
  <r>
    <d v="2018-06-01T00:00:00"/>
    <n v="23804"/>
    <x v="0"/>
    <s v="売掛金"/>
    <x v="64"/>
    <n v="10800"/>
    <s v="2018/6 大衆ビストロ　ジル 中目黒店"/>
  </r>
  <r>
    <d v="2018-06-01T00:00:00"/>
    <n v="23805"/>
    <x v="0"/>
    <s v="売掛金"/>
    <x v="65"/>
    <n v="14000"/>
    <s v="2018/6 バー＆グリル　メルト"/>
  </r>
  <r>
    <d v="2018-06-01T00:00:00"/>
    <n v="23806"/>
    <x v="0"/>
    <s v="売掛金"/>
    <x v="65"/>
    <n v="7000"/>
    <s v="2018/6 日本料理　シサム"/>
  </r>
  <r>
    <d v="2018-06-01T00:00:00"/>
    <n v="23807"/>
    <x v="0"/>
    <s v="売掛金"/>
    <x v="65"/>
    <n v="4500"/>
    <s v="2018/6 寿司　レラ"/>
  </r>
  <r>
    <d v="2018-06-01T00:00:00"/>
    <n v="23808"/>
    <x v="0"/>
    <s v="売掛金"/>
    <x v="65"/>
    <n v="4500"/>
    <s v="2018/6 鉄板焼　ピルカ"/>
  </r>
  <r>
    <d v="2018-06-01T00:00:00"/>
    <n v="23809"/>
    <x v="0"/>
    <s v="売掛金"/>
    <x v="65"/>
    <n v="7000"/>
    <s v="2018/6 パブ　蝦夷"/>
  </r>
  <r>
    <d v="2018-06-01T00:00:00"/>
    <n v="23810"/>
    <x v="0"/>
    <s v="売掛金"/>
    <x v="65"/>
    <n v="7000"/>
    <s v="2018/6 レストラン　羊蹄"/>
  </r>
  <r>
    <d v="2018-06-01T00:00:00"/>
    <n v="23811"/>
    <x v="0"/>
    <s v="売掛金"/>
    <x v="50"/>
    <n v="7000"/>
    <s v="2018/6 MUCHO"/>
  </r>
  <r>
    <d v="2018-06-01T00:00:00"/>
    <n v="23812"/>
    <x v="0"/>
    <s v="売掛金"/>
    <x v="50"/>
    <n v="7000"/>
    <s v="2018/6 BRASSERIE D &amp; SWEETROOM"/>
  </r>
  <r>
    <d v="2018-06-01T00:00:00"/>
    <n v="23813"/>
    <x v="0"/>
    <s v="売掛金"/>
    <x v="50"/>
    <n v="7000"/>
    <s v="2018/6 RIGOLETTO ROTISSERIE AND WINE"/>
  </r>
  <r>
    <d v="2018-06-01T00:00:00"/>
    <n v="23814"/>
    <x v="0"/>
    <s v="売掛金"/>
    <x v="50"/>
    <n v="7000"/>
    <s v="2018/6 EL CALIENTE"/>
  </r>
  <r>
    <d v="2018-06-01T00:00:00"/>
    <n v="23815"/>
    <x v="0"/>
    <s v="売掛金"/>
    <x v="50"/>
    <n v="7000"/>
    <s v="2018/6 LA PESQUERA"/>
  </r>
  <r>
    <d v="2018-06-01T00:00:00"/>
    <n v="23816"/>
    <x v="0"/>
    <s v="売掛金"/>
    <x v="50"/>
    <n v="7000"/>
    <s v="2018/6 POSILLIPO"/>
  </r>
  <r>
    <d v="2018-06-01T00:00:00"/>
    <n v="23817"/>
    <x v="0"/>
    <s v="売掛金"/>
    <x v="50"/>
    <n v="7000"/>
    <s v="2018/6 RIGOLETTO SMOKE GRILL &amp; BAR"/>
  </r>
  <r>
    <d v="2018-06-01T00:00:00"/>
    <n v="23818"/>
    <x v="0"/>
    <s v="売掛金"/>
    <x v="50"/>
    <n v="7000"/>
    <s v="2018/6 CAFE RIGOLETTO"/>
  </r>
  <r>
    <d v="2018-06-01T00:00:00"/>
    <n v="23819"/>
    <x v="0"/>
    <s v="売掛金"/>
    <x v="50"/>
    <n v="7000"/>
    <s v="2018/6 RIGOLETTO KITCHEN"/>
  </r>
  <r>
    <d v="2018-06-01T00:00:00"/>
    <n v="23820"/>
    <x v="0"/>
    <s v="売掛金"/>
    <x v="50"/>
    <n v="7000"/>
    <s v="2018/6 RIGOLETTO TAPAS LOUNGE"/>
  </r>
  <r>
    <d v="2018-06-01T00:00:00"/>
    <n v="23821"/>
    <x v="0"/>
    <s v="売掛金"/>
    <x v="50"/>
    <n v="7000"/>
    <s v="2018/6 RIGOLETTO SHORT HILLS"/>
  </r>
  <r>
    <d v="2018-06-01T00:00:00"/>
    <n v="23822"/>
    <x v="0"/>
    <s v="売掛金"/>
    <x v="50"/>
    <n v="7000"/>
    <s v="2018/6 THE RIGOLETTO OCEAN CLUB"/>
  </r>
  <r>
    <d v="2018-06-01T00:00:00"/>
    <n v="23823"/>
    <x v="0"/>
    <s v="売掛金"/>
    <x v="66"/>
    <n v="15000"/>
    <s v="2018/6 レーゼンヴァルト表参道ヒルズ"/>
  </r>
  <r>
    <d v="2018-06-01T00:00:00"/>
    <n v="23824"/>
    <x v="0"/>
    <s v="売掛金"/>
    <x v="67"/>
    <n v="20000"/>
    <s v="2018/6 リストランテ・イル・ブッテロ"/>
  </r>
  <r>
    <d v="2018-06-01T00:00:00"/>
    <n v="23825"/>
    <x v="0"/>
    <s v="売掛金"/>
    <x v="49"/>
    <n v="20000"/>
    <s v="2018/6 リオグランデグリル六本木"/>
  </r>
  <r>
    <d v="2018-06-01T00:00:00"/>
    <n v="23826"/>
    <x v="0"/>
    <s v="売掛金"/>
    <x v="52"/>
    <n v="15000"/>
    <s v="2018/6 春秋渋谷文化村通店"/>
  </r>
  <r>
    <d v="2018-06-01T00:00:00"/>
    <n v="23827"/>
    <x v="0"/>
    <s v="売掛金"/>
    <x v="52"/>
    <n v="20000"/>
    <s v="2018/6 春秋ツギハギ日比谷"/>
  </r>
  <r>
    <d v="2018-06-01T00:00:00"/>
    <n v="23828"/>
    <x v="0"/>
    <s v="売掛金"/>
    <x v="52"/>
    <n v="15000"/>
    <s v="2018/6 春秋ユラリ恵比寿"/>
  </r>
  <r>
    <d v="2018-06-01T00:00:00"/>
    <n v="23829"/>
    <x v="0"/>
    <s v="売掛金"/>
    <x v="52"/>
    <n v="15000"/>
    <s v="2018/6 麻布春秋"/>
  </r>
  <r>
    <d v="2018-06-01T00:00:00"/>
    <n v="23830"/>
    <x v="0"/>
    <s v="売掛金"/>
    <x v="68"/>
    <n v="15000"/>
    <s v="2018/6 Ar’s"/>
  </r>
  <r>
    <d v="2018-06-01T00:00:00"/>
    <n v="23831"/>
    <x v="0"/>
    <s v="売掛金"/>
    <x v="69"/>
    <n v="13500"/>
    <s v="2018/6 cafe &amp; dining filia"/>
  </r>
  <r>
    <d v="2018-06-01T00:00:00"/>
    <n v="23832"/>
    <x v="0"/>
    <s v="売掛金"/>
    <x v="26"/>
    <n v="17000"/>
    <s v="2018/6 347　cafe"/>
  </r>
  <r>
    <d v="2018-06-01T00:00:00"/>
    <n v="23833"/>
    <x v="0"/>
    <s v="売掛金"/>
    <x v="26"/>
    <n v="17000"/>
    <s v="2018/6 PIZZERIA 347"/>
  </r>
  <r>
    <d v="2018-06-01T00:00:00"/>
    <n v="23834"/>
    <x v="0"/>
    <s v="売掛金"/>
    <x v="70"/>
    <n v="10800"/>
    <s v="2018/6 キュイジーヌ・コリエドール"/>
  </r>
  <r>
    <d v="2018-06-01T00:00:00"/>
    <n v="23835"/>
    <x v="0"/>
    <s v="売掛金"/>
    <x v="24"/>
    <n v="10800"/>
    <s v="2018/6 人形町今半　池袋店"/>
  </r>
  <r>
    <d v="2018-06-01T00:00:00"/>
    <n v="23836"/>
    <x v="0"/>
    <s v="売掛金"/>
    <x v="71"/>
    <n v="15000"/>
    <s v="2018/6 Issare shu cielo"/>
  </r>
  <r>
    <d v="2018-06-01T00:00:00"/>
    <n v="23837"/>
    <x v="0"/>
    <s v="売掛金"/>
    <x v="72"/>
    <n v="15000"/>
    <s v="2018/6 光石　南青山"/>
  </r>
  <r>
    <d v="2018-06-01T00:00:00"/>
    <n v="23838"/>
    <x v="0"/>
    <s v="売掛金"/>
    <x v="73"/>
    <n v="15000"/>
    <s v="2018/6 ＆ ?cl?（アンドエクレ）"/>
  </r>
  <r>
    <d v="2018-06-01T00:00:00"/>
    <n v="23839"/>
    <x v="0"/>
    <s v="売掛金"/>
    <x v="74"/>
    <n v="12000"/>
    <s v="2018/6 CP レストラン"/>
  </r>
  <r>
    <d v="2018-06-01T00:00:00"/>
    <n v="23840"/>
    <x v="0"/>
    <s v="売掛金"/>
    <x v="24"/>
    <n v="10800"/>
    <s v="2018/6 人形町今半　横浜高島屋店"/>
  </r>
  <r>
    <d v="2018-06-01T00:00:00"/>
    <n v="23841"/>
    <x v="0"/>
    <s v="売掛金"/>
    <x v="75"/>
    <n v="12000"/>
    <s v="2018/6 シェ　タカ"/>
  </r>
  <r>
    <d v="2018-06-01T00:00:00"/>
    <n v="23842"/>
    <x v="0"/>
    <s v="売掛金"/>
    <x v="76"/>
    <n v="7200"/>
    <s v="2018/6 Ｍ　法善寺横丁店"/>
  </r>
  <r>
    <d v="2018-06-01T00:00:00"/>
    <n v="23843"/>
    <x v="0"/>
    <s v="売掛金"/>
    <x v="76"/>
    <n v="7200"/>
    <s v="2018/6 Ｍ　法善寺店　はなれ"/>
  </r>
  <r>
    <d v="2018-06-01T00:00:00"/>
    <n v="23844"/>
    <x v="0"/>
    <s v="売掛金"/>
    <x v="76"/>
    <n v="7200"/>
    <s v="2018/6 Ｍの牛なべ　法善寺店"/>
  </r>
  <r>
    <d v="2018-06-01T00:00:00"/>
    <n v="23845"/>
    <x v="0"/>
    <s v="売掛金"/>
    <x v="76"/>
    <n v="7200"/>
    <s v="2018/6 Mの焼肉 道頓堀店"/>
  </r>
  <r>
    <d v="2018-06-01T00:00:00"/>
    <n v="23846"/>
    <x v="0"/>
    <s v="売掛金"/>
    <x v="7"/>
    <n v="15000"/>
    <s v="2018/6 ハインツ・ベック（HEINZ BECK）"/>
  </r>
  <r>
    <d v="2018-06-01T00:00:00"/>
    <n v="23847"/>
    <x v="0"/>
    <s v="売掛金"/>
    <x v="7"/>
    <n v="15000"/>
    <s v="2018/6 TORATTORIA CREATTA"/>
  </r>
  <r>
    <d v="2018-06-01T00:00:00"/>
    <n v="23848"/>
    <x v="0"/>
    <s v="売掛金"/>
    <x v="77"/>
    <n v="13500"/>
    <s v="2018/6 ALMA・kitchen今泉店"/>
  </r>
  <r>
    <d v="2018-06-01T00:00:00"/>
    <n v="23849"/>
    <x v="0"/>
    <s v="売掛金"/>
    <x v="78"/>
    <n v="15000"/>
    <s v="2018/6 シャトー　ラ・パルム・ドール"/>
  </r>
  <r>
    <d v="2018-06-01T00:00:00"/>
    <n v="23850"/>
    <x v="0"/>
    <s v="売掛金"/>
    <x v="79"/>
    <n v="9000"/>
    <s v="2018/6 サン　ミケーレ"/>
  </r>
  <r>
    <d v="2018-06-01T00:00:00"/>
    <n v="23851"/>
    <x v="0"/>
    <s v="売掛金"/>
    <x v="79"/>
    <n v="15000"/>
    <s v="2018/6 エスカーレ"/>
  </r>
  <r>
    <d v="2018-06-01T00:00:00"/>
    <n v="23852"/>
    <x v="0"/>
    <s v="売掛金"/>
    <x v="80"/>
    <n v="12000"/>
    <s v="2018/6 デリリウムカフェ　トーキョー"/>
  </r>
  <r>
    <d v="2018-06-01T00:00:00"/>
    <n v="23853"/>
    <x v="0"/>
    <s v="売掛金"/>
    <x v="80"/>
    <n v="16000"/>
    <s v="2018/6 デリリウムカフェ　レゼルブ"/>
  </r>
  <r>
    <d v="2018-06-01T00:00:00"/>
    <n v="23854"/>
    <x v="0"/>
    <s v="売掛金"/>
    <x v="80"/>
    <n v="12000"/>
    <s v="2018/6 デリリウムカフェ　ＧＩＮＺＡ"/>
  </r>
  <r>
    <d v="2018-06-01T00:00:00"/>
    <n v="23855"/>
    <x v="0"/>
    <s v="売掛金"/>
    <x v="80"/>
    <n v="9000"/>
    <s v="2018/6 ベル・オーブ六本木"/>
  </r>
  <r>
    <d v="2018-06-01T00:00:00"/>
    <n v="23856"/>
    <x v="0"/>
    <s v="売掛金"/>
    <x v="80"/>
    <n v="9000"/>
    <s v="2018/6 ベル・オーブららぽーと豊洲"/>
  </r>
  <r>
    <d v="2018-06-01T00:00:00"/>
    <n v="23857"/>
    <x v="0"/>
    <s v="売掛金"/>
    <x v="80"/>
    <n v="12000"/>
    <s v="2018/6 仙台"/>
  </r>
  <r>
    <d v="2018-06-01T00:00:00"/>
    <n v="23858"/>
    <x v="0"/>
    <s v="売掛金"/>
    <x v="80"/>
    <n v="12000"/>
    <s v="2018/6 武蔵小杉"/>
  </r>
  <r>
    <d v="2018-06-01T00:00:00"/>
    <n v="23859"/>
    <x v="0"/>
    <s v="売掛金"/>
    <x v="80"/>
    <n v="12000"/>
    <s v="2018/6 秋葉原"/>
  </r>
  <r>
    <d v="2018-06-01T00:00:00"/>
    <n v="23860"/>
    <x v="0"/>
    <s v="売掛金"/>
    <x v="80"/>
    <n v="12000"/>
    <s v="2018/6 BELG AUBE Tokyo Metropolitan Theatre"/>
  </r>
  <r>
    <d v="2018-06-01T00:00:00"/>
    <n v="23861"/>
    <x v="0"/>
    <s v="売掛金"/>
    <x v="80"/>
    <n v="12000"/>
    <s v="2018/6 ブラッスリー セント・ベルナルデュス"/>
  </r>
  <r>
    <d v="2018-06-01T00:00:00"/>
    <n v="23862"/>
    <x v="0"/>
    <s v="売掛金"/>
    <x v="80"/>
    <n v="9000"/>
    <s v="2018/6 プティデリリウム　タップカフェ"/>
  </r>
  <r>
    <d v="2018-06-01T00:00:00"/>
    <n v="23863"/>
    <x v="0"/>
    <s v="売掛金"/>
    <x v="81"/>
    <n v="14250"/>
    <s v="2018/6 ワイン食堂トランク ニカイゴハン　新都心店"/>
  </r>
  <r>
    <d v="2018-06-01T00:00:00"/>
    <n v="23864"/>
    <x v="0"/>
    <s v="売掛金"/>
    <x v="81"/>
    <n v="11400"/>
    <s v="2018/6 ワイン食堂トランク　久茂地店"/>
  </r>
  <r>
    <d v="2018-06-01T00:00:00"/>
    <n v="23865"/>
    <x v="0"/>
    <s v="売掛金"/>
    <x v="82"/>
    <n v="8000"/>
    <s v="2018/6 レストランひらまつ広尾"/>
  </r>
  <r>
    <d v="2018-06-01T00:00:00"/>
    <n v="23866"/>
    <x v="0"/>
    <s v="売掛金"/>
    <x v="83"/>
    <n v="8000"/>
    <s v="2018/6 キャーヴ・ド・ひらまつ"/>
  </r>
  <r>
    <d v="2018-06-01T00:00:00"/>
    <n v="23867"/>
    <x v="0"/>
    <s v="売掛金"/>
    <x v="83"/>
    <n v="8000"/>
    <s v="2018/6 サンス・エ・サヴール"/>
  </r>
  <r>
    <d v="2018-06-01T00:00:00"/>
    <n v="23868"/>
    <x v="0"/>
    <s v="売掛金"/>
    <x v="83"/>
    <n v="8000"/>
    <s v="2018/6 ブラッスリー・ポール・ボキューズ　大丸"/>
  </r>
  <r>
    <d v="2018-06-01T00:00:00"/>
    <n v="23869"/>
    <x v="0"/>
    <s v="売掛金"/>
    <x v="83"/>
    <n v="8000"/>
    <s v="2018/6 アルジェントASAMI"/>
  </r>
  <r>
    <d v="2018-06-01T00:00:00"/>
    <n v="23870"/>
    <x v="0"/>
    <s v="売掛金"/>
    <x v="83"/>
    <n v="8000"/>
    <s v="2018/6 アイコニック"/>
  </r>
  <r>
    <d v="2018-06-01T00:00:00"/>
    <n v="23871"/>
    <x v="0"/>
    <s v="売掛金"/>
    <x v="83"/>
    <n v="8000"/>
    <s v="2018/6 ブラッスリー・ポール・ボキューズ　銀座"/>
  </r>
  <r>
    <d v="2018-06-01T00:00:00"/>
    <n v="23872"/>
    <x v="0"/>
    <s v="売掛金"/>
    <x v="83"/>
    <n v="8000"/>
    <s v="2018/6 代官山ＡＳＯ　チェレステ　日本橋"/>
  </r>
  <r>
    <d v="2018-06-01T00:00:00"/>
    <n v="23873"/>
    <x v="0"/>
    <s v="売掛金"/>
    <x v="83"/>
    <n v="8000"/>
    <s v="2018/6 メゾン　ポール・ボキューズ"/>
  </r>
  <r>
    <d v="2018-06-01T00:00:00"/>
    <n v="23874"/>
    <x v="0"/>
    <s v="売掛金"/>
    <x v="83"/>
    <n v="8000"/>
    <s v="2018/6 リストランテＡＳＯ"/>
  </r>
  <r>
    <d v="2018-06-01T00:00:00"/>
    <n v="23875"/>
    <x v="0"/>
    <s v="売掛金"/>
    <x v="83"/>
    <n v="8000"/>
    <s v="2018/6 代官山ＡＳＯ　チェレステ　二子玉川"/>
  </r>
  <r>
    <d v="2018-06-01T00:00:00"/>
    <n v="23876"/>
    <x v="0"/>
    <s v="売掛金"/>
    <x v="83"/>
    <n v="8000"/>
    <s v="2018/6 オーベルジュ・ド・リル・トーキョー"/>
  </r>
  <r>
    <d v="2018-06-01T00:00:00"/>
    <n v="23877"/>
    <x v="0"/>
    <s v="売掛金"/>
    <x v="83"/>
    <n v="8000"/>
    <s v="2018/6 六本木テラス フィリップ・ミル"/>
  </r>
  <r>
    <d v="2018-06-01T00:00:00"/>
    <n v="23878"/>
    <x v="0"/>
    <s v="売掛金"/>
    <x v="83"/>
    <n v="8000"/>
    <s v="2018/6 ブラッスリー・ポール・ボキューズ　ミュゼ"/>
  </r>
  <r>
    <d v="2018-06-01T00:00:00"/>
    <n v="23879"/>
    <x v="0"/>
    <s v="売掛金"/>
    <x v="83"/>
    <n v="8000"/>
    <s v="2018/6 オーベルジュ・ド・リル・サッポロ"/>
  </r>
  <r>
    <d v="2018-06-01T00:00:00"/>
    <n v="23880"/>
    <x v="0"/>
    <s v="売掛金"/>
    <x v="83"/>
    <n v="8000"/>
    <s v="2018/6 リストランテ・イル・チェントロひらまつ"/>
  </r>
  <r>
    <d v="2018-06-01T00:00:00"/>
    <n v="23881"/>
    <x v="0"/>
    <s v="売掛金"/>
    <x v="83"/>
    <n v="8000"/>
    <s v="2018/6 ジャルダン・ポール・ボキューズ"/>
  </r>
  <r>
    <d v="2018-06-01T00:00:00"/>
    <n v="23882"/>
    <x v="0"/>
    <s v="売掛金"/>
    <x v="83"/>
    <n v="8000"/>
    <s v="2018/6 オーベルジュ・ド・リル・ナゴヤ"/>
  </r>
  <r>
    <d v="2018-06-01T00:00:00"/>
    <n v="23883"/>
    <x v="0"/>
    <s v="売掛金"/>
    <x v="83"/>
    <n v="8000"/>
    <s v="2018/6 ブラッスリー・ポール・ボキューズラメゾン"/>
  </r>
  <r>
    <d v="2018-06-01T00:00:00"/>
    <n v="23884"/>
    <x v="0"/>
    <s v="売掛金"/>
    <x v="83"/>
    <n v="8000"/>
    <s v="2018/6 ラフェットひらまつ"/>
  </r>
  <r>
    <d v="2018-06-01T00:00:00"/>
    <n v="23885"/>
    <x v="0"/>
    <s v="売掛金"/>
    <x v="83"/>
    <n v="8000"/>
    <s v="2018/6 リストランテ・ルミディひらまつ"/>
  </r>
  <r>
    <d v="2018-06-01T00:00:00"/>
    <n v="23886"/>
    <x v="0"/>
    <s v="売掛金"/>
    <x v="83"/>
    <n v="8000"/>
    <s v="2018/6 レストランひらまつ博多"/>
  </r>
  <r>
    <d v="2018-06-01T00:00:00"/>
    <n v="23887"/>
    <x v="0"/>
    <s v="売掛金"/>
    <x v="83"/>
    <n v="8000"/>
    <s v="2018/6 リストランテKubotsu"/>
  </r>
  <r>
    <d v="2018-06-01T00:00:00"/>
    <n v="23888"/>
    <x v="0"/>
    <s v="売掛金"/>
    <x v="83"/>
    <n v="8000"/>
    <s v="2018/6 ブラッスリー・ポール・ボキューズ博多"/>
  </r>
  <r>
    <d v="2018-06-01T00:00:00"/>
    <n v="23889"/>
    <x v="0"/>
    <s v="売掛金"/>
    <x v="84"/>
    <n v="16000"/>
    <s v="2018/6 センチュリーコート　丸の内"/>
  </r>
  <r>
    <d v="2018-06-01T00:00:00"/>
    <n v="23890"/>
    <x v="0"/>
    <s v="売掛金"/>
    <x v="85"/>
    <n v="13500"/>
    <s v="2018/6 ノーザンテラスダイナー"/>
  </r>
  <r>
    <d v="2018-06-01T00:00:00"/>
    <n v="23891"/>
    <x v="0"/>
    <s v="売掛金"/>
    <x v="85"/>
    <n v="13500"/>
    <s v="2018/6 チャイニーズダイニング黄鶴"/>
  </r>
  <r>
    <d v="2018-06-01T00:00:00"/>
    <n v="23892"/>
    <x v="0"/>
    <s v="売掛金"/>
    <x v="85"/>
    <n v="13500"/>
    <s v="2018/6 ガーデンダイニング環樂"/>
  </r>
  <r>
    <d v="2018-06-01T00:00:00"/>
    <n v="23893"/>
    <x v="0"/>
    <s v="売掛金"/>
    <x v="85"/>
    <n v="13500"/>
    <s v="2018/6 北海道ダイニング　ビッグジョッキ"/>
  </r>
  <r>
    <d v="2018-06-01T00:00:00"/>
    <n v="23894"/>
    <x v="0"/>
    <s v="売掛金"/>
    <x v="85"/>
    <n v="13500"/>
    <s v="2018/6 ラウンジ・バー　オールドサルーン1934"/>
  </r>
  <r>
    <d v="2018-06-01T00:00:00"/>
    <n v="23895"/>
    <x v="0"/>
    <s v="売掛金"/>
    <x v="85"/>
    <n v="8100"/>
    <s v="2018/6 バー　キャラベル"/>
  </r>
  <r>
    <d v="2018-06-01T00:00:00"/>
    <n v="23896"/>
    <x v="0"/>
    <s v="売掛金"/>
    <x v="85"/>
    <n v="13500"/>
    <s v="2018/6 ロビーラウンジ　ミザール"/>
  </r>
  <r>
    <d v="2018-06-01T00:00:00"/>
    <n v="23897"/>
    <x v="0"/>
    <s v="売掛金"/>
    <x v="56"/>
    <n v="15000"/>
    <s v="2018/6 フレンチ＆イタリアン　フルーヴ"/>
  </r>
  <r>
    <d v="2018-06-01T00:00:00"/>
    <n v="23898"/>
    <x v="0"/>
    <s v="売掛金"/>
    <x v="56"/>
    <n v="15000"/>
    <s v="2018/6 日本料理　浮橋"/>
  </r>
  <r>
    <d v="2018-06-01T00:00:00"/>
    <n v="23899"/>
    <x v="0"/>
    <s v="売掛金"/>
    <x v="56"/>
    <n v="15000"/>
    <s v="2018/6 なにわ食彩　しずく"/>
  </r>
  <r>
    <d v="2018-06-01T00:00:00"/>
    <n v="23900"/>
    <x v="0"/>
    <s v="売掛金"/>
    <x v="56"/>
    <n v="12000"/>
    <s v="2018/6 鉄板焼　季流"/>
  </r>
  <r>
    <d v="2018-06-01T00:00:00"/>
    <n v="23901"/>
    <x v="0"/>
    <s v="売掛金"/>
    <x v="56"/>
    <n v="15000"/>
    <s v="2018/6 カフェレストラン　リップル"/>
  </r>
  <r>
    <d v="2018-06-01T00:00:00"/>
    <n v="23902"/>
    <x v="0"/>
    <s v="売掛金"/>
    <x v="56"/>
    <n v="15000"/>
    <s v="2018/6 タパスレストラン　ローザ・ローハ"/>
  </r>
  <r>
    <d v="2018-06-01T00:00:00"/>
    <n v="23903"/>
    <x v="0"/>
    <s v="売掛金"/>
    <x v="86"/>
    <n v="20000"/>
    <s v="2018/6 河太郎・松幸　福岡シーホーク店"/>
  </r>
  <r>
    <d v="2018-06-01T00:00:00"/>
    <n v="23904"/>
    <x v="0"/>
    <s v="売掛金"/>
    <x v="87"/>
    <n v="15000"/>
    <s v="2018/6 中華料理XVIN"/>
  </r>
  <r>
    <d v="2018-06-01T00:00:00"/>
    <n v="23905"/>
    <x v="0"/>
    <s v="売掛金"/>
    <x v="88"/>
    <n v="12000"/>
    <s v="2018/6 アンティキ"/>
  </r>
  <r>
    <d v="2018-06-01T00:00:00"/>
    <n v="23906"/>
    <x v="0"/>
    <s v="売掛金"/>
    <x v="89"/>
    <n v="19000"/>
    <s v="2018/6 シーウインド　横浜ベイシェラトンホテル＆タワーズ"/>
  </r>
  <r>
    <d v="2018-06-01T00:00:00"/>
    <n v="23907"/>
    <x v="0"/>
    <s v="売掛金"/>
    <x v="89"/>
    <n v="19000"/>
    <s v="2018/6 ベイ・ビュー　横浜ベイシェラトンホテル＆タワーズ"/>
  </r>
  <r>
    <d v="2018-06-01T00:00:00"/>
    <n v="23908"/>
    <x v="0"/>
    <s v="売掛金"/>
    <x v="89"/>
    <n v="19000"/>
    <s v="2018/6 コンパス　横浜ベイシェラトンホテル＆タワーズ"/>
  </r>
  <r>
    <d v="2018-06-01T00:00:00"/>
    <n v="23909"/>
    <x v="0"/>
    <s v="売掛金"/>
    <x v="89"/>
    <n v="19000"/>
    <s v="2018/6 彩龍　横浜ベイシェラトンホテル＆タワーズ"/>
  </r>
  <r>
    <d v="2018-06-01T00:00:00"/>
    <n v="23910"/>
    <x v="0"/>
    <s v="売掛金"/>
    <x v="89"/>
    <n v="19000"/>
    <s v="2018/6 木の花　横浜ベイシェラトンホテル＆タワーズ"/>
  </r>
  <r>
    <d v="2018-06-01T00:00:00"/>
    <n v="23911"/>
    <x v="0"/>
    <s v="売掛金"/>
    <x v="89"/>
    <n v="11400"/>
    <s v="2018/6 さがみ　横浜ベイシェラトンホテル＆タワーズ"/>
  </r>
  <r>
    <d v="2018-06-01T00:00:00"/>
    <n v="23913"/>
    <x v="0"/>
    <s v="売掛金"/>
    <x v="90"/>
    <n v="12000"/>
    <s v="2018/6 Vel Rosier"/>
  </r>
  <r>
    <d v="2018-06-01T00:00:00"/>
    <n v="23914"/>
    <x v="0"/>
    <s v="売掛金"/>
    <x v="91"/>
    <n v="12000"/>
    <s v="2018/6 TRINITY OYSTER HOUSE 銀座店"/>
  </r>
  <r>
    <d v="2018-06-01T00:00:00"/>
    <n v="23915"/>
    <x v="0"/>
    <s v="売掛金"/>
    <x v="92"/>
    <n v="12000"/>
    <s v="2018/6 日本料理　太月"/>
  </r>
  <r>
    <d v="2018-06-01T00:00:00"/>
    <n v="23916"/>
    <x v="0"/>
    <s v="売掛金"/>
    <x v="93"/>
    <n v="15000"/>
    <s v="2018/6 吉祥　銀座本店"/>
  </r>
  <r>
    <d v="2018-06-01T00:00:00"/>
    <n v="23917"/>
    <x v="0"/>
    <s v="売掛金"/>
    <x v="50"/>
    <n v="7000"/>
    <s v="2018/6 Las Dos Caras"/>
  </r>
  <r>
    <d v="2018-06-01T00:00:00"/>
    <n v="23918"/>
    <x v="0"/>
    <s v="売掛金"/>
    <x v="50"/>
    <n v="3000"/>
    <s v="2018/6 DIEZ"/>
  </r>
  <r>
    <d v="2018-06-01T00:00:00"/>
    <n v="23919"/>
    <x v="0"/>
    <s v="売掛金"/>
    <x v="77"/>
    <n v="12000"/>
    <s v="2018/6 博多ほたる　麻布十番"/>
  </r>
  <r>
    <d v="2018-06-01T00:00:00"/>
    <n v="23920"/>
    <x v="0"/>
    <s v="売掛金"/>
    <x v="94"/>
    <n v="14250"/>
    <s v="2018/6 レストラン澤亭"/>
  </r>
  <r>
    <d v="2018-06-01T00:00:00"/>
    <n v="23921"/>
    <x v="0"/>
    <s v="売掛金"/>
    <x v="95"/>
    <n v="12000"/>
    <s v="2018/6 ＣＡＭＢＵＳＡ"/>
  </r>
  <r>
    <d v="2018-06-01T00:00:00"/>
    <n v="23922"/>
    <x v="0"/>
    <s v="売掛金"/>
    <x v="95"/>
    <n v="12000"/>
    <s v="2018/6 ＧＡＬＥＯＮＥ"/>
  </r>
  <r>
    <d v="2018-06-01T00:00:00"/>
    <n v="23923"/>
    <x v="0"/>
    <s v="売掛金"/>
    <x v="30"/>
    <n v="9000"/>
    <s v="2018/6 The Kitchen Salvatore Cuomo　GINZA"/>
  </r>
  <r>
    <d v="2018-06-01T00:00:00"/>
    <n v="23924"/>
    <x v="0"/>
    <s v="売掛金"/>
    <x v="43"/>
    <n v="14000"/>
    <s v="2018/6 あっちっち刈谷店"/>
  </r>
  <r>
    <d v="2018-06-01T00:00:00"/>
    <n v="23925"/>
    <x v="0"/>
    <s v="売掛金"/>
    <x v="43"/>
    <n v="14000"/>
    <s v="2018/6 あっちっち知立店"/>
  </r>
  <r>
    <d v="2018-06-01T00:00:00"/>
    <n v="23926"/>
    <x v="0"/>
    <s v="売掛金"/>
    <x v="43"/>
    <n v="14000"/>
    <s v="2018/6 ニクバルダカラ太田川"/>
  </r>
  <r>
    <d v="2018-06-01T00:00:00"/>
    <n v="23927"/>
    <x v="0"/>
    <s v="売掛金"/>
    <x v="96"/>
    <n v="12000"/>
    <s v="2018/6 ホテルニューオータニ・トゥールダルジャン"/>
  </r>
  <r>
    <d v="2018-06-01T00:00:00"/>
    <n v="23928"/>
    <x v="0"/>
    <s v="売掛金"/>
    <x v="57"/>
    <n v="13500"/>
    <s v="2018/6 Ostrea　新橋"/>
  </r>
  <r>
    <d v="2018-06-01T00:00:00"/>
    <n v="23929"/>
    <x v="0"/>
    <s v="売掛金"/>
    <x v="97"/>
    <n v="12000"/>
    <s v="2018/6 カンティーナ　シチリアーナ"/>
  </r>
  <r>
    <d v="2018-06-01T00:00:00"/>
    <n v="23930"/>
    <x v="0"/>
    <s v="売掛金"/>
    <x v="97"/>
    <n v="12000"/>
    <s v="2018/6 カンティーナ　シチリアーナ　トゥット　イル　マーレ"/>
  </r>
  <r>
    <d v="2018-06-01T00:00:00"/>
    <n v="23931"/>
    <x v="0"/>
    <s v="売掛金"/>
    <x v="97"/>
    <n v="10000"/>
    <s v="2018/6 ビスケッテリア　エノテカ　イルモーロ"/>
  </r>
  <r>
    <d v="2018-06-01T00:00:00"/>
    <n v="23932"/>
    <x v="0"/>
    <s v="売掛金"/>
    <x v="98"/>
    <n v="11400"/>
    <s v="2018/6 LA PETITE MARCHE"/>
  </r>
  <r>
    <d v="2018-06-01T00:00:00"/>
    <n v="23933"/>
    <x v="0"/>
    <s v="売掛金"/>
    <x v="99"/>
    <n v="15000"/>
    <s v="2018/6 babel bayside kitchen"/>
  </r>
  <r>
    <d v="2018-06-01T00:00:00"/>
    <n v="23934"/>
    <x v="0"/>
    <s v="売掛金"/>
    <x v="100"/>
    <n v="11400"/>
    <s v="2018/6 ゴーシェ"/>
  </r>
  <r>
    <d v="2018-06-01T00:00:00"/>
    <n v="23935"/>
    <x v="0"/>
    <s v="売掛金"/>
    <x v="101"/>
    <n v="20000"/>
    <s v="2018/6 越谷レイタウンＢＢＱ　Ｂａｓｅ"/>
  </r>
  <r>
    <d v="2018-06-01T00:00:00"/>
    <n v="23936"/>
    <x v="0"/>
    <s v="売掛金"/>
    <x v="38"/>
    <n v="11000"/>
    <s v="2018/6 クレープリー・スタンド　シャンデレール天王寺"/>
  </r>
  <r>
    <d v="2018-06-01T00:00:00"/>
    <n v="23937"/>
    <x v="0"/>
    <s v="売掛金"/>
    <x v="102"/>
    <n v="9000"/>
    <s v="2018/6 The Garden Oriental Osaka"/>
  </r>
  <r>
    <d v="2018-06-01T00:00:00"/>
    <n v="23938"/>
    <x v="0"/>
    <s v="売掛金"/>
    <x v="103"/>
    <n v="20000"/>
    <s v="2018/6 mimic tokyo"/>
  </r>
  <r>
    <d v="2018-06-01T00:00:00"/>
    <n v="23939"/>
    <x v="0"/>
    <s v="売掛金"/>
    <x v="104"/>
    <n v="10000"/>
    <s v="2018/6 かいか"/>
  </r>
  <r>
    <d v="2018-06-01T00:00:00"/>
    <n v="23940"/>
    <x v="0"/>
    <s v="売掛金"/>
    <x v="105"/>
    <n v="15000"/>
    <s v="2018/6 COVA TOKYO"/>
  </r>
  <r>
    <d v="2018-06-01T00:00:00"/>
    <n v="23941"/>
    <x v="0"/>
    <s v="売掛金"/>
    <x v="77"/>
    <n v="13500"/>
    <s v="2018/6 BASSIN"/>
  </r>
  <r>
    <d v="2018-06-01T00:00:00"/>
    <n v="23942"/>
    <x v="0"/>
    <s v="売掛金"/>
    <x v="106"/>
    <n v="20000"/>
    <s v="2018/6 ダイニングスクエア　ジ・アトリウム"/>
  </r>
  <r>
    <d v="2018-06-01T00:00:00"/>
    <n v="23943"/>
    <x v="0"/>
    <s v="売掛金"/>
    <x v="107"/>
    <n v="14250"/>
    <s v="2018/6 居酒屋味市場"/>
  </r>
  <r>
    <d v="2018-06-01T00:00:00"/>
    <n v="23944"/>
    <x v="0"/>
    <s v="売掛金"/>
    <x v="107"/>
    <n v="11400"/>
    <s v="2018/6 日本料理　愛"/>
  </r>
  <r>
    <d v="2018-06-01T00:00:00"/>
    <n v="23945"/>
    <x v="0"/>
    <s v="売掛金"/>
    <x v="107"/>
    <n v="11400"/>
    <s v="2018/6 宴会場"/>
  </r>
  <r>
    <d v="2018-06-01T00:00:00"/>
    <n v="23946"/>
    <x v="0"/>
    <s v="売掛金"/>
    <x v="107"/>
    <n v="11400"/>
    <s v="2018/6 会議室"/>
  </r>
  <r>
    <d v="2018-06-01T00:00:00"/>
    <n v="23947"/>
    <x v="0"/>
    <s v="売掛金"/>
    <x v="108"/>
    <n v="13300"/>
    <s v="2018/6 seala"/>
  </r>
  <r>
    <d v="2018-06-01T00:00:00"/>
    <n v="23948"/>
    <x v="0"/>
    <s v="売掛金"/>
    <x v="108"/>
    <n v="13300"/>
    <s v="2018/6 CLOUDS"/>
  </r>
  <r>
    <d v="2018-06-01T00:00:00"/>
    <n v="23949"/>
    <x v="0"/>
    <s v="売掛金"/>
    <x v="108"/>
    <n v="13300"/>
    <s v="2018/6 TOMOZUNA"/>
  </r>
  <r>
    <d v="2018-06-01T00:00:00"/>
    <n v="23950"/>
    <x v="0"/>
    <s v="売掛金"/>
    <x v="108"/>
    <n v="13300"/>
    <s v="2018/6 Kinyoutei"/>
  </r>
  <r>
    <d v="2018-06-01T00:00:00"/>
    <n v="23951"/>
    <x v="0"/>
    <s v="売掛金"/>
    <x v="108"/>
    <n v="13300"/>
    <s v="2018/6 Boukairou"/>
  </r>
  <r>
    <d v="2018-06-01T00:00:00"/>
    <n v="23952"/>
    <x v="0"/>
    <s v="売掛金"/>
    <x v="109"/>
    <n v="15000"/>
    <s v="2018/6 東山庭"/>
  </r>
  <r>
    <d v="2018-06-01T00:00:00"/>
    <n v="23953"/>
    <x v="0"/>
    <s v="売掛金"/>
    <x v="109"/>
    <n v="12000"/>
    <s v="2018/6 レストランSORA"/>
  </r>
  <r>
    <d v="2018-06-01T00:00:00"/>
    <n v="23954"/>
    <x v="0"/>
    <s v="売掛金"/>
    <x v="10"/>
    <n v="9900"/>
    <s v="2018/6 Aloha Table Nakameguro"/>
  </r>
  <r>
    <d v="2018-06-01T00:00:00"/>
    <n v="23955"/>
    <x v="0"/>
    <s v="売掛金"/>
    <x v="10"/>
    <n v="9900"/>
    <s v="2018/6 Aloha Table Hawaiian Sweets &amp; Tapas (原宿)"/>
  </r>
  <r>
    <d v="2018-06-01T00:00:00"/>
    <n v="23956"/>
    <x v="0"/>
    <s v="売掛金"/>
    <x v="10"/>
    <n v="9900"/>
    <s v="2018/6 Aloha Table Natural"/>
  </r>
  <r>
    <d v="2018-06-01T00:00:00"/>
    <n v="23957"/>
    <x v="0"/>
    <s v="売掛金"/>
    <x v="10"/>
    <n v="9900"/>
    <s v="2018/6 Aloha Table Shonan"/>
  </r>
  <r>
    <d v="2018-06-01T00:00:00"/>
    <n v="23958"/>
    <x v="0"/>
    <s v="売掛金"/>
    <x v="10"/>
    <n v="9900"/>
    <s v="2018/6 Aloha Table　銀座コリドー"/>
  </r>
  <r>
    <d v="2018-06-01T00:00:00"/>
    <n v="23959"/>
    <x v="0"/>
    <s v="売掛金"/>
    <x v="110"/>
    <n v="12000"/>
    <s v="2018/6 サンタ・マリア・ノヴェッラ・ティサネリーア京都"/>
  </r>
  <r>
    <d v="2018-06-01T00:00:00"/>
    <n v="23961"/>
    <x v="0"/>
    <s v="売掛金"/>
    <x v="111"/>
    <n v="12600"/>
    <s v="2018/6 LOUNGE O"/>
  </r>
  <r>
    <d v="2018-06-01T00:00:00"/>
    <n v="23962"/>
    <x v="0"/>
    <s v="売掛金"/>
    <x v="111"/>
    <n v="12600"/>
    <s v="2018/6 ACCENDO"/>
  </r>
  <r>
    <d v="2018-06-01T00:00:00"/>
    <n v="23963"/>
    <x v="0"/>
    <s v="売掛金"/>
    <x v="111"/>
    <n v="12600"/>
    <s v="2018/6 FOREST GARDEN"/>
  </r>
  <r>
    <d v="2018-06-01T00:00:00"/>
    <n v="23964"/>
    <x v="0"/>
    <s v="売掛金"/>
    <x v="111"/>
    <n v="12600"/>
    <s v="2018/6 SILVA"/>
  </r>
  <r>
    <d v="2018-06-01T00:00:00"/>
    <n v="23965"/>
    <x v="0"/>
    <s v="売掛金"/>
    <x v="111"/>
    <n v="9000"/>
    <s v="2018/6 FRESH CONNECTION"/>
  </r>
  <r>
    <d v="2018-06-01T00:00:00"/>
    <n v="23966"/>
    <x v="0"/>
    <s v="売掛金"/>
    <x v="112"/>
    <n v="12600"/>
    <s v="2018/6 Flora"/>
  </r>
  <r>
    <d v="2018-06-01T00:00:00"/>
    <n v="23967"/>
    <x v="0"/>
    <s v="売掛金"/>
    <x v="113"/>
    <n v="15000"/>
    <s v="2018/6 表参道ワイン食堂　Den"/>
  </r>
  <r>
    <d v="2018-06-01T00:00:00"/>
    <n v="23968"/>
    <x v="0"/>
    <s v="売掛金"/>
    <x v="113"/>
    <n v="15000"/>
    <s v="2018/6 MALT BAR ＤEN表参道"/>
  </r>
  <r>
    <d v="2018-06-01T00:00:00"/>
    <n v="23969"/>
    <x v="0"/>
    <s v="売掛金"/>
    <x v="113"/>
    <n v="15000"/>
    <s v="2018/6 DEN AQUAROOM青山"/>
  </r>
  <r>
    <d v="2018-06-01T00:00:00"/>
    <n v="23970"/>
    <x v="0"/>
    <s v="売掛金"/>
    <x v="113"/>
    <n v="15000"/>
    <s v="2018/6 でんのしおり"/>
  </r>
  <r>
    <d v="2018-06-01T00:00:00"/>
    <n v="23971"/>
    <x v="0"/>
    <s v="売掛金"/>
    <x v="114"/>
    <n v="15000"/>
    <s v="2018/6 T. Y. HARBOR"/>
  </r>
  <r>
    <d v="2018-06-01T00:00:00"/>
    <n v="23972"/>
    <x v="0"/>
    <s v="売掛金"/>
    <x v="114"/>
    <n v="15000"/>
    <s v="2018/6 IVY PLACE"/>
  </r>
  <r>
    <d v="2018-06-01T00:00:00"/>
    <n v="23973"/>
    <x v="0"/>
    <s v="売掛金"/>
    <x v="114"/>
    <n v="15000"/>
    <s v="2018/6 CICADA"/>
  </r>
  <r>
    <d v="2018-06-01T00:00:00"/>
    <n v="23974"/>
    <x v="0"/>
    <s v="売掛金"/>
    <x v="114"/>
    <n v="12000"/>
    <s v="2018/6 SMOKEHOUSE"/>
  </r>
  <r>
    <d v="2018-06-01T00:00:00"/>
    <n v="23975"/>
    <x v="0"/>
    <s v="売掛金"/>
    <x v="115"/>
    <n v="12000"/>
    <s v="2018/6 SESTOSENSO銀座"/>
  </r>
  <r>
    <d v="2018-06-01T00:00:00"/>
    <n v="23976"/>
    <x v="0"/>
    <s v="売掛金"/>
    <x v="115"/>
    <n v="15000"/>
    <s v="2018/6 SESTOSENSO新宿"/>
  </r>
  <r>
    <d v="2018-06-01T00:00:00"/>
    <n v="23977"/>
    <x v="0"/>
    <s v="売掛金"/>
    <x v="115"/>
    <n v="12000"/>
    <s v="2018/6 Maestro Ks"/>
  </r>
  <r>
    <d v="2018-06-01T00:00:00"/>
    <n v="23978"/>
    <x v="0"/>
    <s v="売掛金"/>
    <x v="115"/>
    <n v="15000"/>
    <s v="2018/6 SESTOSENSO『Ｈ』"/>
  </r>
  <r>
    <d v="2018-06-01T00:00:00"/>
    <n v="23979"/>
    <x v="0"/>
    <s v="売掛金"/>
    <x v="116"/>
    <n v="12000"/>
    <s v="2018/6 メゾンルパンミュラ"/>
  </r>
  <r>
    <d v="2018-06-01T00:00:00"/>
    <n v="23980"/>
    <x v="0"/>
    <s v="売掛金"/>
    <x v="117"/>
    <n v="8000"/>
    <s v="2018/6 Cascade Cafe / ANA InterContinental Tokyo"/>
  </r>
  <r>
    <d v="2018-06-01T00:00:00"/>
    <n v="23981"/>
    <x v="0"/>
    <s v="売掛金"/>
    <x v="117"/>
    <n v="8000"/>
    <s v="2018/6 Akasaka / ANA InterContinental Tokyo"/>
  </r>
  <r>
    <d v="2018-06-01T00:00:00"/>
    <n v="23982"/>
    <x v="0"/>
    <s v="売掛金"/>
    <x v="117"/>
    <n v="8000"/>
    <s v="2018/6 Pierre Gagnaire / ANA InterContinental Tokyo"/>
  </r>
  <r>
    <d v="2018-06-01T00:00:00"/>
    <n v="23983"/>
    <x v="0"/>
    <s v="売掛金"/>
    <x v="117"/>
    <n v="8000"/>
    <s v="2018/6 Karin / ANA InterContinental Tokyo"/>
  </r>
  <r>
    <d v="2018-06-01T00:00:00"/>
    <n v="23984"/>
    <x v="0"/>
    <s v="売掛金"/>
    <x v="118"/>
    <n v="8100"/>
    <s v="2018/6 フランス料理プリドール"/>
  </r>
  <r>
    <d v="2018-06-01T00:00:00"/>
    <n v="23985"/>
    <x v="0"/>
    <s v="売掛金"/>
    <x v="118"/>
    <n v="8100"/>
    <s v="2018/6 鉄板焼備彩"/>
  </r>
  <r>
    <d v="2018-06-01T00:00:00"/>
    <n v="23986"/>
    <x v="0"/>
    <s v="売掛金"/>
    <x v="118"/>
    <n v="10800"/>
    <s v="2018/6 スカイラウンジアプローズ"/>
  </r>
  <r>
    <d v="2018-06-01T00:00:00"/>
    <n v="23987"/>
    <x v="0"/>
    <s v="売掛金"/>
    <x v="118"/>
    <n v="10800"/>
    <s v="2018/6 カフェレストランオリビエ"/>
  </r>
  <r>
    <d v="2018-06-01T00:00:00"/>
    <n v="23988"/>
    <x v="0"/>
    <s v="売掛金"/>
    <x v="118"/>
    <n v="10800"/>
    <s v="2018/6 日本料理吉備膳"/>
  </r>
  <r>
    <d v="2018-06-01T00:00:00"/>
    <n v="23989"/>
    <x v="0"/>
    <s v="売掛金"/>
    <x v="79"/>
    <n v="12000"/>
    <s v="2018/6 エスカーレ　ホテルモントレ横浜"/>
  </r>
  <r>
    <d v="2018-06-01T00:00:00"/>
    <n v="23990"/>
    <x v="0"/>
    <s v="売掛金"/>
    <x v="79"/>
    <n v="15000"/>
    <s v="2018/6 随縁亭　ホテルモントレ横浜"/>
  </r>
  <r>
    <d v="2018-06-01T00:00:00"/>
    <n v="23991"/>
    <x v="0"/>
    <s v="売掛金"/>
    <x v="117"/>
    <n v="8000"/>
    <s v="2018/6 Unkai / ANA InterContinental Tokyo"/>
  </r>
  <r>
    <d v="2018-06-01T00:00:00"/>
    <n v="23992"/>
    <x v="0"/>
    <s v="売掛金"/>
    <x v="117"/>
    <n v="8000"/>
    <s v="2018/6 Mixx / ANA InterContinental Tokyo"/>
  </r>
  <r>
    <d v="2018-06-01T00:00:00"/>
    <n v="23993"/>
    <x v="0"/>
    <s v="売掛金"/>
    <x v="117"/>
    <n v="8000"/>
    <s v="2018/6 The SteakHouse / ANA InterContinental Tokyo"/>
  </r>
  <r>
    <d v="2018-06-01T00:00:00"/>
    <n v="23994"/>
    <x v="0"/>
    <s v="売掛金"/>
    <x v="117"/>
    <n v="8000"/>
    <s v="2018/6 The Champagne Bar / ANA InterContinental Tokyo"/>
  </r>
  <r>
    <d v="2018-06-01T00:00:00"/>
    <n v="23995"/>
    <x v="0"/>
    <s v="売掛金"/>
    <x v="117"/>
    <n v="8000"/>
    <s v="2018/6 Davinci / ANA InterContinental Tokyo"/>
  </r>
  <r>
    <d v="2018-06-01T00:00:00"/>
    <n v="23996"/>
    <x v="0"/>
    <s v="売掛金"/>
    <x v="113"/>
    <n v="20000"/>
    <s v="2018/6 DEN AQUAROOM新宿"/>
  </r>
  <r>
    <d v="2018-06-01T00:00:00"/>
    <n v="23997"/>
    <x v="0"/>
    <s v="売掛金"/>
    <x v="113"/>
    <n v="20000"/>
    <s v="2018/6 NOS恵比寿"/>
  </r>
  <r>
    <d v="2018-06-01T00:00:00"/>
    <n v="23998"/>
    <x v="0"/>
    <s v="売掛金"/>
    <x v="113"/>
    <n v="20000"/>
    <s v="2018/6 My Humble House Tokyo"/>
  </r>
  <r>
    <d v="2018-06-01T00:00:00"/>
    <n v="23999"/>
    <x v="0"/>
    <s v="売掛金"/>
    <x v="113"/>
    <n v="15000"/>
    <s v="2018/6 Jim Thompson's Table 銀座"/>
  </r>
  <r>
    <d v="2018-06-01T00:00:00"/>
    <n v="24000"/>
    <x v="0"/>
    <s v="売掛金"/>
    <x v="113"/>
    <n v="15000"/>
    <s v="2018/6 Vin Brule"/>
  </r>
  <r>
    <d v="2018-06-01T00:00:00"/>
    <n v="24001"/>
    <x v="0"/>
    <s v="売掛金"/>
    <x v="113"/>
    <n v="15000"/>
    <s v="2018/6 ANTHEMBLE"/>
  </r>
  <r>
    <d v="2018-06-01T00:00:00"/>
    <n v="24002"/>
    <x v="0"/>
    <s v="売掛金"/>
    <x v="113"/>
    <n v="20000"/>
    <s v="2018/6 NOS ORG"/>
  </r>
  <r>
    <d v="2018-06-01T00:00:00"/>
    <n v="24003"/>
    <x v="0"/>
    <s v="売掛金"/>
    <x v="113"/>
    <n v="15000"/>
    <s v="2018/6 SCeNT HOUSE DEN Marunouchi"/>
  </r>
  <r>
    <d v="2018-06-01T00:00:00"/>
    <n v="24004"/>
    <x v="0"/>
    <s v="売掛金"/>
    <x v="113"/>
    <n v="15000"/>
    <s v="2018/6 チーズとワインのお店 Den日比谷"/>
  </r>
  <r>
    <d v="2018-06-01T00:00:00"/>
    <n v="24005"/>
    <x v="0"/>
    <s v="売掛金"/>
    <x v="119"/>
    <n v="12600"/>
    <s v="2018/6 銀座　竹の庵5丁目本店"/>
  </r>
  <r>
    <d v="2018-06-01T00:00:00"/>
    <n v="24006"/>
    <x v="0"/>
    <s v="売掛金"/>
    <x v="119"/>
    <n v="9900"/>
    <s v="2018/6 別邸　竹の庵　銀座3丁目店"/>
  </r>
  <r>
    <d v="2018-06-01T00:00:00"/>
    <n v="24007"/>
    <x v="0"/>
    <s v="売掛金"/>
    <x v="119"/>
    <n v="9900"/>
    <s v="2018/6 くずし割烹　天ぷら　竹の庵　東銀座"/>
  </r>
  <r>
    <d v="2018-06-01T00:00:00"/>
    <n v="24008"/>
    <x v="0"/>
    <s v="売掛金"/>
    <x v="120"/>
    <n v="13500"/>
    <s v="2018/6 Terra Australis"/>
  </r>
  <r>
    <d v="2018-06-01T00:00:00"/>
    <n v="24009"/>
    <x v="0"/>
    <s v="売掛金"/>
    <x v="121"/>
    <n v="14250"/>
    <s v="2018/6 カフェダイニング　パームツリー"/>
  </r>
  <r>
    <d v="2018-06-01T00:00:00"/>
    <n v="24010"/>
    <x v="0"/>
    <s v="売掛金"/>
    <x v="121"/>
    <n v="14250"/>
    <s v="2018/6 チャイニーズダイニング　トルファン"/>
  </r>
  <r>
    <d v="2018-06-01T00:00:00"/>
    <n v="24011"/>
    <x v="0"/>
    <s v="売掛金"/>
    <x v="121"/>
    <n v="14250"/>
    <s v="2018/6 日本料理　中津川"/>
  </r>
  <r>
    <d v="2018-06-01T00:00:00"/>
    <n v="24012"/>
    <x v="0"/>
    <s v="売掛金"/>
    <x v="13"/>
    <n v="15000"/>
    <s v="2018/6 ニルヴァーナ　ニューヨーク"/>
  </r>
  <r>
    <d v="2018-06-01T00:00:00"/>
    <n v="24013"/>
    <x v="0"/>
    <s v="売掛金"/>
    <x v="76"/>
    <n v="7200"/>
    <s v="2018/6 Mの焼肉　福島本店"/>
  </r>
  <r>
    <d v="2018-06-01T00:00:00"/>
    <n v="24014"/>
    <x v="0"/>
    <s v="売掛金"/>
    <x v="122"/>
    <n v="12500"/>
    <s v="2018/6 オーベルジュ キャトルセゾン"/>
  </r>
  <r>
    <d v="2018-06-01T00:00:00"/>
    <n v="24015"/>
    <x v="0"/>
    <s v="売掛金"/>
    <x v="123"/>
    <n v="8100"/>
    <s v="2018/6 パークサイド・グリル"/>
  </r>
  <r>
    <d v="2018-06-01T00:00:00"/>
    <n v="24016"/>
    <x v="0"/>
    <s v="売掛金"/>
    <x v="123"/>
    <n v="8100"/>
    <s v="2018/6 アズーラ・ディ・カプリ"/>
  </r>
  <r>
    <d v="2018-06-01T00:00:00"/>
    <n v="24017"/>
    <x v="0"/>
    <s v="売掛金"/>
    <x v="123"/>
    <n v="8100"/>
    <s v="2018/6 フィネガンズ・バー＆グリル"/>
  </r>
  <r>
    <d v="2018-06-01T00:00:00"/>
    <n v="24018"/>
    <x v="0"/>
    <s v="売掛金"/>
    <x v="123"/>
    <n v="8100"/>
    <s v="2018/6 SAIDO"/>
  </r>
  <r>
    <d v="2018-06-01T00:00:00"/>
    <n v="24019"/>
    <x v="0"/>
    <s v="売掛金"/>
    <x v="123"/>
    <n v="8100"/>
    <s v="2018/6 ロンバーズ・ランディング"/>
  </r>
  <r>
    <d v="2018-06-01T00:00:00"/>
    <n v="24021"/>
    <x v="0"/>
    <s v="売掛金"/>
    <x v="124"/>
    <n v="11400"/>
    <s v="2018/6 CANTERA HARAJUKU"/>
  </r>
  <r>
    <d v="2018-06-01T00:00:00"/>
    <n v="24022"/>
    <x v="0"/>
    <s v="売掛金"/>
    <x v="8"/>
    <n v="10000"/>
    <s v="2018/6 アマンダンセイル"/>
  </r>
  <r>
    <d v="2018-06-01T00:00:00"/>
    <n v="24023"/>
    <x v="0"/>
    <s v="売掛金"/>
    <x v="125"/>
    <n v="20000"/>
    <s v="2018/6 ポートダイニング　リコリコ"/>
  </r>
  <r>
    <d v="2018-06-01T00:00:00"/>
    <n v="24024"/>
    <x v="0"/>
    <s v="売掛金"/>
    <x v="126"/>
    <n v="12000"/>
    <s v="2018/6 DIMJOY銀座"/>
  </r>
  <r>
    <d v="2018-06-01T00:00:00"/>
    <n v="24025"/>
    <x v="0"/>
    <s v="売掛金"/>
    <x v="127"/>
    <n v="12000"/>
    <s v="2018/6 オット"/>
  </r>
  <r>
    <d v="2018-06-01T00:00:00"/>
    <n v="24026"/>
    <x v="0"/>
    <s v="売掛金"/>
    <x v="127"/>
    <n v="15000"/>
    <s v="2018/6 モアクッチーナ"/>
  </r>
  <r>
    <d v="2018-06-01T00:00:00"/>
    <n v="24027"/>
    <x v="0"/>
    <s v="売掛金"/>
    <x v="57"/>
    <n v="13500"/>
    <s v="2018/6 OSTREA 赤坂見附店"/>
  </r>
  <r>
    <d v="2018-06-01T00:00:00"/>
    <n v="24028"/>
    <x v="0"/>
    <s v="売掛金"/>
    <x v="57"/>
    <n v="13500"/>
    <s v="2018/6 OSTREA 六本木店"/>
  </r>
  <r>
    <d v="2018-06-01T00:00:00"/>
    <n v="24029"/>
    <x v="0"/>
    <s v="売掛金"/>
    <x v="57"/>
    <n v="13500"/>
    <s v="2018/6 OSTREA 銀座コリドー通り店"/>
  </r>
  <r>
    <d v="2018-06-01T00:00:00"/>
    <n v="24030"/>
    <x v="0"/>
    <s v="売掛金"/>
    <x v="57"/>
    <n v="13500"/>
    <s v="2018/6 OSTREA 新宿三丁目店"/>
  </r>
  <r>
    <d v="2018-06-01T00:00:00"/>
    <n v="24031"/>
    <x v="0"/>
    <s v="売掛金"/>
    <x v="128"/>
    <n v="15000"/>
    <s v="2018/6 四川飯店　池袋店"/>
  </r>
  <r>
    <d v="2018-06-01T00:00:00"/>
    <n v="24032"/>
    <x v="0"/>
    <s v="売掛金"/>
    <x v="129"/>
    <n v="15000"/>
    <s v="2018/6 WOMB"/>
  </r>
  <r>
    <d v="2018-06-01T00:00:00"/>
    <n v="24033"/>
    <x v="0"/>
    <s v="売掛金"/>
    <x v="130"/>
    <n v="12000"/>
    <s v="2018/6 雷庵　（ライアン）"/>
  </r>
  <r>
    <d v="2018-06-01T00:00:00"/>
    <n v="24034"/>
    <x v="0"/>
    <s v="売掛金"/>
    <x v="131"/>
    <n v="15000"/>
    <s v="2018/6 THE APOLLO"/>
  </r>
  <r>
    <d v="2018-06-01T00:00:00"/>
    <n v="24035"/>
    <x v="0"/>
    <s v="売掛金"/>
    <x v="132"/>
    <n v="20000"/>
    <s v="2018/6 Fish Bank Tokyo/MAJESTIC"/>
  </r>
  <r>
    <d v="2018-06-01T00:00:00"/>
    <n v="24036"/>
    <x v="0"/>
    <s v="売掛金"/>
    <x v="133"/>
    <n v="12000"/>
    <s v="2018/6 L'A VANTGOUT"/>
  </r>
  <r>
    <d v="2018-06-01T00:00:00"/>
    <n v="24037"/>
    <x v="0"/>
    <s v="売掛金"/>
    <x v="112"/>
    <n v="12600"/>
    <s v="2018/6 The Lobby Lounge"/>
  </r>
  <r>
    <d v="2018-06-01T00:00:00"/>
    <n v="24038"/>
    <x v="0"/>
    <s v="売掛金"/>
    <x v="134"/>
    <n v="13300"/>
    <s v="2018/6 Collage"/>
  </r>
  <r>
    <d v="2018-06-01T00:00:00"/>
    <n v="24039"/>
    <x v="0"/>
    <s v="売掛金"/>
    <x v="134"/>
    <n v="13300"/>
    <s v="2018/6 China Blue"/>
  </r>
  <r>
    <d v="2018-06-01T00:00:00"/>
    <n v="24040"/>
    <x v="0"/>
    <s v="売掛金"/>
    <x v="134"/>
    <n v="13300"/>
    <s v="2018/6 Kazahana"/>
  </r>
  <r>
    <d v="2018-06-01T00:00:00"/>
    <n v="24041"/>
    <x v="0"/>
    <s v="売掛金"/>
    <x v="134"/>
    <n v="13300"/>
    <s v="2018/6 Cerise"/>
  </r>
  <r>
    <d v="2018-06-01T00:00:00"/>
    <n v="24042"/>
    <x v="0"/>
    <s v="売掛金"/>
    <x v="134"/>
    <n v="13300"/>
    <s v="2018/6 Twentyeight"/>
  </r>
  <r>
    <d v="2018-06-01T00:00:00"/>
    <n v="24043"/>
    <x v="0"/>
    <s v="売掛金"/>
    <x v="85"/>
    <n v="15000"/>
    <s v="2018/6 テラスレストラン ピアレ"/>
  </r>
  <r>
    <d v="2018-06-01T00:00:00"/>
    <n v="24044"/>
    <x v="0"/>
    <s v="売掛金"/>
    <x v="85"/>
    <n v="15000"/>
    <s v="2018/6 四川料理 桃源郷"/>
  </r>
  <r>
    <d v="2018-06-01T00:00:00"/>
    <n v="24045"/>
    <x v="0"/>
    <s v="売掛金"/>
    <x v="85"/>
    <n v="15000"/>
    <s v="2018/6 会員制クラブ パーククラブ"/>
  </r>
  <r>
    <d v="2018-06-01T00:00:00"/>
    <n v="24046"/>
    <x v="0"/>
    <s v="売掛金"/>
    <x v="85"/>
    <n v="15000"/>
    <s v="2018/6 テラスレストラン Kitara"/>
  </r>
  <r>
    <d v="2018-06-01T00:00:00"/>
    <n v="24047"/>
    <x v="0"/>
    <s v="売掛金"/>
    <x v="135"/>
    <n v="10800"/>
    <s v="2018/6 シンシア"/>
  </r>
  <r>
    <d v="2018-06-01T00:00:00"/>
    <n v="24048"/>
    <x v="0"/>
    <s v="売掛金"/>
    <x v="136"/>
    <n v="10800"/>
    <s v="2018/6 Pierre"/>
  </r>
  <r>
    <d v="2018-06-01T00:00:00"/>
    <n v="24049"/>
    <x v="0"/>
    <s v="売掛金"/>
    <x v="136"/>
    <n v="10800"/>
    <s v="2018/6 NOKA"/>
  </r>
  <r>
    <d v="2018-06-01T00:00:00"/>
    <n v="24050"/>
    <x v="0"/>
    <s v="売掛金"/>
    <x v="136"/>
    <n v="10800"/>
    <s v="2018/6 adee"/>
  </r>
  <r>
    <d v="2018-06-01T00:00:00"/>
    <n v="24051"/>
    <x v="0"/>
    <s v="売掛金"/>
    <x v="136"/>
    <n v="10800"/>
    <s v="2018/6 STRESSED"/>
  </r>
  <r>
    <d v="2018-06-01T00:00:00"/>
    <n v="24052"/>
    <x v="0"/>
    <s v="売掛金"/>
    <x v="136"/>
    <n v="10800"/>
    <s v="2018/6 3-60"/>
  </r>
  <r>
    <d v="2018-06-01T00:00:00"/>
    <n v="24053"/>
    <x v="0"/>
    <s v="売掛金"/>
    <x v="104"/>
    <n v="16000"/>
    <s v="2018/6 バル デ エスパーニャ ムイ"/>
  </r>
  <r>
    <d v="2018-06-01T00:00:00"/>
    <n v="24054"/>
    <x v="0"/>
    <s v="売掛金"/>
    <x v="104"/>
    <n v="12000"/>
    <s v="2018/6 イゾリーナ"/>
  </r>
  <r>
    <d v="2018-06-01T00:00:00"/>
    <n v="24055"/>
    <x v="0"/>
    <s v="売掛金"/>
    <x v="104"/>
    <n v="12000"/>
    <s v="2018/6 ザ ゼン"/>
  </r>
  <r>
    <d v="2018-06-01T00:00:00"/>
    <n v="24056"/>
    <x v="0"/>
    <s v="売掛金"/>
    <x v="104"/>
    <n v="12000"/>
    <s v="2018/6 バル デ エスパーニャ ペロ"/>
  </r>
  <r>
    <d v="2018-06-01T00:00:00"/>
    <n v="24057"/>
    <x v="0"/>
    <s v="売掛金"/>
    <x v="97"/>
    <n v="12000"/>
    <s v="2018/6 メルジェリーナ"/>
  </r>
  <r>
    <d v="2018-06-01T00:00:00"/>
    <n v="24058"/>
    <x v="0"/>
    <s v="売掛金"/>
    <x v="97"/>
    <n v="16000"/>
    <s v="2018/6 パラッツォサングスト"/>
  </r>
  <r>
    <d v="2018-06-01T00:00:00"/>
    <n v="24059"/>
    <x v="0"/>
    <s v="売掛金"/>
    <x v="97"/>
    <n v="12000"/>
    <s v="2018/6 ピッツェリアサングスト"/>
  </r>
  <r>
    <d v="2018-06-01T00:00:00"/>
    <n v="24060"/>
    <x v="0"/>
    <s v="売掛金"/>
    <x v="137"/>
    <n v="13300"/>
    <s v="2018/6 Windows on the World"/>
  </r>
  <r>
    <d v="2018-06-01T00:00:00"/>
    <n v="24061"/>
    <x v="0"/>
    <s v="売掛金"/>
    <x v="137"/>
    <n v="12600"/>
    <s v="2018/6 Checkers"/>
  </r>
  <r>
    <d v="2018-06-01T00:00:00"/>
    <n v="24062"/>
    <x v="0"/>
    <s v="売掛金"/>
    <x v="137"/>
    <n v="12600"/>
    <s v="2018/6 My Place"/>
  </r>
  <r>
    <d v="2018-06-01T00:00:00"/>
    <n v="24063"/>
    <x v="0"/>
    <s v="売掛金"/>
    <x v="138"/>
    <n v="20000"/>
    <s v="2018/6 MADAM XENLON有明"/>
  </r>
  <r>
    <d v="2018-06-01T00:00:00"/>
    <n v="24064"/>
    <x v="0"/>
    <s v="売掛金"/>
    <x v="139"/>
    <n v="12000"/>
    <s v="2018/6 シェ・ケンタロウ"/>
  </r>
  <r>
    <d v="2018-06-01T00:00:00"/>
    <n v="24065"/>
    <x v="0"/>
    <s v="売掛金"/>
    <x v="140"/>
    <n v="10800"/>
    <s v="2018/6 銀座かきしゃぶ屋"/>
  </r>
  <r>
    <d v="2018-06-01T00:00:00"/>
    <n v="24066"/>
    <x v="0"/>
    <s v="売掛金"/>
    <x v="141"/>
    <n v="15000"/>
    <s v="2018/6 にき亭"/>
  </r>
  <r>
    <d v="2018-06-01T00:00:00"/>
    <n v="24067"/>
    <x v="0"/>
    <s v="売掛金"/>
    <x v="142"/>
    <n v="15000"/>
    <s v="2018/6 キュイジーヌ ミッシェル・トロワグロ"/>
  </r>
  <r>
    <d v="2018-06-01T00:00:00"/>
    <n v="24068"/>
    <x v="0"/>
    <s v="売掛金"/>
    <x v="142"/>
    <n v="20000"/>
    <s v="2018/6 翡翠宮"/>
  </r>
  <r>
    <d v="2018-06-01T00:00:00"/>
    <n v="24069"/>
    <x v="0"/>
    <s v="売掛金"/>
    <x v="142"/>
    <n v="20000"/>
    <s v="2018/6 佳香"/>
  </r>
  <r>
    <d v="2018-06-01T00:00:00"/>
    <n v="24070"/>
    <x v="0"/>
    <s v="売掛金"/>
    <x v="142"/>
    <n v="15000"/>
    <s v="2018/6 おんぼらあと"/>
  </r>
  <r>
    <d v="2018-06-01T00:00:00"/>
    <n v="24071"/>
    <x v="0"/>
    <s v="売掛金"/>
    <x v="142"/>
    <n v="9000"/>
    <s v="2018/6 みやこ"/>
  </r>
  <r>
    <d v="2018-06-01T00:00:00"/>
    <n v="24072"/>
    <x v="0"/>
    <s v="売掛金"/>
    <x v="142"/>
    <n v="15000"/>
    <s v="2018/6 ラウンジ"/>
  </r>
  <r>
    <d v="2018-06-01T00:00:00"/>
    <n v="24073"/>
    <x v="0"/>
    <s v="売掛金"/>
    <x v="142"/>
    <n v="20000"/>
    <s v="2018/6 カフェ"/>
  </r>
  <r>
    <d v="2018-06-01T00:00:00"/>
    <n v="24074"/>
    <x v="0"/>
    <s v="売掛金"/>
    <x v="142"/>
    <n v="15000"/>
    <s v="2018/6 オードヴィー"/>
  </r>
  <r>
    <d v="2018-06-01T00:00:00"/>
    <n v="24075"/>
    <x v="0"/>
    <s v="売掛金"/>
    <x v="143"/>
    <n v="15000"/>
    <s v="2018/6 ラ・プラティーノ"/>
  </r>
  <r>
    <d v="2018-06-01T00:00:00"/>
    <n v="24076"/>
    <x v="0"/>
    <s v="売掛金"/>
    <x v="144"/>
    <n v="15000"/>
    <s v="2018/6 のじまスコーラ"/>
  </r>
  <r>
    <d v="2018-06-01T00:00:00"/>
    <n v="24077"/>
    <x v="0"/>
    <s v="売掛金"/>
    <x v="145"/>
    <n v="11000"/>
    <s v="2018/6 プラチナフィッシュ"/>
  </r>
  <r>
    <d v="2018-06-01T00:00:00"/>
    <n v="24078"/>
    <x v="0"/>
    <s v="売掛金"/>
    <x v="145"/>
    <n v="11000"/>
    <s v="2018/6 ダイヤモンドフィッシュ"/>
  </r>
  <r>
    <d v="2018-06-01T00:00:00"/>
    <n v="24079"/>
    <x v="0"/>
    <s v="売掛金"/>
    <x v="145"/>
    <n v="11000"/>
    <s v="2018/6 プラチナフィッシュバル"/>
  </r>
  <r>
    <d v="2018-06-01T00:00:00"/>
    <n v="24080"/>
    <x v="0"/>
    <s v="売掛金"/>
    <x v="145"/>
    <n v="11000"/>
    <s v="2018/6 個室　炭火焼肉　有田牛HORUMON"/>
  </r>
  <r>
    <d v="2018-06-01T00:00:00"/>
    <n v="24081"/>
    <x v="0"/>
    <s v="売掛金"/>
    <x v="145"/>
    <n v="11000"/>
    <s v="2018/6 プラチナフィッシュ神谷町TEPPANバル"/>
  </r>
  <r>
    <d v="2018-06-01T00:00:00"/>
    <n v="24082"/>
    <x v="0"/>
    <s v="売掛金"/>
    <x v="145"/>
    <n v="11000"/>
    <s v="2018/6 プラチナフィッシュ ガーデンキッチン"/>
  </r>
  <r>
    <d v="2018-06-01T00:00:00"/>
    <n v="24083"/>
    <x v="0"/>
    <s v="売掛金"/>
    <x v="146"/>
    <n v="12000"/>
    <s v="2018/6 シェ・タカ高崎店"/>
  </r>
  <r>
    <d v="2018-06-01T00:00:00"/>
    <n v="24084"/>
    <x v="0"/>
    <s v="売掛金"/>
    <x v="147"/>
    <n v="12000"/>
    <s v="2018/6 銀座うかい亭"/>
  </r>
  <r>
    <d v="2018-06-01T00:00:00"/>
    <n v="24085"/>
    <x v="0"/>
    <s v="売掛金"/>
    <x v="148"/>
    <n v="13500"/>
    <s v="2018/6 Amanemu レストラン"/>
  </r>
  <r>
    <d v="2018-06-01T00:00:00"/>
    <n v="24086"/>
    <x v="0"/>
    <s v="売掛金"/>
    <x v="149"/>
    <n v="12000"/>
    <s v="2018/6 P greco（ピグレコ）"/>
  </r>
  <r>
    <d v="2018-06-01T00:00:00"/>
    <n v="24087"/>
    <x v="0"/>
    <s v="売掛金"/>
    <x v="89"/>
    <n v="18000"/>
    <s v="2018/6 VILLAZZA"/>
  </r>
  <r>
    <d v="2018-06-01T00:00:00"/>
    <n v="24088"/>
    <x v="0"/>
    <s v="売掛金"/>
    <x v="150"/>
    <n v="13500"/>
    <s v="2018/6 肉LABO"/>
  </r>
  <r>
    <d v="2018-06-01T00:00:00"/>
    <n v="24089"/>
    <x v="0"/>
    <s v="売掛金"/>
    <x v="151"/>
    <n v="12000"/>
    <s v="2018/6 万葉"/>
  </r>
  <r>
    <d v="2018-06-01T00:00:00"/>
    <n v="24090"/>
    <x v="0"/>
    <s v="売掛金"/>
    <x v="152"/>
    <n v="15000"/>
    <s v="2018/6 BENOIT"/>
  </r>
  <r>
    <d v="2018-06-01T00:00:00"/>
    <n v="24091"/>
    <x v="0"/>
    <s v="売掛金"/>
    <x v="153"/>
    <n v="12000"/>
    <s v="2018/6 37Steakhouse &amp;Bar"/>
  </r>
  <r>
    <d v="2018-06-01T00:00:00"/>
    <n v="24092"/>
    <x v="0"/>
    <s v="売掛金"/>
    <x v="153"/>
    <n v="12000"/>
    <s v="2018/6 Roti"/>
  </r>
  <r>
    <d v="2018-06-01T00:00:00"/>
    <n v="24093"/>
    <x v="0"/>
    <s v="売掛金"/>
    <x v="153"/>
    <n v="12000"/>
    <s v="2018/6 Bianca"/>
  </r>
  <r>
    <d v="2018-06-01T00:00:00"/>
    <n v="24094"/>
    <x v="0"/>
    <s v="売掛金"/>
    <x v="153"/>
    <n v="12000"/>
    <s v="2018/6 37RoastBeef"/>
  </r>
  <r>
    <d v="2018-06-01T00:00:00"/>
    <n v="24095"/>
    <x v="0"/>
    <s v="売掛金"/>
    <x v="153"/>
    <n v="12000"/>
    <s v="2018/6 鉄板焼きS"/>
  </r>
  <r>
    <d v="2018-06-01T00:00:00"/>
    <n v="24096"/>
    <x v="0"/>
    <s v="売掛金"/>
    <x v="153"/>
    <n v="12000"/>
    <s v="2018/6 Barbaresco"/>
  </r>
  <r>
    <d v="2018-06-01T00:00:00"/>
    <n v="24097"/>
    <x v="0"/>
    <s v="売掛金"/>
    <x v="153"/>
    <n v="12000"/>
    <s v="2018/6 Barolo"/>
  </r>
  <r>
    <d v="2018-06-01T00:00:00"/>
    <n v="24098"/>
    <x v="0"/>
    <s v="売掛金"/>
    <x v="153"/>
    <n v="12000"/>
    <s v="2018/6 Pizzeria37"/>
  </r>
  <r>
    <d v="2018-06-01T00:00:00"/>
    <n v="24099"/>
    <x v="0"/>
    <s v="売掛金"/>
    <x v="154"/>
    <n v="12000"/>
    <s v="2018/6 和食中華　潤慶"/>
  </r>
  <r>
    <d v="2018-06-01T00:00:00"/>
    <n v="24100"/>
    <x v="0"/>
    <s v="売掛金"/>
    <x v="154"/>
    <n v="12000"/>
    <s v="2018/6 ダイニング　ラ・ベルヴュー"/>
  </r>
  <r>
    <d v="2018-06-01T00:00:00"/>
    <n v="24101"/>
    <x v="0"/>
    <s v="売掛金"/>
    <x v="154"/>
    <n v="12000"/>
    <s v="2018/6 レストランパヴェ"/>
  </r>
  <r>
    <d v="2018-06-01T00:00:00"/>
    <n v="24102"/>
    <x v="0"/>
    <s v="売掛金"/>
    <x v="7"/>
    <n v="15000"/>
    <s v="2018/6 つるとんたん銀座店"/>
  </r>
  <r>
    <d v="2018-06-01T00:00:00"/>
    <n v="24103"/>
    <x v="0"/>
    <s v="売掛金"/>
    <x v="155"/>
    <n v="13000"/>
    <s v="2018/6 Teji Tokyo 本店"/>
  </r>
  <r>
    <d v="2018-06-01T00:00:00"/>
    <n v="24104"/>
    <x v="0"/>
    <s v="売掛金"/>
    <x v="50"/>
    <n v="7000"/>
    <s v="2018/6 NABUCCO"/>
  </r>
  <r>
    <d v="2018-06-01T00:00:00"/>
    <n v="24105"/>
    <x v="0"/>
    <s v="売掛金"/>
    <x v="50"/>
    <n v="7000"/>
    <s v="2018/6 TAVERN ON S"/>
  </r>
  <r>
    <d v="2018-06-01T00:00:00"/>
    <n v="24106"/>
    <x v="0"/>
    <s v="売掛金"/>
    <x v="156"/>
    <n v="12000"/>
    <s v="2018/6 Bar73"/>
  </r>
  <r>
    <d v="2018-06-01T00:00:00"/>
    <n v="24107"/>
    <x v="0"/>
    <s v="売掛金"/>
    <x v="83"/>
    <n v="8000"/>
    <s v="2018/6 リストランテ オルケストラータ"/>
  </r>
  <r>
    <d v="2018-06-01T00:00:00"/>
    <n v="24108"/>
    <x v="0"/>
    <s v="売掛金"/>
    <x v="8"/>
    <n v="7500"/>
    <s v="2018/6 セラフィーナニューヨークさいたま新都心"/>
  </r>
  <r>
    <d v="2018-06-01T00:00:00"/>
    <n v="24109"/>
    <x v="0"/>
    <s v="売掛金"/>
    <x v="128"/>
    <n v="18000"/>
    <s v="2018/6 四川飯店赤坂本店"/>
  </r>
  <r>
    <d v="2018-06-01T00:00:00"/>
    <n v="24110"/>
    <x v="0"/>
    <s v="売掛金"/>
    <x v="120"/>
    <n v="10800"/>
    <s v="2018/6 Terra麻布十番"/>
  </r>
  <r>
    <d v="2018-06-01T00:00:00"/>
    <n v="24111"/>
    <x v="0"/>
    <s v="売掛金"/>
    <x v="157"/>
    <n v="11000"/>
    <s v="2018/6 プラチナフィッシュクラフトビアバル"/>
  </r>
  <r>
    <d v="2018-06-01T00:00:00"/>
    <n v="24112"/>
    <x v="0"/>
    <s v="売掛金"/>
    <x v="20"/>
    <n v="15000"/>
    <s v="2018/6 梅田 燈花"/>
  </r>
  <r>
    <d v="2018-06-01T00:00:00"/>
    <n v="24113"/>
    <x v="0"/>
    <s v="売掛金"/>
    <x v="20"/>
    <n v="15000"/>
    <s v="2018/6 難波 ブルーバードミナミ"/>
  </r>
  <r>
    <d v="2018-06-01T00:00:00"/>
    <n v="24114"/>
    <x v="0"/>
    <s v="売掛金"/>
    <x v="20"/>
    <n v="15000"/>
    <s v="2018/6 チェルシー"/>
  </r>
  <r>
    <d v="2018-06-01T00:00:00"/>
    <n v="24115"/>
    <x v="0"/>
    <s v="売掛金"/>
    <x v="20"/>
    <n v="15000"/>
    <s v="2018/6 湊町リバーカフェ"/>
  </r>
  <r>
    <d v="2018-06-01T00:00:00"/>
    <n v="24116"/>
    <x v="0"/>
    <s v="売掛金"/>
    <x v="20"/>
    <n v="15000"/>
    <s v="2018/6 星空ビアガーデン"/>
  </r>
  <r>
    <d v="2018-06-01T00:00:00"/>
    <n v="24117"/>
    <x v="0"/>
    <s v="売掛金"/>
    <x v="20"/>
    <n v="15000"/>
    <s v="2018/6 THE RIVERSIDE BBQ"/>
  </r>
  <r>
    <d v="2018-06-01T00:00:00"/>
    <n v="24118"/>
    <x v="0"/>
    <s v="売掛金"/>
    <x v="158"/>
    <n v="20000"/>
    <s v="2018/6 名古屋名鉄ビアガーデン"/>
  </r>
  <r>
    <d v="2018-06-01T00:00:00"/>
    <n v="24119"/>
    <x v="0"/>
    <s v="売掛金"/>
    <x v="158"/>
    <n v="20000"/>
    <s v="2018/6 浜松遠鉄ビアガーデン"/>
  </r>
  <r>
    <d v="2018-06-01T00:00:00"/>
    <n v="24120"/>
    <x v="0"/>
    <s v="売掛金"/>
    <x v="158"/>
    <n v="20000"/>
    <s v="2018/6 海の見えるそごう屋上ビアガーデン"/>
  </r>
  <r>
    <d v="2018-06-01T00:00:00"/>
    <n v="24121"/>
    <x v="0"/>
    <s v="売掛金"/>
    <x v="159"/>
    <n v="20000"/>
    <s v="2018/6 広島そごう星空のビアガーデン"/>
  </r>
  <r>
    <d v="2018-06-01T00:00:00"/>
    <n v="24122"/>
    <x v="0"/>
    <s v="売掛金"/>
    <x v="158"/>
    <n v="20000"/>
    <s v="2018/6 風と緑のビアガーデン"/>
  </r>
  <r>
    <d v="2018-06-01T00:00:00"/>
    <n v="24123"/>
    <x v="0"/>
    <s v="売掛金"/>
    <x v="158"/>
    <n v="20000"/>
    <s v="2018/6 川越丸広本館屋上ビアガーデン"/>
  </r>
  <r>
    <d v="2018-06-01T00:00:00"/>
    <n v="24124"/>
    <x v="0"/>
    <s v="売掛金"/>
    <x v="160"/>
    <n v="20000"/>
    <s v="2018/6 八重洲大飯店"/>
  </r>
  <r>
    <d v="2018-06-01T00:00:00"/>
    <n v="24125"/>
    <x v="0"/>
    <s v="売掛金"/>
    <x v="161"/>
    <n v="10800"/>
    <s v="2018/6 THE DINING ROOM"/>
  </r>
  <r>
    <d v="2018-06-01T00:00:00"/>
    <n v="24126"/>
    <x v="0"/>
    <s v="売掛金"/>
    <x v="161"/>
    <n v="10800"/>
    <s v="2018/6 CHINA SHADOW"/>
  </r>
  <r>
    <d v="2018-06-01T00:00:00"/>
    <n v="24127"/>
    <x v="0"/>
    <s v="売掛金"/>
    <x v="161"/>
    <n v="10800"/>
    <s v="2018/6 BUBBLES BAR"/>
  </r>
  <r>
    <d v="2018-06-01T00:00:00"/>
    <n v="24128"/>
    <x v="0"/>
    <s v="売掛金"/>
    <x v="162"/>
    <n v="15300"/>
    <s v="2018/6 中華料理「旬遊紀」"/>
  </r>
  <r>
    <d v="2018-06-01T00:00:00"/>
    <n v="24129"/>
    <x v="0"/>
    <s v="売掛金"/>
    <x v="162"/>
    <n v="11700"/>
    <s v="2018/6 日本料理「渡風亭」"/>
  </r>
  <r>
    <d v="2018-06-01T00:00:00"/>
    <n v="24130"/>
    <x v="0"/>
    <s v="売掛金"/>
    <x v="162"/>
    <n v="15300"/>
    <s v="2018/6 New American Grill “KANADE TERRACE”"/>
  </r>
  <r>
    <d v="2018-06-01T00:00:00"/>
    <n v="24131"/>
    <x v="0"/>
    <s v="売掛金"/>
    <x v="162"/>
    <n v="11700"/>
    <s v="2018/6 Caf? ＆ Bar「結庵」"/>
  </r>
  <r>
    <d v="2018-06-01T00:00:00"/>
    <n v="24132"/>
    <x v="0"/>
    <s v="売掛金"/>
    <x v="163"/>
    <n v="14250"/>
    <s v="2018/6 ポジャンマチャ　柏店"/>
  </r>
  <r>
    <d v="2018-06-01T00:00:00"/>
    <n v="24133"/>
    <x v="0"/>
    <s v="売掛金"/>
    <x v="13"/>
    <n v="15000"/>
    <s v="2018/6 スパニッシュ カフェ＆バル　アンクラー"/>
  </r>
  <r>
    <d v="2018-06-01T00:00:00"/>
    <n v="24134"/>
    <x v="0"/>
    <s v="売掛金"/>
    <x v="99"/>
    <n v="15000"/>
    <s v="2018/6 ビストロ　リュバン"/>
  </r>
  <r>
    <d v="2018-06-01T00:00:00"/>
    <n v="24135"/>
    <x v="0"/>
    <s v="売掛金"/>
    <x v="164"/>
    <n v="14250"/>
    <s v="2018/6 プレミアム ポンド銀座店"/>
  </r>
  <r>
    <d v="2018-06-01T00:00:00"/>
    <n v="24136"/>
    <x v="0"/>
    <s v="売掛金"/>
    <x v="96"/>
    <n v="20000"/>
    <s v="2018/6 VIEW&amp;DINING THE Sky"/>
  </r>
  <r>
    <d v="2018-06-01T00:00:00"/>
    <n v="24137"/>
    <x v="0"/>
    <s v="売掛金"/>
    <x v="165"/>
    <n v="18000"/>
    <s v="2018/6 カフェレストラン　ル・カフェ"/>
  </r>
  <r>
    <d v="2018-06-01T00:00:00"/>
    <n v="24138"/>
    <x v="0"/>
    <s v="売掛金"/>
    <x v="166"/>
    <n v="12000"/>
    <s v="2018/6 ブッチャーズ・グリル　関内店"/>
  </r>
  <r>
    <d v="2018-06-01T00:00:00"/>
    <n v="24139"/>
    <x v="0"/>
    <s v="売掛金"/>
    <x v="167"/>
    <n v="15000"/>
    <s v="2018/6 厲家菜"/>
  </r>
  <r>
    <d v="2018-06-01T00:00:00"/>
    <n v="24140"/>
    <x v="0"/>
    <s v="売掛金"/>
    <x v="168"/>
    <n v="15000"/>
    <s v="2018/6 ゲストラウンジ「アトリウム」"/>
  </r>
  <r>
    <d v="2018-06-01T00:00:00"/>
    <n v="24141"/>
    <x v="0"/>
    <s v="売掛金"/>
    <x v="168"/>
    <n v="15000"/>
    <s v="2018/6 バー＆カフェ「カメリア」"/>
  </r>
  <r>
    <d v="2018-06-01T00:00:00"/>
    <n v="24142"/>
    <x v="0"/>
    <s v="売掛金"/>
    <x v="168"/>
    <n v="15000"/>
    <s v="2018/6 レストラン「ブラン ルージュ」"/>
  </r>
  <r>
    <d v="2018-06-01T00:00:00"/>
    <n v="24143"/>
    <x v="0"/>
    <s v="売掛金"/>
    <x v="169"/>
    <n v="20000"/>
    <s v="2018/6 大宮そごうビアガーデン"/>
  </r>
  <r>
    <d v="2018-06-01T00:00:00"/>
    <n v="24144"/>
    <x v="0"/>
    <s v="売掛金"/>
    <x v="10"/>
    <n v="14000"/>
    <s v="2018/6 熊本パルコ　アロハBBQビアガーデン"/>
  </r>
  <r>
    <d v="2018-06-01T00:00:00"/>
    <n v="24145"/>
    <x v="0"/>
    <s v="売掛金"/>
    <x v="10"/>
    <n v="14000"/>
    <s v="2018/6 池袋パルコ　アロハBBQビアガーデン"/>
  </r>
  <r>
    <d v="2018-06-01T00:00:00"/>
    <n v="24146"/>
    <x v="0"/>
    <s v="売掛金"/>
    <x v="10"/>
    <n v="14000"/>
    <s v="2018/6 川崎アトレ　アロハ・ハワイアンBBQビアガーデン"/>
  </r>
  <r>
    <d v="2018-06-01T00:00:00"/>
    <n v="24147"/>
    <x v="0"/>
    <s v="売掛金"/>
    <x v="10"/>
    <n v="14000"/>
    <s v="2018/6 横浜モアーズ　アロハテーブル・ハワイアンビアガーデン"/>
  </r>
  <r>
    <d v="2018-06-01T00:00:00"/>
    <n v="24148"/>
    <x v="0"/>
    <s v="売掛金"/>
    <x v="10"/>
    <n v="14000"/>
    <s v="2018/6 アークヒルズ　ルーフトップラウンジ"/>
  </r>
  <r>
    <d v="2018-06-01T00:00:00"/>
    <n v="24149"/>
    <x v="0"/>
    <s v="売掛金"/>
    <x v="10"/>
    <n v="14000"/>
    <s v="2018/6 “R” RIVERSIDE GRILL＆BEER GARDEN"/>
  </r>
  <r>
    <d v="2018-06-01T00:00:00"/>
    <n v="24150"/>
    <x v="0"/>
    <s v="売掛金"/>
    <x v="10"/>
    <n v="14000"/>
    <s v="2018/6 金山ソウル　ビアガーデン"/>
  </r>
  <r>
    <d v="2018-06-01T00:00:00"/>
    <n v="24151"/>
    <x v="0"/>
    <s v="売掛金"/>
    <x v="10"/>
    <n v="14000"/>
    <s v="2018/6 名古屋テレビ塔　HINANO GARDEN TAHITIAN BEER&amp;GRILL"/>
  </r>
  <r>
    <d v="2018-06-01T00:00:00"/>
    <n v="24152"/>
    <x v="0"/>
    <s v="売掛金"/>
    <x v="10"/>
    <n v="11000"/>
    <s v="2018/6 THE TOWER RESTAURANT YOKOHAMA"/>
  </r>
  <r>
    <d v="2018-06-01T00:00:00"/>
    <n v="24153"/>
    <x v="0"/>
    <s v="売掛金"/>
    <x v="10"/>
    <n v="11000"/>
    <s v="2018/6 THE BUND"/>
  </r>
  <r>
    <d v="2018-06-01T00:00:00"/>
    <n v="24154"/>
    <x v="0"/>
    <s v="売掛金"/>
    <x v="10"/>
    <n v="11000"/>
    <s v="2018/6 GARDEN RESTAURANT TOKUGAWAEN"/>
  </r>
  <r>
    <d v="2018-06-01T00:00:00"/>
    <n v="24155"/>
    <x v="0"/>
    <s v="売掛金"/>
    <x v="10"/>
    <n v="11000"/>
    <s v="2018/6 Forty Three"/>
  </r>
  <r>
    <d v="2018-06-01T00:00:00"/>
    <n v="24156"/>
    <x v="0"/>
    <s v="売掛金"/>
    <x v="10"/>
    <n v="11000"/>
    <s v="2018/6 ニホンバシイチノイチノイチ"/>
  </r>
  <r>
    <d v="2018-06-01T00:00:00"/>
    <n v="24157"/>
    <x v="0"/>
    <s v="売掛金"/>
    <x v="10"/>
    <n v="11000"/>
    <s v="2018/6 銀座ロビー"/>
  </r>
  <r>
    <d v="2018-06-01T00:00:00"/>
    <n v="24158"/>
    <x v="0"/>
    <s v="売掛金"/>
    <x v="10"/>
    <n v="11000"/>
    <s v="2018/6 ラナイハワイアン　ナチュラルディッシュズ"/>
  </r>
  <r>
    <d v="2018-06-01T00:00:00"/>
    <n v="24159"/>
    <x v="0"/>
    <s v="売掛金"/>
    <x v="170"/>
    <n v="13500"/>
    <s v="2018/6 大将軍　大泉店"/>
  </r>
  <r>
    <d v="2018-06-01T00:00:00"/>
    <n v="24160"/>
    <x v="0"/>
    <s v="売掛金"/>
    <x v="170"/>
    <n v="13500"/>
    <s v="2018/6 大将軍　富山駅前店"/>
  </r>
  <r>
    <d v="2018-06-01T00:00:00"/>
    <n v="24161"/>
    <x v="0"/>
    <s v="売掛金"/>
    <x v="170"/>
    <n v="13500"/>
    <s v="2018/6 大将軍　桜木店"/>
  </r>
  <r>
    <d v="2018-06-01T00:00:00"/>
    <n v="24162"/>
    <x v="0"/>
    <s v="売掛金"/>
    <x v="170"/>
    <n v="13500"/>
    <s v="2018/6 BUTAMAJIN"/>
  </r>
  <r>
    <d v="2018-06-01T00:00:00"/>
    <n v="24163"/>
    <x v="0"/>
    <s v="売掛金"/>
    <x v="171"/>
    <n v="20000"/>
    <s v="2018/6 OTTO 名駅店"/>
  </r>
  <r>
    <d v="2018-06-01T00:00:00"/>
    <n v="24164"/>
    <x v="0"/>
    <s v="売掛金"/>
    <x v="147"/>
    <n v="12000"/>
    <s v="2018/6 あざみ野うかい亭"/>
  </r>
  <r>
    <d v="2018-06-01T00:00:00"/>
    <n v="24165"/>
    <x v="0"/>
    <s v="売掛金"/>
    <x v="147"/>
    <n v="12000"/>
    <s v="2018/6 表参道うかい亭"/>
  </r>
  <r>
    <d v="2018-06-01T00:00:00"/>
    <n v="24166"/>
    <x v="0"/>
    <s v="売掛金"/>
    <x v="172"/>
    <n v="20000"/>
    <s v="2018/6 ラテンnaビアガーデン"/>
  </r>
  <r>
    <d v="2018-06-01T00:00:00"/>
    <n v="24167"/>
    <x v="0"/>
    <s v="売掛金"/>
    <x v="173"/>
    <n v="15000"/>
    <s v="2018/6 よし田"/>
  </r>
  <r>
    <d v="2018-06-01T00:00:00"/>
    <n v="24168"/>
    <x v="0"/>
    <s v="売掛金"/>
    <x v="174"/>
    <n v="13500"/>
    <s v="2018/6 TRATTORIA okei"/>
  </r>
  <r>
    <d v="2018-06-01T00:00:00"/>
    <n v="24169"/>
    <x v="0"/>
    <s v="売掛金"/>
    <x v="174"/>
    <n v="12000"/>
    <s v="2018/6 Pizzeria Terzo Okei"/>
  </r>
  <r>
    <d v="2018-06-01T00:00:00"/>
    <n v="24170"/>
    <x v="0"/>
    <s v="売掛金"/>
    <x v="175"/>
    <n v="12350"/>
    <s v="2018/6 AKIBAマルチ"/>
  </r>
  <r>
    <d v="2018-06-01T00:00:00"/>
    <n v="24171"/>
    <x v="0"/>
    <s v="売掛金"/>
    <x v="175"/>
    <n v="12350"/>
    <s v="2018/6 秋葉原電気街"/>
  </r>
  <r>
    <d v="2018-06-01T00:00:00"/>
    <n v="24172"/>
    <x v="0"/>
    <s v="売掛金"/>
    <x v="175"/>
    <n v="13000"/>
    <s v="2018/6 レギャントーキョー"/>
  </r>
  <r>
    <d v="2018-06-01T00:00:00"/>
    <n v="24173"/>
    <x v="0"/>
    <s v="売掛金"/>
    <x v="176"/>
    <n v="12000"/>
    <s v="2018/6 ルスプートニク"/>
  </r>
  <r>
    <d v="2018-06-01T00:00:00"/>
    <n v="24174"/>
    <x v="0"/>
    <s v="売掛金"/>
    <x v="79"/>
    <n v="12000"/>
    <s v="2018/6 ホテルモントレ京都　隨縁亭"/>
  </r>
  <r>
    <d v="2018-06-01T00:00:00"/>
    <n v="24175"/>
    <x v="0"/>
    <s v="売掛金"/>
    <x v="79"/>
    <n v="12000"/>
    <s v="2018/6 ホテルモントレ京都　エスカーレ"/>
  </r>
  <r>
    <d v="2018-06-01T00:00:00"/>
    <n v="24176"/>
    <x v="0"/>
    <s v="売掛金"/>
    <x v="10"/>
    <n v="11000"/>
    <s v="2018/6 Kailua Weekend"/>
  </r>
  <r>
    <d v="2018-06-01T00:00:00"/>
    <n v="24177"/>
    <x v="0"/>
    <s v="売掛金"/>
    <x v="10"/>
    <n v="11000"/>
    <s v="2018/6 A&amp;P with terrace"/>
  </r>
  <r>
    <d v="2018-06-01T00:00:00"/>
    <n v="24178"/>
    <x v="0"/>
    <s v="売掛金"/>
    <x v="171"/>
    <n v="20000"/>
    <s v="2018/6 OTTO　栄店"/>
  </r>
  <r>
    <d v="2018-06-01T00:00:00"/>
    <n v="24179"/>
    <x v="0"/>
    <s v="売掛金"/>
    <x v="102"/>
    <n v="14000"/>
    <s v="2018/6 赤坂プリンス クラシックハウス"/>
  </r>
  <r>
    <d v="2018-06-01T00:00:00"/>
    <n v="24180"/>
    <x v="0"/>
    <s v="売掛金"/>
    <x v="22"/>
    <n v="15000"/>
    <s v="2018/6 GINGER'S BEACH SUNSHINE"/>
  </r>
  <r>
    <d v="2018-06-01T00:00:00"/>
    <n v="24181"/>
    <x v="0"/>
    <s v="売掛金"/>
    <x v="79"/>
    <n v="10800"/>
    <s v="2018/6 ホテルモントレラ・スール大阪　中国料理　彩雲"/>
  </r>
  <r>
    <d v="2018-06-01T00:00:00"/>
    <n v="24182"/>
    <x v="0"/>
    <s v="売掛金"/>
    <x v="79"/>
    <n v="12000"/>
    <s v="2018/6 ホテルモントレ大阪　エスカーレ"/>
  </r>
  <r>
    <d v="2018-06-01T00:00:00"/>
    <n v="24183"/>
    <x v="0"/>
    <s v="売掛金"/>
    <x v="79"/>
    <n v="12000"/>
    <s v="2018/6 ホテルモントレ大阪　隨縁亭"/>
  </r>
  <r>
    <d v="2018-06-01T00:00:00"/>
    <n v="24184"/>
    <x v="0"/>
    <s v="売掛金"/>
    <x v="79"/>
    <n v="12000"/>
    <s v="2018/6 ホテルモントレグラスミア大阪　エスカーレ"/>
  </r>
  <r>
    <d v="2018-06-01T00:00:00"/>
    <n v="24185"/>
    <x v="0"/>
    <s v="売掛金"/>
    <x v="79"/>
    <n v="12000"/>
    <s v="2018/6 ホテルモントレグラスミア大阪　隨縁亭"/>
  </r>
  <r>
    <d v="2018-06-01T00:00:00"/>
    <n v="24186"/>
    <x v="0"/>
    <s v="売掛金"/>
    <x v="79"/>
    <n v="12000"/>
    <s v="2018/6 ホテルモントレグラスミア大阪　鉄板焼　神戸"/>
  </r>
  <r>
    <d v="2018-06-01T00:00:00"/>
    <n v="24187"/>
    <x v="0"/>
    <s v="売掛金"/>
    <x v="177"/>
    <n v="9000"/>
    <s v="2018/6 ホテルグランヴィア京都　五山望"/>
  </r>
  <r>
    <d v="2018-06-01T00:00:00"/>
    <n v="24188"/>
    <x v="0"/>
    <s v="売掛金"/>
    <x v="177"/>
    <n v="12000"/>
    <s v="2018/6 ホテルグランヴィア京都　View &amp; Dining Cotociel"/>
  </r>
  <r>
    <d v="2018-06-01T00:00:00"/>
    <n v="24189"/>
    <x v="0"/>
    <s v="売掛金"/>
    <x v="177"/>
    <n v="12000"/>
    <s v="2018/6 ホテルグランヴィア京都　サザンコート"/>
  </r>
  <r>
    <d v="2018-06-01T00:00:00"/>
    <n v="24190"/>
    <x v="0"/>
    <s v="売掛金"/>
    <x v="177"/>
    <n v="9000"/>
    <s v="2018/6 ホテルグランヴィア京都　楽粋"/>
  </r>
  <r>
    <d v="2018-06-01T00:00:00"/>
    <n v="24191"/>
    <x v="0"/>
    <s v="売掛金"/>
    <x v="177"/>
    <n v="12000"/>
    <s v="2018/6 ホテルグランヴィア京都　浮橋"/>
  </r>
  <r>
    <d v="2018-06-01T00:00:00"/>
    <n v="24192"/>
    <x v="0"/>
    <s v="売掛金"/>
    <x v="177"/>
    <n v="12000"/>
    <s v="2018/6 ホテルグランヴィア京都　ル・タン"/>
  </r>
  <r>
    <d v="2018-06-01T00:00:00"/>
    <n v="24193"/>
    <x v="0"/>
    <s v="売掛金"/>
    <x v="178"/>
    <n v="15000"/>
    <s v="2018/6 bills 二子玉川"/>
  </r>
  <r>
    <d v="2018-06-01T00:00:00"/>
    <n v="24194"/>
    <x v="0"/>
    <s v="売掛金"/>
    <x v="172"/>
    <n v="20000"/>
    <s v="2018/6 ファーマーズビアガーデン"/>
  </r>
  <r>
    <d v="2018-06-01T00:00:00"/>
    <n v="24195"/>
    <x v="0"/>
    <s v="売掛金"/>
    <x v="179"/>
    <n v="11400"/>
    <s v="2018/6 オステリアルッカ"/>
  </r>
  <r>
    <d v="2018-06-01T00:00:00"/>
    <n v="24196"/>
    <x v="0"/>
    <s v="売掛金"/>
    <x v="20"/>
    <n v="15000"/>
    <s v="2018/6 吉祥寺コロニアルガーデン"/>
  </r>
  <r>
    <d v="2018-06-01T00:00:00"/>
    <n v="24197"/>
    <x v="0"/>
    <s v="売掛金"/>
    <x v="51"/>
    <n v="12000"/>
    <s v="2018/6 レ・コパン ドゥ ドミニク・ブシェ"/>
  </r>
  <r>
    <d v="2018-06-01T00:00:00"/>
    <n v="24198"/>
    <x v="0"/>
    <s v="売掛金"/>
    <x v="180"/>
    <n v="15000"/>
    <s v="2018/6 日本料理「水簾」"/>
  </r>
  <r>
    <d v="2018-06-01T00:00:00"/>
    <n v="24199"/>
    <x v="0"/>
    <s v="売掛金"/>
    <x v="180"/>
    <n v="15000"/>
    <s v="2018/6 中華料理「星ヶ岡」"/>
  </r>
  <r>
    <d v="2018-06-01T00:00:00"/>
    <n v="24200"/>
    <x v="0"/>
    <s v="売掛金"/>
    <x v="180"/>
    <n v="20000"/>
    <s v="2018/6 オールデイダイニング「ORIGAMI」"/>
  </r>
  <r>
    <d v="2018-06-01T00:00:00"/>
    <n v="24201"/>
    <x v="0"/>
    <s v="売掛金"/>
    <x v="181"/>
    <n v="20000"/>
    <s v="2018/6 FIORIA六本木店"/>
  </r>
  <r>
    <d v="2018-06-01T00:00:00"/>
    <n v="24202"/>
    <x v="0"/>
    <s v="売掛金"/>
    <x v="181"/>
    <n v="20000"/>
    <s v="2018/6 FIORIA銀座店"/>
  </r>
  <r>
    <d v="2018-06-01T00:00:00"/>
    <n v="24203"/>
    <x v="0"/>
    <s v="売掛金"/>
    <x v="182"/>
    <n v="18000"/>
    <s v="2018/6 TRIBECA"/>
  </r>
  <r>
    <d v="2018-06-01T00:00:00"/>
    <n v="24204"/>
    <x v="0"/>
    <s v="売掛金"/>
    <x v="183"/>
    <n v="12000"/>
    <s v="2018/6 Campfired Grill &amp; Cafe THE BANFF"/>
  </r>
  <r>
    <d v="2018-06-01T00:00:00"/>
    <n v="24205"/>
    <x v="0"/>
    <s v="売掛金"/>
    <x v="184"/>
    <n v="10800"/>
    <s v="2018/6 RRR bistro"/>
  </r>
  <r>
    <d v="2018-06-01T00:00:00"/>
    <n v="24206"/>
    <x v="0"/>
    <s v="売掛金"/>
    <x v="184"/>
    <n v="10800"/>
    <s v="2018/6 RRR kobe beaf steak"/>
  </r>
  <r>
    <d v="2018-06-01T00:00:00"/>
    <n v="24207"/>
    <x v="0"/>
    <s v="売掛金"/>
    <x v="185"/>
    <n v="15000"/>
    <s v="2018/6 BEYOND B.B"/>
  </r>
  <r>
    <d v="2018-06-01T00:00:00"/>
    <n v="24208"/>
    <x v="0"/>
    <s v="売掛金"/>
    <x v="186"/>
    <n v="15000"/>
    <s v="2018/6 フレンチレストラン エスコフィエ"/>
  </r>
  <r>
    <d v="2018-06-01T00:00:00"/>
    <n v="24209"/>
    <x v="0"/>
    <s v="売掛金"/>
    <x v="30"/>
    <n v="9000"/>
    <s v="2018/6 XEX TOKYO"/>
  </r>
  <r>
    <d v="2018-06-01T00:00:00"/>
    <n v="24210"/>
    <x v="0"/>
    <s v="売掛金"/>
    <x v="30"/>
    <n v="10000"/>
    <s v="2018/6 XEX 代官山"/>
  </r>
  <r>
    <d v="2018-06-01T00:00:00"/>
    <n v="24211"/>
    <x v="0"/>
    <s v="売掛金"/>
    <x v="30"/>
    <n v="9000"/>
    <s v="2018/6 STEAK THE FIRST 北新地"/>
  </r>
  <r>
    <d v="2018-06-01T00:00:00"/>
    <n v="24212"/>
    <x v="0"/>
    <s v="売掛金"/>
    <x v="30"/>
    <n v="9000"/>
    <s v="2018/6 焼肉An"/>
  </r>
  <r>
    <d v="2018-06-01T00:00:00"/>
    <n v="24213"/>
    <x v="0"/>
    <s v="売掛金"/>
    <x v="145"/>
    <n v="11000"/>
    <s v="2018/6 萬屋伍平Produce byプラチナフィッシュ"/>
  </r>
  <r>
    <d v="2018-06-01T00:00:00"/>
    <n v="24214"/>
    <x v="0"/>
    <s v="売掛金"/>
    <x v="147"/>
    <n v="15000"/>
    <s v="2018/6 横浜うかい亭"/>
  </r>
  <r>
    <d v="2018-06-01T00:00:00"/>
    <n v="24215"/>
    <x v="0"/>
    <s v="売掛金"/>
    <x v="178"/>
    <n v="15000"/>
    <s v="2018/6 bills七里ヶ浜"/>
  </r>
  <r>
    <d v="2018-06-01T00:00:00"/>
    <n v="24216"/>
    <x v="0"/>
    <s v="売掛金"/>
    <x v="178"/>
    <n v="15000"/>
    <s v="2018/6 bills横浜赤レンガ倉庫"/>
  </r>
  <r>
    <d v="2018-06-01T00:00:00"/>
    <n v="24217"/>
    <x v="0"/>
    <s v="売掛金"/>
    <x v="178"/>
    <n v="15000"/>
    <s v="2018/6 billsお台場"/>
  </r>
  <r>
    <d v="2018-06-01T00:00:00"/>
    <n v="24218"/>
    <x v="0"/>
    <s v="売掛金"/>
    <x v="178"/>
    <n v="15000"/>
    <s v="2018/6 bills東急プラザ表参道原宿"/>
  </r>
  <r>
    <d v="2018-06-01T00:00:00"/>
    <n v="24219"/>
    <x v="0"/>
    <s v="売掛金"/>
    <x v="178"/>
    <n v="15000"/>
    <s v="2018/6 bills福岡"/>
  </r>
  <r>
    <d v="2018-06-01T00:00:00"/>
    <n v="24220"/>
    <x v="0"/>
    <s v="売掛金"/>
    <x v="111"/>
    <n v="14000"/>
    <s v="2018/6 Garden Pool"/>
  </r>
  <r>
    <d v="2018-06-01T00:00:00"/>
    <n v="24221"/>
    <x v="0"/>
    <s v="売掛金"/>
    <x v="17"/>
    <n v="15000"/>
    <s v="2018/6 マンゴツリーカフェ上野"/>
  </r>
  <r>
    <d v="2018-06-01T00:00:00"/>
    <n v="24222"/>
    <x v="0"/>
    <s v="売掛金"/>
    <x v="166"/>
    <n v="15000"/>
    <s v="2018/6 ブッチャーズグリル　横浜野毛本店"/>
  </r>
  <r>
    <d v="2018-06-01T00:00:00"/>
    <n v="24223"/>
    <x v="0"/>
    <s v="売掛金"/>
    <x v="187"/>
    <n v="15000"/>
    <s v="2018/6 BBQ　Terrace Sunny Table"/>
  </r>
  <r>
    <d v="2018-06-01T00:00:00"/>
    <n v="24224"/>
    <x v="0"/>
    <s v="売掛金"/>
    <x v="188"/>
    <n v="18000"/>
    <s v="2018/6 ホテル京阪ユニバーサル・タワー"/>
  </r>
  <r>
    <d v="2018-06-01T00:00:00"/>
    <n v="24225"/>
    <x v="0"/>
    <s v="売掛金"/>
    <x v="188"/>
    <n v="18000"/>
    <s v="2018/6 ホテル京阪ユニバーサル・タワー　ザ・ガーデン"/>
  </r>
  <r>
    <d v="2018-06-01T00:00:00"/>
    <n v="24226"/>
    <x v="0"/>
    <s v="売掛金"/>
    <x v="189"/>
    <n v="12000"/>
    <s v="2018/6 レストランエール"/>
  </r>
  <r>
    <d v="2018-06-01T00:00:00"/>
    <n v="24227"/>
    <x v="0"/>
    <s v="売掛金"/>
    <x v="190"/>
    <n v="11400"/>
    <s v="2018/6 鉄板Diner JAKEN 新宿店"/>
  </r>
  <r>
    <d v="2018-06-01T00:00:00"/>
    <n v="24228"/>
    <x v="0"/>
    <s v="売掛金"/>
    <x v="172"/>
    <n v="20000"/>
    <s v="2018/6 見上げるビアガーデン"/>
  </r>
  <r>
    <d v="2018-06-01T00:00:00"/>
    <n v="24229"/>
    <x v="0"/>
    <s v="売掛金"/>
    <x v="191"/>
    <n v="14250"/>
    <s v="2018/6 マルウシミート銀座2丁目店"/>
  </r>
  <r>
    <d v="2018-06-01T00:00:00"/>
    <n v="24230"/>
    <x v="0"/>
    <s v="売掛金"/>
    <x v="192"/>
    <n v="19000"/>
    <s v="2018/6 トラヴェソグリル"/>
  </r>
  <r>
    <d v="2018-06-01T00:00:00"/>
    <n v="24231"/>
    <x v="0"/>
    <s v="売掛金"/>
    <x v="193"/>
    <n v="10800"/>
    <s v="2018/6 メインダイニングルーム「三笠」"/>
  </r>
  <r>
    <d v="2018-06-01T00:00:00"/>
    <n v="24232"/>
    <x v="0"/>
    <s v="売掛金"/>
    <x v="193"/>
    <n v="10800"/>
    <s v="2018/6 日本料理「花菊」"/>
  </r>
  <r>
    <d v="2018-06-01T00:00:00"/>
    <n v="24233"/>
    <x v="0"/>
    <s v="売掛金"/>
    <x v="194"/>
    <n v="13500"/>
    <s v="2018/6 レインボー"/>
  </r>
  <r>
    <d v="2018-06-01T00:00:00"/>
    <n v="24234"/>
    <x v="0"/>
    <s v="売掛金"/>
    <x v="194"/>
    <n v="13500"/>
    <s v="2018/6 ロッシニ"/>
  </r>
  <r>
    <d v="2018-06-01T00:00:00"/>
    <n v="24235"/>
    <x v="0"/>
    <s v="売掛金"/>
    <x v="195"/>
    <n v="12000"/>
    <s v="2018/6 Oysterbar &amp; Wine BELON 銀座店"/>
  </r>
  <r>
    <d v="2018-06-01T00:00:00"/>
    <n v="24236"/>
    <x v="0"/>
    <s v="売掛金"/>
    <x v="195"/>
    <n v="12000"/>
    <s v="2018/6 Oysterbar&amp;Wine BELON 渋谷店"/>
  </r>
  <r>
    <d v="2018-06-01T00:00:00"/>
    <n v="24237"/>
    <x v="0"/>
    <s v="売掛金"/>
    <x v="195"/>
    <n v="15000"/>
    <s v="2018/6 Oysterbar&amp;Wine BELON 神保町店"/>
  </r>
  <r>
    <d v="2018-06-01T00:00:00"/>
    <n v="24238"/>
    <x v="0"/>
    <s v="売掛金"/>
    <x v="196"/>
    <n v="14250"/>
    <s v="2018/6 アピシウス"/>
  </r>
  <r>
    <d v="2018-06-01T00:00:00"/>
    <n v="24239"/>
    <x v="0"/>
    <s v="売掛金"/>
    <x v="197"/>
    <n v="11400"/>
    <s v="2018/6 LaVASARA"/>
  </r>
  <r>
    <d v="2018-06-01T00:00:00"/>
    <n v="24240"/>
    <x v="0"/>
    <s v="売掛金"/>
    <x v="15"/>
    <n v="20000"/>
    <s v="2018/6 薬膳セミナー"/>
  </r>
  <r>
    <d v="2018-06-01T00:00:00"/>
    <n v="24241"/>
    <x v="0"/>
    <s v="売掛金"/>
    <x v="198"/>
    <n v="12000"/>
    <s v="2018/6 エルブランシュ"/>
  </r>
  <r>
    <d v="2018-06-01T00:00:00"/>
    <n v="24242"/>
    <x v="0"/>
    <s v="売掛金"/>
    <x v="197"/>
    <n v="14250"/>
    <s v="2018/6 ミートワイナリー秋葉原店"/>
  </r>
  <r>
    <d v="2018-06-01T00:00:00"/>
    <n v="24243"/>
    <x v="0"/>
    <s v="売掛金"/>
    <x v="199"/>
    <n v="9000"/>
    <s v="2018/6 アリエ"/>
  </r>
  <r>
    <d v="2018-06-01T00:00:00"/>
    <n v="24244"/>
    <x v="0"/>
    <s v="売掛金"/>
    <x v="26"/>
    <n v="15000"/>
    <s v="2018/6 ポルトフィーノ"/>
  </r>
  <r>
    <d v="2018-06-01T00:00:00"/>
    <n v="24245"/>
    <x v="0"/>
    <s v="売掛金"/>
    <x v="64"/>
    <n v="10800"/>
    <s v="2018/6 JB日本橋"/>
  </r>
  <r>
    <d v="2018-06-01T00:00:00"/>
    <n v="24246"/>
    <x v="0"/>
    <s v="売掛金"/>
    <x v="200"/>
    <n v="14250"/>
    <s v="2018/6 和えに"/>
  </r>
  <r>
    <d v="2018-06-01T00:00:00"/>
    <n v="24247"/>
    <x v="0"/>
    <s v="売掛金"/>
    <x v="200"/>
    <n v="14250"/>
    <s v="2018/6 Crab House Eni"/>
  </r>
  <r>
    <d v="2018-06-01T00:00:00"/>
    <n v="24248"/>
    <x v="0"/>
    <s v="売掛金"/>
    <x v="147"/>
    <n v="12000"/>
    <s v="2018/6 GRILL UKAI MARUNOUCHI"/>
  </r>
  <r>
    <d v="2018-06-01T00:00:00"/>
    <n v="24249"/>
    <x v="0"/>
    <s v="売掛金"/>
    <x v="7"/>
    <n v="10000"/>
    <s v="2018/6 赤坂紙音"/>
  </r>
  <r>
    <d v="2018-06-01T00:00:00"/>
    <n v="24250"/>
    <x v="0"/>
    <s v="売掛金"/>
    <x v="7"/>
    <n v="10000"/>
    <s v="2018/6 ボンジュールでこんにちは"/>
  </r>
  <r>
    <d v="2018-06-01T00:00:00"/>
    <n v="24251"/>
    <x v="0"/>
    <s v="売掛金"/>
    <x v="201"/>
    <n v="15000"/>
    <s v="2018/6 Di PUNTO　川崎店"/>
  </r>
  <r>
    <d v="2018-06-01T00:00:00"/>
    <n v="24252"/>
    <x v="0"/>
    <s v="売掛金"/>
    <x v="201"/>
    <n v="15000"/>
    <s v="2018/6 Di PUNTO 横須賀中央店"/>
  </r>
  <r>
    <d v="2018-06-01T00:00:00"/>
    <n v="24253"/>
    <x v="0"/>
    <s v="売掛金"/>
    <x v="201"/>
    <n v="15000"/>
    <s v="2018/6 Di PUNTO　銀座７丁目店"/>
  </r>
  <r>
    <d v="2018-06-01T00:00:00"/>
    <n v="24254"/>
    <x v="0"/>
    <s v="売掛金"/>
    <x v="201"/>
    <n v="15000"/>
    <s v="2018/6 Di PUNTO　池袋東口店"/>
  </r>
  <r>
    <d v="2018-06-01T00:00:00"/>
    <n v="24255"/>
    <x v="0"/>
    <s v="売掛金"/>
    <x v="201"/>
    <n v="15000"/>
    <s v="2018/6 Di PUNTO 上野店"/>
  </r>
  <r>
    <d v="2018-06-01T00:00:00"/>
    <n v="24256"/>
    <x v="0"/>
    <s v="売掛金"/>
    <x v="201"/>
    <n v="15000"/>
    <s v="2018/6 Di PUNTO　渋谷駅前店"/>
  </r>
  <r>
    <d v="2018-06-01T00:00:00"/>
    <n v="24257"/>
    <x v="0"/>
    <s v="売掛金"/>
    <x v="201"/>
    <n v="15000"/>
    <s v="2018/6 Di PUNTO　恵比寿店"/>
  </r>
  <r>
    <d v="2018-06-01T00:00:00"/>
    <n v="24258"/>
    <x v="0"/>
    <s v="売掛金"/>
    <x v="202"/>
    <n v="12000"/>
    <s v="2018/6 肉屋　雪月花"/>
  </r>
  <r>
    <d v="2018-06-01T00:00:00"/>
    <n v="24259"/>
    <x v="0"/>
    <s v="売掛金"/>
    <x v="202"/>
    <n v="15000"/>
    <s v="2018/6 塩焼肉　二郎"/>
  </r>
  <r>
    <d v="2018-06-01T00:00:00"/>
    <n v="24260"/>
    <x v="0"/>
    <s v="売掛金"/>
    <x v="203"/>
    <n v="12000"/>
    <s v="2018/6 L&amp;R"/>
  </r>
  <r>
    <d v="2018-06-01T00:00:00"/>
    <n v="24261"/>
    <x v="0"/>
    <s v="売掛金"/>
    <x v="203"/>
    <n v="9000"/>
    <s v="2018/6 神石"/>
  </r>
  <r>
    <d v="2018-06-01T00:00:00"/>
    <n v="24262"/>
    <x v="0"/>
    <s v="売掛金"/>
    <x v="203"/>
    <n v="12000"/>
    <s v="2018/6 ディッシュ パレード"/>
  </r>
  <r>
    <d v="2018-06-01T00:00:00"/>
    <n v="24263"/>
    <x v="0"/>
    <s v="売掛金"/>
    <x v="203"/>
    <n v="12000"/>
    <s v="2018/6 瀬戸内"/>
  </r>
  <r>
    <d v="2018-06-01T00:00:00"/>
    <n v="24264"/>
    <x v="0"/>
    <s v="売掛金"/>
    <x v="203"/>
    <n v="12000"/>
    <s v="2018/6 煌蘭苑"/>
  </r>
  <r>
    <d v="2018-06-01T00:00:00"/>
    <n v="24265"/>
    <x v="0"/>
    <s v="売掛金"/>
    <x v="204"/>
    <n v="13500"/>
    <s v="2018/6 T8 Steak House"/>
  </r>
  <r>
    <d v="2018-06-01T00:00:00"/>
    <n v="24266"/>
    <x v="0"/>
    <s v="売掛金"/>
    <x v="205"/>
    <n v="19000"/>
    <s v="2018/6 パラダイスダイナシィ銀座店"/>
  </r>
  <r>
    <d v="2018-06-01T00:00:00"/>
    <n v="24267"/>
    <x v="0"/>
    <s v="売掛金"/>
    <x v="206"/>
    <n v="15000"/>
    <s v="2018/6 リストランテ　ペガソ"/>
  </r>
  <r>
    <d v="2018-06-01T00:00:00"/>
    <n v="24268"/>
    <x v="0"/>
    <s v="売掛金"/>
    <x v="10"/>
    <n v="9900"/>
    <s v="2018/6 ALOHA TABLE Daikanyama Forest"/>
  </r>
  <r>
    <d v="2018-06-01T00:00:00"/>
    <n v="24269"/>
    <x v="0"/>
    <s v="売掛金"/>
    <x v="10"/>
    <n v="9900"/>
    <s v="2018/6 LUAU Aloha Table with Gala Banquet"/>
  </r>
  <r>
    <d v="2018-06-01T00:00:00"/>
    <n v="24270"/>
    <x v="0"/>
    <s v="売掛金"/>
    <x v="132"/>
    <n v="20000"/>
    <s v="2018/6 NoMad Grill/Lounge"/>
  </r>
  <r>
    <d v="2018-06-01T00:00:00"/>
    <n v="24271"/>
    <x v="0"/>
    <s v="売掛金"/>
    <x v="207"/>
    <n v="10800"/>
    <s v="2018/6 カフェ・イン・ザ・パーク　ANAクラウンプラザホテル大阪"/>
  </r>
  <r>
    <d v="2018-06-01T00:00:00"/>
    <n v="24272"/>
    <x v="0"/>
    <s v="売掛金"/>
    <x v="207"/>
    <n v="10800"/>
    <s v="2018/6 花梨　ANAクラウンプラザホテル大阪"/>
  </r>
  <r>
    <d v="2018-06-01T00:00:00"/>
    <n v="24273"/>
    <x v="0"/>
    <s v="売掛金"/>
    <x v="207"/>
    <n v="10800"/>
    <s v="2018/6 鉄板焼堂島　ANAクラウンプラザホテル大阪"/>
  </r>
  <r>
    <d v="2018-06-01T00:00:00"/>
    <n v="24274"/>
    <x v="0"/>
    <s v="売掛金"/>
    <x v="207"/>
    <n v="10800"/>
    <s v="2018/6 タテル ヨシノ　ANAクラウンプラザホテル大阪"/>
  </r>
  <r>
    <d v="2018-06-01T00:00:00"/>
    <n v="24275"/>
    <x v="0"/>
    <s v="売掛金"/>
    <x v="207"/>
    <n v="10800"/>
    <s v="2018/6 ビアガーデン　ANAクラウンプラザホテル大阪"/>
  </r>
  <r>
    <d v="2018-06-01T00:00:00"/>
    <n v="24276"/>
    <x v="0"/>
    <s v="売掛金"/>
    <x v="208"/>
    <n v="13500"/>
    <s v="2018/6 大地の匠"/>
  </r>
  <r>
    <d v="2018-06-01T00:00:00"/>
    <n v="24277"/>
    <x v="0"/>
    <s v="売掛金"/>
    <x v="209"/>
    <n v="10800"/>
    <s v="2018/6 リストランテ・ヒロ　青山"/>
  </r>
  <r>
    <d v="2018-06-01T00:00:00"/>
    <n v="24278"/>
    <x v="0"/>
    <s v="売掛金"/>
    <x v="209"/>
    <n v="13500"/>
    <s v="2018/6 リストランテ・ヒロ　チェントロ　丸の内"/>
  </r>
  <r>
    <d v="2018-06-01T00:00:00"/>
    <n v="24279"/>
    <x v="0"/>
    <s v="売掛金"/>
    <x v="209"/>
    <n v="13500"/>
    <s v="2018/6 トラットリア・ヒロ　銀座"/>
  </r>
  <r>
    <d v="2018-06-01T00:00:00"/>
    <n v="24280"/>
    <x v="0"/>
    <s v="売掛金"/>
    <x v="209"/>
    <n v="13500"/>
    <s v="2018/6 リストランテ・ヒロ　大阪"/>
  </r>
  <r>
    <d v="2018-06-01T00:00:00"/>
    <n v="24281"/>
    <x v="0"/>
    <s v="売掛金"/>
    <x v="17"/>
    <n v="15000"/>
    <s v="2018/6 DANCING CRAB FUKUOKA"/>
  </r>
  <r>
    <d v="2018-06-01T00:00:00"/>
    <n v="24282"/>
    <x v="0"/>
    <s v="売掛金"/>
    <x v="210"/>
    <n v="18000"/>
    <s v="2018/6 NOBU TOKYO"/>
  </r>
  <r>
    <d v="2018-06-01T00:00:00"/>
    <n v="24283"/>
    <x v="0"/>
    <s v="売掛金"/>
    <x v="211"/>
    <n v="10800"/>
    <s v="2018/6 ザ・テラス　ANAクラウンプラザホテル神戸"/>
  </r>
  <r>
    <d v="2018-06-01T00:00:00"/>
    <n v="24284"/>
    <x v="0"/>
    <s v="売掛金"/>
    <x v="211"/>
    <n v="10800"/>
    <s v="2018/6 鉄板焼　北野　ANAクラウンプラザホテル神戸"/>
  </r>
  <r>
    <d v="2018-06-01T00:00:00"/>
    <n v="24285"/>
    <x v="0"/>
    <s v="売掛金"/>
    <x v="211"/>
    <n v="10800"/>
    <s v="2018/6 蘇州　ANAクラウンプラザホテル神戸"/>
  </r>
  <r>
    <d v="2018-06-01T00:00:00"/>
    <n v="24286"/>
    <x v="0"/>
    <s v="売掛金"/>
    <x v="211"/>
    <n v="10800"/>
    <s v="2018/6 Level 36　ANAクラウンプラザホテル神戸"/>
  </r>
  <r>
    <d v="2018-06-01T00:00:00"/>
    <n v="24287"/>
    <x v="0"/>
    <s v="売掛金"/>
    <x v="48"/>
    <n v="20000"/>
    <s v="2018/6 広島駅前大橋　ラ・ベランダ"/>
  </r>
  <r>
    <d v="2018-06-01T00:00:00"/>
    <n v="24288"/>
    <x v="0"/>
    <s v="売掛金"/>
    <x v="7"/>
    <n v="15000"/>
    <s v="2018/6 つるとんたん本町楼"/>
  </r>
  <r>
    <d v="2018-06-01T00:00:00"/>
    <n v="24289"/>
    <x v="0"/>
    <s v="売掛金"/>
    <x v="7"/>
    <n v="12000"/>
    <s v="2018/6 雅しゅとうとう"/>
  </r>
  <r>
    <d v="2018-06-01T00:00:00"/>
    <n v="24290"/>
    <x v="0"/>
    <s v="売掛金"/>
    <x v="7"/>
    <n v="12000"/>
    <s v="2018/6 博多廊　大阪店"/>
  </r>
  <r>
    <d v="2018-06-01T00:00:00"/>
    <n v="24291"/>
    <x v="0"/>
    <s v="売掛金"/>
    <x v="7"/>
    <n v="15000"/>
    <s v="2018/6 中之島LOVE CENTRAL"/>
  </r>
  <r>
    <d v="2018-06-01T00:00:00"/>
    <n v="24292"/>
    <x v="0"/>
    <s v="売掛金"/>
    <x v="212"/>
    <n v="12000"/>
    <s v="2018/6 大阪屋形船"/>
  </r>
  <r>
    <d v="2018-06-01T00:00:00"/>
    <n v="24293"/>
    <x v="0"/>
    <s v="売掛金"/>
    <x v="7"/>
    <n v="12000"/>
    <s v="2018/6 つるとんたん北新地店"/>
  </r>
  <r>
    <d v="2018-06-01T00:00:00"/>
    <n v="24294"/>
    <x v="0"/>
    <s v="売掛金"/>
    <x v="7"/>
    <n v="15000"/>
    <s v="2018/6 北新地本通り　つるとんたん琴しょう楼"/>
  </r>
  <r>
    <d v="2018-06-01T00:00:00"/>
    <n v="24295"/>
    <x v="0"/>
    <s v="売掛金"/>
    <x v="213"/>
    <n v="15000"/>
    <s v="2018/6 河太郎　博多駅店"/>
  </r>
  <r>
    <d v="2018-06-01T00:00:00"/>
    <n v="24296"/>
    <x v="0"/>
    <s v="売掛金"/>
    <x v="20"/>
    <n v="15000"/>
    <s v="2018/6 心斎橋ライム"/>
  </r>
  <r>
    <d v="2018-06-01T00:00:00"/>
    <n v="24297"/>
    <x v="0"/>
    <s v="売掛金"/>
    <x v="20"/>
    <n v="15000"/>
    <s v="2018/6 梅田ライム"/>
  </r>
  <r>
    <d v="2018-06-01T00:00:00"/>
    <n v="24298"/>
    <x v="0"/>
    <s v="売掛金"/>
    <x v="20"/>
    <n v="15000"/>
    <s v="2018/6 紅炉庵"/>
  </r>
  <r>
    <d v="2018-06-01T00:00:00"/>
    <n v="24299"/>
    <x v="0"/>
    <s v="売掛金"/>
    <x v="20"/>
    <n v="15000"/>
    <s v="2018/6 ジャンブーカ"/>
  </r>
  <r>
    <d v="2018-06-01T00:00:00"/>
    <n v="24300"/>
    <x v="0"/>
    <s v="売掛金"/>
    <x v="20"/>
    <n v="15000"/>
    <s v="2018/6 天王寺　ロバート"/>
  </r>
  <r>
    <d v="2018-06-01T00:00:00"/>
    <n v="24301"/>
    <x v="0"/>
    <s v="売掛金"/>
    <x v="20"/>
    <n v="15000"/>
    <s v="2018/6 梅田ファクトリーカフェ"/>
  </r>
  <r>
    <d v="2018-06-01T00:00:00"/>
    <n v="24302"/>
    <x v="0"/>
    <s v="売掛金"/>
    <x v="20"/>
    <n v="15000"/>
    <s v="2018/6 梅田イブ"/>
  </r>
  <r>
    <d v="2018-06-01T00:00:00"/>
    <n v="24303"/>
    <x v="0"/>
    <s v="売掛金"/>
    <x v="20"/>
    <n v="15000"/>
    <s v="2018/6 梅田ブルーバード"/>
  </r>
  <r>
    <d v="2018-06-01T00:00:00"/>
    <n v="24304"/>
    <x v="0"/>
    <s v="売掛金"/>
    <x v="20"/>
    <n v="15000"/>
    <s v="2018/6 梅田ちょうつがひ"/>
  </r>
  <r>
    <d v="2018-06-01T00:00:00"/>
    <n v="24305"/>
    <x v="0"/>
    <s v="売掛金"/>
    <x v="20"/>
    <n v="15000"/>
    <s v="2018/6 ワーフ"/>
  </r>
  <r>
    <d v="2018-06-01T00:00:00"/>
    <n v="24306"/>
    <x v="0"/>
    <s v="売掛金"/>
    <x v="147"/>
    <n v="15000"/>
    <s v="2018/6 八王子うかい亭"/>
  </r>
  <r>
    <d v="2018-06-01T00:00:00"/>
    <n v="24307"/>
    <x v="0"/>
    <s v="売掛金"/>
    <x v="214"/>
    <n v="8550"/>
    <s v="2018/6 TUDORE TRANQUILITY"/>
  </r>
  <r>
    <d v="2018-06-01T00:00:00"/>
    <n v="24308"/>
    <x v="0"/>
    <s v="売掛金"/>
    <x v="215"/>
    <n v="13500"/>
    <s v="2018/6 銀座MUN"/>
  </r>
  <r>
    <d v="2018-06-01T00:00:00"/>
    <n v="24309"/>
    <x v="0"/>
    <s v="売掛金"/>
    <x v="216"/>
    <n v="10800"/>
    <s v="2018/6 L'EGLISE鎌倉"/>
  </r>
  <r>
    <d v="2018-06-01T00:00:00"/>
    <n v="24310"/>
    <x v="0"/>
    <s v="売掛金"/>
    <x v="216"/>
    <n v="10800"/>
    <s v="2018/6 Bistrot Orange"/>
  </r>
  <r>
    <d v="2018-06-01T00:00:00"/>
    <n v="24311"/>
    <x v="0"/>
    <s v="売掛金"/>
    <x v="217"/>
    <n v="18000"/>
    <s v="2018/6 鳥小屋　本店"/>
  </r>
  <r>
    <d v="2018-06-01T00:00:00"/>
    <n v="24312"/>
    <x v="0"/>
    <s v="売掛金"/>
    <x v="102"/>
    <n v="14000"/>
    <s v="2018/6 6th by ORIENTAL HOTEL"/>
  </r>
  <r>
    <d v="2018-06-01T00:00:00"/>
    <n v="24313"/>
    <x v="0"/>
    <s v="売掛金"/>
    <x v="153"/>
    <n v="12000"/>
    <s v="2018/6 37 QUALITY MEATS"/>
  </r>
  <r>
    <d v="2018-06-01T00:00:00"/>
    <n v="24314"/>
    <x v="0"/>
    <s v="売掛金"/>
    <x v="83"/>
    <n v="8000"/>
    <s v="2018/6 ひらまつ ホテルズ アンド リゾーツ 賢島"/>
  </r>
  <r>
    <d v="2018-06-01T00:00:00"/>
    <n v="24315"/>
    <x v="0"/>
    <s v="売掛金"/>
    <x v="24"/>
    <n v="12600"/>
    <s v="2018/6 人形町今半　紀尾井町店"/>
  </r>
  <r>
    <d v="2018-06-01T00:00:00"/>
    <n v="24316"/>
    <x v="0"/>
    <s v="売掛金"/>
    <x v="218"/>
    <n v="12000"/>
    <s v="2018/6 リストランテ リアル"/>
  </r>
  <r>
    <d v="2018-06-01T00:00:00"/>
    <n v="24317"/>
    <x v="0"/>
    <s v="売掛金"/>
    <x v="219"/>
    <n v="10800"/>
    <s v="2018/6 サンコーストカフェ"/>
  </r>
  <r>
    <d v="2018-06-01T00:00:00"/>
    <n v="24318"/>
    <x v="0"/>
    <s v="売掛金"/>
    <x v="219"/>
    <n v="10800"/>
    <s v="2018/6 中国料理 チャイナシャドー"/>
  </r>
  <r>
    <d v="2018-06-01T00:00:00"/>
    <n v="24319"/>
    <x v="0"/>
    <s v="売掛金"/>
    <x v="219"/>
    <n v="10800"/>
    <s v="2018/6 日本料理八重山　ANAインターコンチネンタル石垣リゾート"/>
  </r>
  <r>
    <d v="2018-06-01T00:00:00"/>
    <n v="24320"/>
    <x v="0"/>
    <s v="売掛金"/>
    <x v="219"/>
    <n v="10800"/>
    <s v="2018/6 鉄板焼 於茂登　ANAインターコンチネンタル石垣リゾート"/>
  </r>
  <r>
    <d v="2018-06-01T00:00:00"/>
    <n v="24321"/>
    <x v="0"/>
    <s v="売掛金"/>
    <x v="220"/>
    <n v="10800"/>
    <s v="2018/6 アクアベル"/>
  </r>
  <r>
    <d v="2018-06-01T00:00:00"/>
    <n v="24322"/>
    <x v="0"/>
    <s v="売掛金"/>
    <x v="220"/>
    <n v="10800"/>
    <s v="2018/6 ルームサービス"/>
  </r>
  <r>
    <d v="2018-06-01T00:00:00"/>
    <n v="24323"/>
    <x v="0"/>
    <s v="売掛金"/>
    <x v="220"/>
    <n v="10800"/>
    <s v="2018/6 花梨　ANAインターコンチネンタルホテル万座ビーチリゾート"/>
  </r>
  <r>
    <d v="2018-06-01T00:00:00"/>
    <n v="24324"/>
    <x v="0"/>
    <s v="売掛金"/>
    <x v="220"/>
    <n v="10800"/>
    <s v="2018/6 雲海　ANAインターコンチネンタルホテル万座ビーチリゾート"/>
  </r>
  <r>
    <d v="2018-06-01T00:00:00"/>
    <n v="24325"/>
    <x v="0"/>
    <s v="売掛金"/>
    <x v="220"/>
    <n v="10800"/>
    <s v="2018/6 オーキッド"/>
  </r>
  <r>
    <d v="2018-06-01T00:00:00"/>
    <n v="24326"/>
    <x v="0"/>
    <s v="売掛金"/>
    <x v="220"/>
    <n v="10800"/>
    <s v="2018/6 ウェイビー"/>
  </r>
  <r>
    <d v="2018-06-01T00:00:00"/>
    <n v="24327"/>
    <x v="0"/>
    <s v="売掛金"/>
    <x v="220"/>
    <n v="10800"/>
    <s v="2018/6 パルメート"/>
  </r>
  <r>
    <d v="2018-06-01T00:00:00"/>
    <n v="24328"/>
    <x v="0"/>
    <s v="売掛金"/>
    <x v="220"/>
    <n v="10800"/>
    <s v="2018/6 ちゃんぷる"/>
  </r>
  <r>
    <d v="2018-06-01T00:00:00"/>
    <n v="24329"/>
    <x v="0"/>
    <s v="売掛金"/>
    <x v="220"/>
    <n v="10800"/>
    <s v="2018/6 The Oriental Grill by Karin"/>
  </r>
  <r>
    <d v="2018-06-01T00:00:00"/>
    <n v="24330"/>
    <x v="0"/>
    <s v="売掛金"/>
    <x v="220"/>
    <n v="10800"/>
    <s v="2018/6 Salvatore Cuomo &amp; Bar"/>
  </r>
  <r>
    <d v="2018-06-01T00:00:00"/>
    <n v="24331"/>
    <x v="0"/>
    <s v="売掛金"/>
    <x v="221"/>
    <n v="10800"/>
    <s v="2018/6 プランタン　ANAクラウンプラザホテル沖縄ハーバービュー"/>
  </r>
  <r>
    <d v="2018-06-01T00:00:00"/>
    <n v="24332"/>
    <x v="0"/>
    <s v="売掛金"/>
    <x v="221"/>
    <n v="10800"/>
    <s v="2018/6 日本料理　和泉"/>
  </r>
  <r>
    <d v="2018-06-01T00:00:00"/>
    <n v="24333"/>
    <x v="0"/>
    <s v="売掛金"/>
    <x v="221"/>
    <n v="10800"/>
    <s v="2018/6 中国料理　桃翠"/>
  </r>
  <r>
    <d v="2018-06-01T00:00:00"/>
    <n v="24334"/>
    <x v="0"/>
    <s v="売掛金"/>
    <x v="221"/>
    <n v="10800"/>
    <s v="2018/6 スターライト　ANAクラウンプラザホテル沖縄ハーバービュー"/>
  </r>
  <r>
    <d v="2018-06-01T00:00:00"/>
    <n v="24335"/>
    <x v="0"/>
    <s v="売掛金"/>
    <x v="48"/>
    <n v="15000"/>
    <s v="2018/6 彩旬 /アパホテル京都祇園"/>
  </r>
  <r>
    <d v="2018-06-01T00:00:00"/>
    <n v="24336"/>
    <x v="0"/>
    <s v="売掛金"/>
    <x v="222"/>
    <n v="14250"/>
    <s v="2018/6 tcc Steak &amp; Seafood"/>
  </r>
  <r>
    <d v="2018-06-01T00:00:00"/>
    <n v="24337"/>
    <x v="0"/>
    <s v="売掛金"/>
    <x v="223"/>
    <n v="20000"/>
    <s v="2018/6 CASA Afeliz"/>
  </r>
  <r>
    <d v="2018-06-01T00:00:00"/>
    <n v="24338"/>
    <x v="0"/>
    <s v="売掛金"/>
    <x v="224"/>
    <n v="12000"/>
    <s v="2018/6 航　北鎌倉"/>
  </r>
  <r>
    <d v="2018-06-01T00:00:00"/>
    <n v="24339"/>
    <x v="0"/>
    <s v="売掛金"/>
    <x v="225"/>
    <n v="10800"/>
    <s v="2018/6 カスケイド　ダイニング　ANAクラウンプラザホテル金沢"/>
  </r>
  <r>
    <d v="2018-06-01T00:00:00"/>
    <n v="24340"/>
    <x v="0"/>
    <s v="売掛金"/>
    <x v="225"/>
    <n v="10800"/>
    <s v="2018/6 中国料理　花梨　ANAクラウンプラザホテル金沢"/>
  </r>
  <r>
    <d v="2018-06-01T00:00:00"/>
    <n v="24341"/>
    <x v="0"/>
    <s v="売掛金"/>
    <x v="225"/>
    <n v="10800"/>
    <s v="2018/6 日本料理　雲海　ANAクラウンプラザホテル金沢"/>
  </r>
  <r>
    <d v="2018-06-01T00:00:00"/>
    <n v="24342"/>
    <x v="0"/>
    <s v="売掛金"/>
    <x v="225"/>
    <n v="10800"/>
    <s v="2018/6 鉄板焼　加賀　ANAクラウンプラザホテル金沢"/>
  </r>
  <r>
    <d v="2018-06-01T00:00:00"/>
    <n v="24343"/>
    <x v="0"/>
    <s v="売掛金"/>
    <x v="226"/>
    <n v="15000"/>
    <s v="2018/6 アンジェロコート東京"/>
  </r>
  <r>
    <d v="2018-06-01T00:00:00"/>
    <n v="24344"/>
    <x v="0"/>
    <s v="売掛金"/>
    <x v="76"/>
    <n v="9000"/>
    <s v="2018/6 ニッポンバル　大阪駅前第4ビル店"/>
  </r>
  <r>
    <d v="2018-06-01T00:00:00"/>
    <n v="24345"/>
    <x v="0"/>
    <s v="売掛金"/>
    <x v="79"/>
    <n v="10800"/>
    <s v="2018/6 ホテルモントレラ・スール大阪　隨縁亭"/>
  </r>
  <r>
    <d v="2018-06-01T00:00:00"/>
    <n v="24346"/>
    <x v="0"/>
    <s v="売掛金"/>
    <x v="79"/>
    <n v="10800"/>
    <s v="2018/6 ホテルモントレラ・スール大阪　エスカーレ"/>
  </r>
  <r>
    <d v="2018-06-01T00:00:00"/>
    <n v="24347"/>
    <x v="0"/>
    <s v="売掛金"/>
    <x v="8"/>
    <n v="7500"/>
    <s v="2018/6 ジャンジョルジュトウキョウ"/>
  </r>
  <r>
    <d v="2018-06-01T00:00:00"/>
    <n v="24348"/>
    <x v="0"/>
    <s v="売掛金"/>
    <x v="227"/>
    <n v="15000"/>
    <s v="2018/6 日本料理 志摩　ベストウェスタンホテル名古屋"/>
  </r>
  <r>
    <d v="2018-06-01T00:00:00"/>
    <n v="24349"/>
    <x v="0"/>
    <s v="売掛金"/>
    <x v="228"/>
    <n v="12000"/>
    <s v="2018/6 鉄板イタリアンレストランRoots 銀座"/>
  </r>
  <r>
    <d v="2018-06-01T00:00:00"/>
    <n v="24350"/>
    <x v="0"/>
    <s v="売掛金"/>
    <x v="229"/>
    <n v="12000"/>
    <s v="2018/6 BUTCHER警固"/>
  </r>
  <r>
    <d v="2018-06-01T00:00:00"/>
    <n v="24351"/>
    <x v="0"/>
    <s v="売掛金"/>
    <x v="229"/>
    <n v="12000"/>
    <s v="2018/6 BUTCHER平尾"/>
  </r>
  <r>
    <d v="2018-06-01T00:00:00"/>
    <n v="24352"/>
    <x v="0"/>
    <s v="売掛金"/>
    <x v="229"/>
    <n v="12000"/>
    <s v="2018/6 鮨　ASO"/>
  </r>
  <r>
    <d v="2018-06-01T00:00:00"/>
    <n v="24353"/>
    <x v="0"/>
    <s v="売掛金"/>
    <x v="229"/>
    <n v="20000"/>
    <s v="2018/6 博多廊　大名"/>
  </r>
  <r>
    <d v="2018-06-01T00:00:00"/>
    <n v="24354"/>
    <x v="0"/>
    <s v="売掛金"/>
    <x v="229"/>
    <n v="15000"/>
    <s v="2018/6 白金茶房"/>
  </r>
  <r>
    <d v="2018-06-01T00:00:00"/>
    <n v="24355"/>
    <x v="0"/>
    <s v="売掛金"/>
    <x v="230"/>
    <n v="15000"/>
    <s v="2018/6 星期菜　中州"/>
  </r>
  <r>
    <d v="2018-06-01T00:00:00"/>
    <n v="24356"/>
    <x v="0"/>
    <s v="売掛金"/>
    <x v="230"/>
    <n v="12000"/>
    <s v="2018/6 星期菜　白金"/>
  </r>
  <r>
    <d v="2018-06-01T00:00:00"/>
    <n v="24357"/>
    <x v="0"/>
    <s v="売掛金"/>
    <x v="231"/>
    <n v="10800"/>
    <s v="2018/6 炉ばた にせこ浪花亭"/>
  </r>
  <r>
    <d v="2018-06-01T00:00:00"/>
    <n v="24358"/>
    <x v="0"/>
    <s v="売掛金"/>
    <x v="232"/>
    <n v="14250"/>
    <s v="2018/6 蘇州園"/>
  </r>
  <r>
    <d v="2018-06-01T00:00:00"/>
    <n v="24359"/>
    <x v="0"/>
    <s v="売掛金"/>
    <x v="233"/>
    <n v="10800"/>
    <s v="2018/6 レストラン　ハスカップ　ANAクラウンプラザホテル千歳"/>
  </r>
  <r>
    <d v="2018-06-01T00:00:00"/>
    <n v="24360"/>
    <x v="0"/>
    <s v="売掛金"/>
    <x v="191"/>
    <n v="10800"/>
    <s v="2018/6 マルウシミート新橋店"/>
  </r>
  <r>
    <d v="2018-06-01T00:00:00"/>
    <n v="24361"/>
    <x v="0"/>
    <s v="売掛金"/>
    <x v="234"/>
    <n v="15000"/>
    <s v="2018/6 TENOHA &amp; STYLE RESTAURANT"/>
  </r>
  <r>
    <d v="2018-06-01T00:00:00"/>
    <n v="24362"/>
    <x v="0"/>
    <s v="売掛金"/>
    <x v="235"/>
    <n v="15000"/>
    <s v="2018/6 小笠原伯爵邸"/>
  </r>
  <r>
    <d v="2018-06-01T00:00:00"/>
    <n v="24363"/>
    <x v="0"/>
    <s v="売掛金"/>
    <x v="23"/>
    <n v="15000"/>
    <s v="2018/6 大磯迎賓館"/>
  </r>
  <r>
    <d v="2018-06-01T00:00:00"/>
    <n v="24364"/>
    <x v="0"/>
    <s v="売掛金"/>
    <x v="236"/>
    <n v="15000"/>
    <s v="2018/6 アルベルゴ・バンブー"/>
  </r>
  <r>
    <d v="2018-06-01T00:00:00"/>
    <n v="24365"/>
    <x v="0"/>
    <s v="売掛金"/>
    <x v="237"/>
    <n v="13500"/>
    <s v="2018/6 石鍋のぐち"/>
  </r>
  <r>
    <d v="2018-06-01T00:00:00"/>
    <n v="24366"/>
    <x v="0"/>
    <s v="売掛金"/>
    <x v="238"/>
    <n v="10800"/>
    <s v="2018/6 BISTECCHERIA INTORNO"/>
  </r>
  <r>
    <d v="2018-06-01T00:00:00"/>
    <n v="24367"/>
    <x v="0"/>
    <s v="売掛金"/>
    <x v="128"/>
    <n v="15000"/>
    <s v="2018/6 四川飯店　JR博多店"/>
  </r>
  <r>
    <d v="2018-06-01T00:00:00"/>
    <n v="24368"/>
    <x v="0"/>
    <s v="売掛金"/>
    <x v="239"/>
    <n v="10800"/>
    <s v="2018/6 ウルバーノ　ANAクラウンプラザホテル岡山"/>
  </r>
  <r>
    <d v="2018-06-01T00:00:00"/>
    <n v="24369"/>
    <x v="0"/>
    <s v="売掛金"/>
    <x v="239"/>
    <n v="10800"/>
    <s v="2018/6 廚 ?　ANAクラウンプラザホテル岡山"/>
  </r>
  <r>
    <d v="2018-06-01T00:00:00"/>
    <n v="24370"/>
    <x v="0"/>
    <s v="売掛金"/>
    <x v="174"/>
    <n v="9000"/>
    <s v="2018/6 ishimaru"/>
  </r>
  <r>
    <d v="2018-06-01T00:00:00"/>
    <n v="24371"/>
    <x v="0"/>
    <s v="売掛金"/>
    <x v="240"/>
    <n v="10800"/>
    <s v="2018/6 四川料理　鳳凰　ANAホリデイイン金沢スカイ"/>
  </r>
  <r>
    <d v="2018-06-01T00:00:00"/>
    <n v="24372"/>
    <x v="0"/>
    <s v="売掛金"/>
    <x v="168"/>
    <n v="20000"/>
    <s v="2018/6 ダイニング&amp;バー テンクウ"/>
  </r>
  <r>
    <d v="2018-06-01T00:00:00"/>
    <n v="24373"/>
    <x v="0"/>
    <s v="売掛金"/>
    <x v="241"/>
    <n v="12000"/>
    <s v="2018/6 鮨　和魂"/>
  </r>
  <r>
    <d v="2018-06-01T00:00:00"/>
    <n v="24374"/>
    <x v="0"/>
    <s v="売掛金"/>
    <x v="242"/>
    <n v="10800"/>
    <s v="2018/6 ステーキハウス ハマ 目黒店"/>
  </r>
  <r>
    <d v="2018-06-01T00:00:00"/>
    <n v="24375"/>
    <x v="0"/>
    <s v="売掛金"/>
    <x v="38"/>
    <n v="11000"/>
    <s v="2018/6 ニクバルダカラ大和西大寺店"/>
  </r>
  <r>
    <d v="2018-06-01T00:00:00"/>
    <n v="24376"/>
    <x v="0"/>
    <s v="売掛金"/>
    <x v="132"/>
    <n v="15000"/>
    <s v="2018/6 TOKYO Whisky Library"/>
  </r>
  <r>
    <d v="2018-06-01T00:00:00"/>
    <n v="24377"/>
    <x v="0"/>
    <s v="売掛金"/>
    <x v="191"/>
    <n v="10800"/>
    <s v="2018/6 寿司居酒屋番屋　銀座店"/>
  </r>
  <r>
    <d v="2018-06-01T00:00:00"/>
    <n v="24378"/>
    <x v="0"/>
    <s v="売掛金"/>
    <x v="191"/>
    <n v="10800"/>
    <s v="2018/6 マルウシミート銀座本店"/>
  </r>
  <r>
    <d v="2018-06-01T00:00:00"/>
    <n v="24379"/>
    <x v="0"/>
    <s v="売掛金"/>
    <x v="243"/>
    <n v="19000"/>
    <s v="2018/6 スプリングバレーブルワリー東京"/>
  </r>
  <r>
    <d v="2018-06-01T00:00:00"/>
    <n v="24380"/>
    <x v="0"/>
    <s v="売掛金"/>
    <x v="244"/>
    <n v="12000"/>
    <s v="2018/6 いずみ田　日本橋室町店"/>
  </r>
  <r>
    <d v="2018-06-01T00:00:00"/>
    <n v="24381"/>
    <x v="0"/>
    <s v="売掛金"/>
    <x v="77"/>
    <n v="10000"/>
    <s v="2018/6 六本木　酒饗ほたる"/>
  </r>
  <r>
    <d v="2018-06-01T00:00:00"/>
    <n v="24382"/>
    <x v="0"/>
    <s v="売掛金"/>
    <x v="77"/>
    <n v="12000"/>
    <s v="2018/6 博多ほたる　銀座店"/>
  </r>
  <r>
    <d v="2018-06-01T00:00:00"/>
    <n v="24383"/>
    <x v="0"/>
    <s v="売掛金"/>
    <x v="245"/>
    <n v="15000"/>
    <s v="2018/6 世界のビール博物館　大名古屋ビルヂング店"/>
  </r>
  <r>
    <d v="2018-06-01T00:00:00"/>
    <n v="24384"/>
    <x v="0"/>
    <s v="売掛金"/>
    <x v="246"/>
    <n v="10800"/>
    <s v="2018/6 カフェ・イン・ザ・パーク　ANAクラウンプラザホテル富山"/>
  </r>
  <r>
    <d v="2018-06-01T00:00:00"/>
    <n v="24385"/>
    <x v="0"/>
    <s v="売掛金"/>
    <x v="246"/>
    <n v="10800"/>
    <s v="2018/6 日本料理 雲海　ANAクラウンプラザホテル富山"/>
  </r>
  <r>
    <d v="2018-06-01T00:00:00"/>
    <n v="24386"/>
    <x v="0"/>
    <s v="売掛金"/>
    <x v="246"/>
    <n v="10800"/>
    <s v="2018/6 スカイバー アストラル　ANAクラウンプラザホテル富山"/>
  </r>
  <r>
    <d v="2018-06-01T00:00:00"/>
    <n v="24387"/>
    <x v="0"/>
    <s v="売掛金"/>
    <x v="247"/>
    <n v="14250"/>
    <s v="2018/6 GRAHM'S CAFE Los Angeles"/>
  </r>
  <r>
    <d v="2018-06-01T00:00:00"/>
    <n v="24388"/>
    <x v="0"/>
    <s v="売掛金"/>
    <x v="248"/>
    <n v="13500"/>
    <s v="2018/6 牛屋"/>
  </r>
  <r>
    <d v="2018-06-01T00:00:00"/>
    <n v="24389"/>
    <x v="0"/>
    <s v="売掛金"/>
    <x v="10"/>
    <n v="9900"/>
    <s v="2018/6 アロハテーブル大崎"/>
  </r>
  <r>
    <d v="2018-06-01T00:00:00"/>
    <n v="24390"/>
    <x v="0"/>
    <s v="売掛金"/>
    <x v="10"/>
    <n v="14000"/>
    <s v="2018/6 ALOHA BBQ ビアガーデン 仙台パルコ2"/>
  </r>
  <r>
    <d v="2018-06-01T00:00:00"/>
    <n v="24391"/>
    <x v="0"/>
    <s v="売掛金"/>
    <x v="249"/>
    <n v="18000"/>
    <s v="2018/6 ブッフェレストランMekke!"/>
  </r>
  <r>
    <d v="2018-06-01T00:00:00"/>
    <n v="24392"/>
    <x v="0"/>
    <s v="売掛金"/>
    <x v="250"/>
    <n v="13000"/>
    <s v="2018/6 しゃぶしゃぶ温野菜 豊田下市場店"/>
  </r>
  <r>
    <d v="2018-06-01T00:00:00"/>
    <n v="24393"/>
    <x v="0"/>
    <s v="売掛金"/>
    <x v="114"/>
    <n v="15000"/>
    <s v="2018/6 CRISTA"/>
  </r>
  <r>
    <d v="2018-06-01T00:00:00"/>
    <n v="24394"/>
    <x v="0"/>
    <s v="売掛金"/>
    <x v="251"/>
    <n v="18000"/>
    <s v="2018/6 江戸前汽船"/>
  </r>
  <r>
    <d v="2018-06-01T00:00:00"/>
    <n v="24395"/>
    <x v="0"/>
    <s v="売掛金"/>
    <x v="252"/>
    <n v="10800"/>
    <s v="2018/6 フリュティエ ANAクラウンプラザホテル広島"/>
  </r>
  <r>
    <d v="2018-06-01T00:00:00"/>
    <n v="24396"/>
    <x v="0"/>
    <s v="売掛金"/>
    <x v="252"/>
    <n v="10800"/>
    <s v="2018/6 雲海 ANAクラウンプラザホテル広島"/>
  </r>
  <r>
    <d v="2018-06-01T00:00:00"/>
    <n v="24397"/>
    <x v="0"/>
    <s v="売掛金"/>
    <x v="252"/>
    <n v="10800"/>
    <s v="2018/6 桃李 ANAクラウンプラザホテル広島"/>
  </r>
  <r>
    <d v="2018-06-01T00:00:00"/>
    <n v="24398"/>
    <x v="0"/>
    <s v="売掛金"/>
    <x v="252"/>
    <n v="10800"/>
    <s v="2018/6 ル・プラティーヌ ANAクラウンプラザホテル広島"/>
  </r>
  <r>
    <d v="2018-06-01T00:00:00"/>
    <n v="24399"/>
    <x v="0"/>
    <s v="売掛金"/>
    <x v="252"/>
    <n v="10800"/>
    <s v="2018/6 愛宕 ANAクラウンプラザホテル広島"/>
  </r>
  <r>
    <d v="2018-06-01T00:00:00"/>
    <n v="24400"/>
    <x v="0"/>
    <s v="売掛金"/>
    <x v="253"/>
    <n v="10800"/>
    <s v="2018/6 シーズンカフェ ANAクラウンプラザホテル新潟"/>
  </r>
  <r>
    <d v="2018-06-01T00:00:00"/>
    <n v="24401"/>
    <x v="0"/>
    <s v="売掛金"/>
    <x v="253"/>
    <n v="10800"/>
    <s v="2018/6 蔵 ANAクラウンプラザホテル新潟"/>
  </r>
  <r>
    <d v="2018-06-01T00:00:00"/>
    <n v="24402"/>
    <x v="0"/>
    <s v="売掛金"/>
    <x v="253"/>
    <n v="10800"/>
    <s v="2018/6 天壇 ANAクラウンプラザホテル新潟"/>
  </r>
  <r>
    <d v="2018-06-01T00:00:00"/>
    <n v="24403"/>
    <x v="0"/>
    <s v="売掛金"/>
    <x v="253"/>
    <n v="10800"/>
    <s v="2018/6 リオンドール ANAクラウンプラザホテル新潟"/>
  </r>
  <r>
    <d v="2018-06-01T00:00:00"/>
    <n v="24404"/>
    <x v="0"/>
    <s v="売掛金"/>
    <x v="254"/>
    <n v="10800"/>
    <s v="2018/6 筑紫野/ 山笠　ANAクラウンプラザホテル福岡"/>
  </r>
  <r>
    <d v="2018-06-01T00:00:00"/>
    <n v="24405"/>
    <x v="0"/>
    <s v="売掛金"/>
    <x v="254"/>
    <n v="10800"/>
    <s v="2018/6 TAO-LI　ANAクラウンプラザホテル福岡"/>
  </r>
  <r>
    <d v="2018-06-01T00:00:00"/>
    <n v="24406"/>
    <x v="0"/>
    <s v="売掛金"/>
    <x v="254"/>
    <n v="10800"/>
    <s v="2018/6 Crowne Cafe ANAクラウンプラザホテル福岡"/>
  </r>
  <r>
    <d v="2018-06-01T00:00:00"/>
    <n v="24407"/>
    <x v="0"/>
    <s v="売掛金"/>
    <x v="255"/>
    <n v="15000"/>
    <s v="2018/6 Sky Restaurant 634"/>
  </r>
  <r>
    <d v="2018-06-01T00:00:00"/>
    <n v="24408"/>
    <x v="0"/>
    <s v="売掛金"/>
    <x v="74"/>
    <n v="10800"/>
    <s v="2018/6 レストランカフェ　セレース（クラウンプラザホテル成田）"/>
  </r>
  <r>
    <d v="2018-06-01T00:00:00"/>
    <n v="24409"/>
    <x v="0"/>
    <s v="売掛金"/>
    <x v="74"/>
    <n v="10800"/>
    <s v="2018/6 彩風/ 菜里多（クラウンプラザホテル成田）"/>
  </r>
  <r>
    <d v="2018-06-01T00:00:00"/>
    <n v="24410"/>
    <x v="0"/>
    <s v="売掛金"/>
    <x v="256"/>
    <n v="15000"/>
    <s v="2018/6 KEISUKE MATSUSHIMA"/>
  </r>
  <r>
    <d v="2018-06-01T00:00:00"/>
    <n v="24411"/>
    <x v="0"/>
    <s v="売掛金"/>
    <x v="53"/>
    <n v="10800"/>
    <s v="2018/6 銀座夜市"/>
  </r>
  <r>
    <d v="2018-06-01T00:00:00"/>
    <n v="24412"/>
    <x v="0"/>
    <s v="売掛金"/>
    <x v="257"/>
    <n v="12000"/>
    <s v="2018/6 くろぎ　大門"/>
  </r>
  <r>
    <d v="2018-06-01T00:00:00"/>
    <n v="24413"/>
    <x v="0"/>
    <s v="売掛金"/>
    <x v="257"/>
    <n v="12000"/>
    <s v="2018/6 くろぎ　宮崎"/>
  </r>
  <r>
    <d v="2018-06-01T00:00:00"/>
    <n v="24414"/>
    <x v="0"/>
    <s v="売掛金"/>
    <x v="49"/>
    <n v="15000"/>
    <s v="2018/6 リオグランデグリル恵比寿"/>
  </r>
  <r>
    <d v="2018-06-01T00:00:00"/>
    <n v="24415"/>
    <x v="0"/>
    <s v="売掛金"/>
    <x v="258"/>
    <n v="10500"/>
    <s v="2018/6 松風庵・アルモニーテラッセ"/>
  </r>
  <r>
    <d v="2018-06-01T00:00:00"/>
    <n v="24416"/>
    <x v="0"/>
    <s v="売掛金"/>
    <x v="258"/>
    <n v="10500"/>
    <s v="2018/6 プティ アルモニー・アルモニーテラッセ"/>
  </r>
  <r>
    <d v="2018-06-01T00:00:00"/>
    <n v="24417"/>
    <x v="0"/>
    <s v="売掛金"/>
    <x v="258"/>
    <n v="8400"/>
    <s v="2018/6 アルモニービアン"/>
  </r>
  <r>
    <d v="2018-06-01T00:00:00"/>
    <n v="24418"/>
    <x v="0"/>
    <s v="売掛金"/>
    <x v="258"/>
    <n v="10500"/>
    <s v="2018/6 レヨン・アルモニーアンブラッセ"/>
  </r>
  <r>
    <d v="2018-06-01T00:00:00"/>
    <n v="24419"/>
    <x v="0"/>
    <s v="売掛金"/>
    <x v="258"/>
    <n v="10500"/>
    <s v="2018/6 アロンジ！・アルモニーアンブラッセ"/>
  </r>
  <r>
    <d v="2018-06-01T00:00:00"/>
    <n v="24420"/>
    <x v="0"/>
    <s v="売掛金"/>
    <x v="258"/>
    <n v="14000"/>
    <s v="2018/6 アッサンブラージュ・アルモニーサンク"/>
  </r>
  <r>
    <d v="2018-06-01T00:00:00"/>
    <n v="24421"/>
    <x v="0"/>
    <s v="売掛金"/>
    <x v="258"/>
    <n v="10500"/>
    <s v="2018/6 アルモニーアッシュ"/>
  </r>
  <r>
    <d v="2018-06-01T00:00:00"/>
    <n v="24422"/>
    <x v="0"/>
    <s v="売掛金"/>
    <x v="259"/>
    <n v="15000"/>
    <s v="2018/6 ラ・スコリエーラ"/>
  </r>
  <r>
    <d v="2018-06-01T00:00:00"/>
    <n v="24423"/>
    <x v="0"/>
    <s v="売掛金"/>
    <x v="178"/>
    <n v="15000"/>
    <s v="2018/6 bills 銀座"/>
  </r>
  <r>
    <d v="2018-06-01T00:00:00"/>
    <n v="24424"/>
    <x v="0"/>
    <s v="売掛金"/>
    <x v="194"/>
    <n v="18000"/>
    <s v="2018/6 銀座スカイラウンジ"/>
  </r>
  <r>
    <d v="2018-06-01T00:00:00"/>
    <n v="24425"/>
    <x v="0"/>
    <s v="売掛金"/>
    <x v="10"/>
    <n v="9900"/>
    <s v="2018/6 アロハテーブル仙台"/>
  </r>
  <r>
    <d v="2018-06-01T00:00:00"/>
    <n v="24426"/>
    <x v="0"/>
    <s v="売掛金"/>
    <x v="10"/>
    <n v="11000"/>
    <s v="2018/6 金山ソウル"/>
  </r>
  <r>
    <d v="2018-06-01T00:00:00"/>
    <n v="24427"/>
    <x v="0"/>
    <s v="売掛金"/>
    <x v="42"/>
    <n v="13500"/>
    <s v="2018/6 神戸プレジール銀座"/>
  </r>
  <r>
    <d v="2018-06-01T00:00:00"/>
    <n v="24428"/>
    <x v="0"/>
    <s v="売掛金"/>
    <x v="10"/>
    <n v="14000"/>
    <s v="2018/6 神南軒　ビアガーデン"/>
  </r>
  <r>
    <d v="2018-06-01T00:00:00"/>
    <n v="24429"/>
    <x v="0"/>
    <s v="売掛金"/>
    <x v="260"/>
    <n v="12600"/>
    <s v="2018/6 The Gallery/ KIWAMI Bar"/>
  </r>
  <r>
    <d v="2018-06-01T00:00:00"/>
    <n v="24430"/>
    <x v="0"/>
    <s v="売掛金"/>
    <x v="260"/>
    <n v="12600"/>
    <s v="2018/6 The Terrace"/>
  </r>
  <r>
    <d v="2018-06-01T00:00:00"/>
    <n v="24431"/>
    <x v="0"/>
    <s v="売掛金"/>
    <x v="260"/>
    <n v="12600"/>
    <s v="2018/6 源氏"/>
  </r>
  <r>
    <d v="2018-06-01T00:00:00"/>
    <n v="24432"/>
    <x v="0"/>
    <s v="売掛金"/>
    <x v="260"/>
    <n v="12600"/>
    <s v="2018/6 王朝"/>
  </r>
  <r>
    <d v="2018-06-01T00:00:00"/>
    <n v="24433"/>
    <x v="0"/>
    <s v="売掛金"/>
    <x v="261"/>
    <n v="15000"/>
    <s v="2018/6 東海亭　"/>
  </r>
  <r>
    <d v="2018-06-01T00:00:00"/>
    <n v="24434"/>
    <x v="0"/>
    <s v="売掛金"/>
    <x v="262"/>
    <n v="12150"/>
    <s v="2018/6 京都センチュリーホテル　オールデイダイニング　ラジョウ"/>
  </r>
  <r>
    <d v="2018-06-01T00:00:00"/>
    <n v="24435"/>
    <x v="0"/>
    <s v="売掛金"/>
    <x v="262"/>
    <n v="13500"/>
    <s v="2018/6 京都センチュリーホテル　メインダイニング　カサネ"/>
  </r>
  <r>
    <d v="2018-06-01T00:00:00"/>
    <n v="24436"/>
    <x v="0"/>
    <s v="売掛金"/>
    <x v="262"/>
    <n v="10800"/>
    <s v="2018/6 京都センチュリーホテル　鉄板焼　ボヌール"/>
  </r>
  <r>
    <d v="2018-06-01T00:00:00"/>
    <n v="24437"/>
    <x v="0"/>
    <s v="売掛金"/>
    <x v="250"/>
    <n v="13000"/>
    <s v="2018/6 しゃぶしゃぶ温野菜岡崎葵店"/>
  </r>
  <r>
    <d v="2018-06-01T00:00:00"/>
    <n v="24438"/>
    <x v="0"/>
    <s v="売掛金"/>
    <x v="250"/>
    <n v="13000"/>
    <s v="2018/6 しゃぶしゃぶ温野菜岡崎柱店"/>
  </r>
  <r>
    <d v="2018-06-01T00:00:00"/>
    <n v="24439"/>
    <x v="0"/>
    <s v="売掛金"/>
    <x v="211"/>
    <n v="10800"/>
    <s v="2018/6 アンサナ・スパ"/>
  </r>
  <r>
    <d v="2018-06-01T00:00:00"/>
    <n v="24440"/>
    <x v="0"/>
    <s v="売掛金"/>
    <x v="263"/>
    <n v="15000"/>
    <s v="2018/6 DEVIL CRAFT 神田"/>
  </r>
  <r>
    <d v="2018-06-01T00:00:00"/>
    <n v="24441"/>
    <x v="0"/>
    <s v="売掛金"/>
    <x v="263"/>
    <n v="15000"/>
    <s v="2018/6 DEVIL CRAFT 浜松町"/>
  </r>
  <r>
    <d v="2018-06-01T00:00:00"/>
    <n v="24442"/>
    <x v="0"/>
    <s v="売掛金"/>
    <x v="263"/>
    <n v="15000"/>
    <s v="2018/6 DEVIL CRAFT 五反田"/>
  </r>
  <r>
    <d v="2018-06-01T00:00:00"/>
    <n v="24443"/>
    <x v="0"/>
    <s v="売掛金"/>
    <x v="145"/>
    <n v="11000"/>
    <s v="2018/6 プラチナフィッシュ魚菜市庭"/>
  </r>
  <r>
    <d v="2018-06-01T00:00:00"/>
    <n v="24444"/>
    <x v="0"/>
    <s v="売掛金"/>
    <x v="10"/>
    <n v="11000"/>
    <s v="2018/6 MANOA ALOHA TABLE"/>
  </r>
  <r>
    <d v="2018-06-01T00:00:00"/>
    <n v="24445"/>
    <x v="0"/>
    <s v="売掛金"/>
    <x v="10"/>
    <n v="11000"/>
    <s v="2018/6 Aloha Table Ocean Breeze"/>
  </r>
  <r>
    <d v="2018-06-01T00:00:00"/>
    <n v="24446"/>
    <x v="0"/>
    <s v="売掛金"/>
    <x v="222"/>
    <n v="14250"/>
    <s v="2018/6 tcc Singaporean Cafe &amp; Diner"/>
  </r>
  <r>
    <d v="2018-06-01T00:00:00"/>
    <n v="24447"/>
    <x v="0"/>
    <s v="売掛金"/>
    <x v="264"/>
    <n v="13500"/>
    <s v="2018/6 手品家　新宿店"/>
  </r>
  <r>
    <d v="2018-06-01T00:00:00"/>
    <n v="24448"/>
    <x v="0"/>
    <s v="売掛金"/>
    <x v="264"/>
    <n v="13500"/>
    <s v="2018/6 手品家　梅田店"/>
  </r>
  <r>
    <d v="2018-06-01T00:00:00"/>
    <n v="24449"/>
    <x v="0"/>
    <s v="売掛金"/>
    <x v="264"/>
    <n v="13500"/>
    <s v="2018/6 手品家　三宮店"/>
  </r>
  <r>
    <d v="2018-06-01T00:00:00"/>
    <n v="24450"/>
    <x v="0"/>
    <s v="売掛金"/>
    <x v="264"/>
    <n v="13500"/>
    <s v="2018/6 手品家　岡山店"/>
  </r>
  <r>
    <d v="2018-06-01T00:00:00"/>
    <n v="24451"/>
    <x v="0"/>
    <s v="売掛金"/>
    <x v="264"/>
    <n v="13500"/>
    <s v="2018/6 手品家　広島店"/>
  </r>
  <r>
    <d v="2018-06-01T00:00:00"/>
    <n v="24452"/>
    <x v="0"/>
    <s v="売掛金"/>
    <x v="10"/>
    <n v="11000"/>
    <s v="2018/6 アロハアミーゴ池袋"/>
  </r>
  <r>
    <d v="2018-06-01T00:00:00"/>
    <n v="24453"/>
    <x v="0"/>
    <s v="売掛金"/>
    <x v="10"/>
    <n v="11000"/>
    <s v="2018/6 アロハアミーゴ原宿"/>
  </r>
  <r>
    <d v="2018-06-01T00:00:00"/>
    <n v="24454"/>
    <x v="0"/>
    <s v="売掛金"/>
    <x v="10"/>
    <n v="11000"/>
    <s v="2018/6 gz"/>
  </r>
  <r>
    <d v="2018-06-01T00:00:00"/>
    <n v="24455"/>
    <x v="0"/>
    <s v="売掛金"/>
    <x v="10"/>
    <n v="11000"/>
    <s v="2018/6 カスミガセキ"/>
  </r>
  <r>
    <d v="2018-06-01T00:00:00"/>
    <n v="24456"/>
    <x v="0"/>
    <s v="売掛金"/>
    <x v="265"/>
    <n v="12000"/>
    <s v="2018/6 Mexican Dining AVOCADO 新宿三丁目店"/>
  </r>
  <r>
    <d v="2018-06-01T00:00:00"/>
    <n v="24457"/>
    <x v="0"/>
    <s v="売掛金"/>
    <x v="265"/>
    <n v="12000"/>
    <s v="2018/6 Mexican Dining AVOCADO 下北沢店"/>
  </r>
  <r>
    <d v="2018-06-01T00:00:00"/>
    <n v="24458"/>
    <x v="0"/>
    <s v="売掛金"/>
    <x v="265"/>
    <n v="12000"/>
    <s v="2018/6 Mexican Dining AVOCADO 京都店"/>
  </r>
  <r>
    <d v="2018-06-01T00:00:00"/>
    <n v="24459"/>
    <x v="0"/>
    <s v="売掛金"/>
    <x v="266"/>
    <n v="10800"/>
    <s v="2018/6 ANAクラウンプラザホテル札幌/鉄板焼　石狩"/>
  </r>
  <r>
    <d v="2018-06-01T00:00:00"/>
    <n v="24460"/>
    <x v="0"/>
    <s v="売掛金"/>
    <x v="266"/>
    <n v="10800"/>
    <s v="2018/6 ANAクラウンプラザホテル札幌/雲海"/>
  </r>
  <r>
    <d v="2018-06-01T00:00:00"/>
    <n v="24461"/>
    <x v="0"/>
    <s v="売掛金"/>
    <x v="168"/>
    <n v="20000"/>
    <s v="2018/6 クロスダイン"/>
  </r>
  <r>
    <d v="2018-06-01T00:00:00"/>
    <n v="24462"/>
    <x v="0"/>
    <s v="売掛金"/>
    <x v="168"/>
    <n v="20000"/>
    <s v="2018/6 花むさし／花むさし旬香"/>
  </r>
  <r>
    <d v="2018-06-01T00:00:00"/>
    <n v="24463"/>
    <x v="0"/>
    <s v="売掛金"/>
    <x v="168"/>
    <n v="20000"/>
    <s v="2018/6 桂林"/>
  </r>
  <r>
    <d v="2018-06-01T00:00:00"/>
    <n v="24464"/>
    <x v="0"/>
    <s v="売掛金"/>
    <x v="168"/>
    <n v="20000"/>
    <s v="2018/6 エスト／オーヴェスト"/>
  </r>
  <r>
    <d v="2018-06-01T00:00:00"/>
    <n v="24465"/>
    <x v="0"/>
    <s v="売掛金"/>
    <x v="49"/>
    <n v="14000"/>
    <s v="2018/6 ガウディの舌"/>
  </r>
  <r>
    <d v="2018-06-01T00:00:00"/>
    <n v="24466"/>
    <x v="0"/>
    <s v="売掛金"/>
    <x v="267"/>
    <n v="10800"/>
    <s v="2018/6 スポンテニアス"/>
  </r>
  <r>
    <d v="2018-06-01T00:00:00"/>
    <n v="24467"/>
    <x v="0"/>
    <s v="売掛金"/>
    <x v="268"/>
    <n v="10800"/>
    <s v="2018/6 El callejero -TAPAS AND BAR-"/>
  </r>
  <r>
    <d v="2018-06-01T00:00:00"/>
    <n v="24469"/>
    <x v="0"/>
    <s v="売掛金"/>
    <x v="268"/>
    <n v="10800"/>
    <s v="2018/6 Gladio"/>
  </r>
  <r>
    <d v="2018-06-01T00:00:00"/>
    <n v="24470"/>
    <x v="0"/>
    <s v="売掛金"/>
    <x v="268"/>
    <n v="10800"/>
    <s v="2018/6 Ocean fatare"/>
  </r>
  <r>
    <d v="2018-06-01T00:00:00"/>
    <n v="24471"/>
    <x v="0"/>
    <s v="売掛金"/>
    <x v="268"/>
    <n v="10800"/>
    <s v="2018/6 Espalmador"/>
  </r>
  <r>
    <d v="2018-06-01T00:00:00"/>
    <n v="24472"/>
    <x v="0"/>
    <s v="売掛金"/>
    <x v="268"/>
    <n v="12000"/>
    <s v="2018/6 Hinaya"/>
  </r>
  <r>
    <d v="2018-06-01T00:00:00"/>
    <n v="24473"/>
    <x v="0"/>
    <s v="売掛金"/>
    <x v="49"/>
    <n v="14000"/>
    <s v="2018/6 銀座炎蔵"/>
  </r>
  <r>
    <d v="2018-06-01T00:00:00"/>
    <n v="24474"/>
    <x v="0"/>
    <s v="売掛金"/>
    <x v="49"/>
    <n v="15000"/>
    <s v="2018/6 Atlantic"/>
  </r>
  <r>
    <d v="2018-06-01T00:00:00"/>
    <n v="24475"/>
    <x v="0"/>
    <s v="売掛金"/>
    <x v="269"/>
    <n v="15000"/>
    <s v="2018/6 シェ松尾　東急本店"/>
  </r>
  <r>
    <d v="2018-06-01T00:00:00"/>
    <n v="24476"/>
    <x v="0"/>
    <s v="売掛金"/>
    <x v="269"/>
    <n v="15000"/>
    <s v="2018/6 シェ松尾名古屋"/>
  </r>
  <r>
    <d v="2018-06-01T00:00:00"/>
    <n v="24477"/>
    <x v="0"/>
    <s v="売掛金"/>
    <x v="270"/>
    <n v="15000"/>
    <s v="2018/6 daylight kitchen"/>
  </r>
  <r>
    <d v="2018-06-01T00:00:00"/>
    <n v="24478"/>
    <x v="0"/>
    <s v="売掛金"/>
    <x v="10"/>
    <n v="11000"/>
    <s v="2018/6 Aloha Table HAWAIIAN CAFE AND DINER"/>
  </r>
  <r>
    <d v="2018-06-01T00:00:00"/>
    <n v="24479"/>
    <x v="0"/>
    <s v="売掛金"/>
    <x v="10"/>
    <n v="11000"/>
    <s v="2018/6 Aloha Table Loco Foods＆Pancake House"/>
  </r>
  <r>
    <d v="2018-06-01T00:00:00"/>
    <n v="24480"/>
    <x v="0"/>
    <s v="売掛金"/>
    <x v="271"/>
    <n v="19000"/>
    <s v="2018/6 KIHACHI青山本店"/>
  </r>
  <r>
    <d v="2018-06-01T00:00:00"/>
    <n v="24481"/>
    <x v="0"/>
    <s v="売掛金"/>
    <x v="271"/>
    <n v="19000"/>
    <s v="2018/6 KIHACHI名古屋セントラルタワーズ店"/>
  </r>
  <r>
    <d v="2018-06-01T00:00:00"/>
    <n v="24482"/>
    <x v="0"/>
    <s v="売掛金"/>
    <x v="271"/>
    <n v="14250"/>
    <s v="2018/6 KIHACHI髙島屋横浜店"/>
  </r>
  <r>
    <d v="2018-06-01T00:00:00"/>
    <n v="24483"/>
    <x v="0"/>
    <s v="売掛金"/>
    <x v="271"/>
    <n v="14250"/>
    <s v="2018/6 KIHACHI立川店"/>
  </r>
  <r>
    <d v="2018-06-01T00:00:00"/>
    <n v="24484"/>
    <x v="0"/>
    <s v="売掛金"/>
    <x v="271"/>
    <n v="14250"/>
    <s v="2018/6 KIHACHI相模原店"/>
  </r>
  <r>
    <d v="2018-06-01T00:00:00"/>
    <n v="24485"/>
    <x v="0"/>
    <s v="売掛金"/>
    <x v="49"/>
    <n v="15000"/>
    <s v="2018/6 シクロ六本木"/>
  </r>
  <r>
    <d v="2018-06-01T00:00:00"/>
    <n v="24486"/>
    <x v="0"/>
    <s v="売掛金"/>
    <x v="147"/>
    <n v="12000"/>
    <s v="2018/6 銀座 kappou ukai"/>
  </r>
  <r>
    <d v="2018-06-01T00:00:00"/>
    <n v="24487"/>
    <x v="0"/>
    <s v="売掛金"/>
    <x v="84"/>
    <n v="12000"/>
    <s v="2018/6 BREEZE OF TOKYO"/>
  </r>
  <r>
    <d v="2018-06-01T00:00:00"/>
    <n v="24488"/>
    <x v="0"/>
    <s v="売掛金"/>
    <x v="272"/>
    <n v="15000"/>
    <s v="2018/6 ストールレストラン"/>
  </r>
  <r>
    <d v="2018-06-01T00:00:00"/>
    <n v="24489"/>
    <x v="0"/>
    <s v="売掛金"/>
    <x v="273"/>
    <n v="15000"/>
    <s v="2018/6 坐来　大分"/>
  </r>
  <r>
    <d v="2018-06-01T00:00:00"/>
    <n v="24490"/>
    <x v="0"/>
    <s v="売掛金"/>
    <x v="274"/>
    <n v="12000"/>
    <s v="2018/6 ELLE cafe青山店"/>
  </r>
  <r>
    <d v="2018-06-01T00:00:00"/>
    <n v="24491"/>
    <x v="0"/>
    <s v="売掛金"/>
    <x v="38"/>
    <n v="11000"/>
    <s v="2018/6 じとっこ組合石山店"/>
  </r>
  <r>
    <d v="2018-06-01T00:00:00"/>
    <n v="24492"/>
    <x v="0"/>
    <s v="売掛金"/>
    <x v="104"/>
    <n v="10000"/>
    <s v="2018/6 いぞら"/>
  </r>
  <r>
    <d v="2018-06-01T00:00:00"/>
    <n v="24493"/>
    <x v="0"/>
    <s v="売掛金"/>
    <x v="275"/>
    <n v="12000"/>
    <s v="2018/6 MARGOTTO E BACIARE"/>
  </r>
  <r>
    <d v="2018-06-01T00:00:00"/>
    <n v="24494"/>
    <x v="0"/>
    <s v="売掛金"/>
    <x v="276"/>
    <n v="10800"/>
    <s v="2018/6 JAM ORCHESTRA"/>
  </r>
  <r>
    <d v="2018-06-01T00:00:00"/>
    <n v="24495"/>
    <x v="0"/>
    <s v="売掛金"/>
    <x v="276"/>
    <n v="10800"/>
    <s v="2018/6 braceria BAVA"/>
  </r>
  <r>
    <d v="2018-06-01T00:00:00"/>
    <n v="24496"/>
    <x v="0"/>
    <s v="売掛金"/>
    <x v="276"/>
    <n v="10800"/>
    <s v="2018/6 Allegro"/>
  </r>
  <r>
    <d v="2018-06-01T00:00:00"/>
    <n v="24497"/>
    <x v="0"/>
    <s v="売掛金"/>
    <x v="93"/>
    <n v="12000"/>
    <s v="2018/6 吉祥　吉祥寺"/>
  </r>
  <r>
    <d v="2018-06-01T00:00:00"/>
    <n v="24498"/>
    <x v="0"/>
    <s v="売掛金"/>
    <x v="277"/>
    <n v="12000"/>
    <s v="2018/6 手石"/>
  </r>
  <r>
    <d v="2018-06-01T00:00:00"/>
    <n v="24499"/>
    <x v="0"/>
    <s v="売掛金"/>
    <x v="96"/>
    <n v="15000"/>
    <s v="2018/6 タワー・ビュッフェ"/>
  </r>
  <r>
    <d v="2018-06-01T00:00:00"/>
    <n v="24500"/>
    <x v="0"/>
    <s v="売掛金"/>
    <x v="89"/>
    <n v="11400"/>
    <s v="2018/6 ファンクションルーム　横浜ベイシェラトンホテル＆タワーズ"/>
  </r>
  <r>
    <d v="2018-06-01T00:00:00"/>
    <n v="24501"/>
    <x v="0"/>
    <s v="売掛金"/>
    <x v="278"/>
    <n v="15000"/>
    <s v="2018/6 Italian cafe&amp;Wine bar GB"/>
  </r>
  <r>
    <d v="2018-06-01T00:00:00"/>
    <n v="24502"/>
    <x v="0"/>
    <s v="売掛金"/>
    <x v="279"/>
    <n v="15000"/>
    <s v="2018/6 BRASILICA GRILL"/>
  </r>
  <r>
    <d v="2018-06-01T00:00:00"/>
    <n v="24503"/>
    <x v="0"/>
    <s v="売掛金"/>
    <x v="280"/>
    <n v="12000"/>
    <s v="2018/6 elan vital"/>
  </r>
  <r>
    <d v="2018-06-01T00:00:00"/>
    <n v="24504"/>
    <x v="0"/>
    <s v="売掛金"/>
    <x v="117"/>
    <n v="8000"/>
    <s v="2018/6 Atrium Lounge / ANA InterContinental Tokyo"/>
  </r>
  <r>
    <d v="2018-06-01T00:00:00"/>
    <n v="24505"/>
    <x v="0"/>
    <s v="売掛金"/>
    <x v="281"/>
    <n v="10800"/>
    <s v="2018/6 シェフテーブル　ANAホリデイ・イン仙台"/>
  </r>
  <r>
    <d v="2018-06-01T00:00:00"/>
    <n v="24506"/>
    <x v="0"/>
    <s v="売掛金"/>
    <x v="282"/>
    <n v="11400"/>
    <s v="2018/6 BRIDGE日本橋"/>
  </r>
  <r>
    <d v="2018-06-01T00:00:00"/>
    <n v="24507"/>
    <x v="0"/>
    <s v="売掛金"/>
    <x v="87"/>
    <n v="15000"/>
    <s v="2018/6 炭の屋でですけ"/>
  </r>
  <r>
    <d v="2018-06-01T00:00:00"/>
    <n v="24508"/>
    <x v="0"/>
    <s v="売掛金"/>
    <x v="221"/>
    <n v="10800"/>
    <s v="2018/6 ロビーラウンジ"/>
  </r>
  <r>
    <d v="2018-06-01T00:00:00"/>
    <n v="24509"/>
    <x v="0"/>
    <s v="売掛金"/>
    <x v="283"/>
    <n v="19000"/>
    <s v="2018/6 ファームレストラン　ベルビュー"/>
  </r>
  <r>
    <d v="2018-06-01T00:00:00"/>
    <n v="24510"/>
    <x v="0"/>
    <s v="売掛金"/>
    <x v="283"/>
    <n v="19000"/>
    <s v="2018/6 日本料理　雪花亭"/>
  </r>
  <r>
    <d v="2018-06-01T00:00:00"/>
    <n v="24511"/>
    <x v="0"/>
    <s v="売掛金"/>
    <x v="283"/>
    <n v="19000"/>
    <s v="2018/6 中華料理　歓天"/>
  </r>
  <r>
    <d v="2018-06-01T00:00:00"/>
    <n v="24512"/>
    <x v="0"/>
    <s v="売掛金"/>
    <x v="283"/>
    <n v="14250"/>
    <s v="2018/6 コステラッザ"/>
  </r>
  <r>
    <d v="2018-06-01T00:00:00"/>
    <n v="24513"/>
    <x v="0"/>
    <s v="売掛金"/>
    <x v="284"/>
    <n v="15000"/>
    <s v="2018/6 ARBOL 神楽坂"/>
  </r>
  <r>
    <d v="2018-06-01T00:00:00"/>
    <n v="24514"/>
    <x v="0"/>
    <s v="売掛金"/>
    <x v="284"/>
    <n v="15000"/>
    <s v="2018/6 ARBOL 虎ノ門"/>
  </r>
  <r>
    <d v="2018-06-01T00:00:00"/>
    <n v="24515"/>
    <x v="0"/>
    <s v="売掛金"/>
    <x v="285"/>
    <n v="12000"/>
    <s v="2018/6 Cheese Cheers Caf?　Shibuya"/>
  </r>
  <r>
    <d v="2018-06-01T00:00:00"/>
    <n v="24516"/>
    <x v="0"/>
    <s v="売掛金"/>
    <x v="10"/>
    <n v="11000"/>
    <s v="2018/6 ALOHA TABLE Hawaiian Bar"/>
  </r>
  <r>
    <d v="2018-06-01T00:00:00"/>
    <n v="24517"/>
    <x v="0"/>
    <s v="売掛金"/>
    <x v="278"/>
    <n v="15000"/>
    <s v="2018/6 立川飲屋商店"/>
  </r>
  <r>
    <d v="2018-06-01T00:00:00"/>
    <n v="24518"/>
    <x v="0"/>
    <s v="売掛金"/>
    <x v="286"/>
    <n v="15000"/>
    <s v="2018/6 会員制居酒屋itumo"/>
  </r>
  <r>
    <d v="2018-06-01T00:00:00"/>
    <n v="24519"/>
    <x v="0"/>
    <s v="売掛金"/>
    <x v="147"/>
    <n v="15000"/>
    <s v="2018/6 うかい鳥山"/>
  </r>
  <r>
    <d v="2018-06-01T00:00:00"/>
    <n v="24520"/>
    <x v="0"/>
    <s v="売掛金"/>
    <x v="287"/>
    <n v="13500"/>
    <s v="2018/6 こんぶや西麻布"/>
  </r>
  <r>
    <d v="2018-06-01T00:00:00"/>
    <n v="24521"/>
    <x v="0"/>
    <s v="売掛金"/>
    <x v="287"/>
    <n v="13500"/>
    <s v="2018/6 こんぶや神楽坂"/>
  </r>
  <r>
    <d v="2018-06-01T00:00:00"/>
    <n v="24522"/>
    <x v="0"/>
    <s v="売掛金"/>
    <x v="287"/>
    <n v="13500"/>
    <s v="2018/6 こんぶや恵比寿"/>
  </r>
  <r>
    <d v="2018-06-01T00:00:00"/>
    <n v="24523"/>
    <x v="0"/>
    <s v="売掛金"/>
    <x v="287"/>
    <n v="13500"/>
    <s v="2018/6 銀座でワイン。"/>
  </r>
  <r>
    <d v="2018-06-01T00:00:00"/>
    <n v="24524"/>
    <x v="0"/>
    <s v="売掛金"/>
    <x v="145"/>
    <n v="11000"/>
    <s v="2018/6 プラチナフィッシュ新橋鉄板バル"/>
  </r>
  <r>
    <d v="2018-06-01T00:00:00"/>
    <n v="24525"/>
    <x v="0"/>
    <s v="売掛金"/>
    <x v="96"/>
    <n v="15000"/>
    <s v="2018/6 SATSUKI LOUNGE /ニューオータニ大阪"/>
  </r>
  <r>
    <d v="2018-06-01T00:00:00"/>
    <n v="24526"/>
    <x v="0"/>
    <s v="売掛金"/>
    <x v="83"/>
    <n v="8000"/>
    <s v="2018/6 仙石原"/>
  </r>
  <r>
    <d v="2018-06-01T00:00:00"/>
    <n v="24527"/>
    <x v="0"/>
    <s v="売掛金"/>
    <x v="83"/>
    <n v="8000"/>
    <s v="2018/6 熱海"/>
  </r>
  <r>
    <d v="2018-06-01T00:00:00"/>
    <n v="24528"/>
    <x v="0"/>
    <s v="売掛金"/>
    <x v="288"/>
    <n v="12000"/>
    <s v="2018/6 NEKST"/>
  </r>
  <r>
    <d v="2018-06-01T00:00:00"/>
    <n v="24529"/>
    <x v="0"/>
    <s v="売掛金"/>
    <x v="289"/>
    <n v="18000"/>
    <s v="2018/6 青冥　堂島本店"/>
  </r>
  <r>
    <d v="2018-06-01T00:00:00"/>
    <n v="24530"/>
    <x v="0"/>
    <s v="売掛金"/>
    <x v="289"/>
    <n v="13500"/>
    <s v="2018/6 青冥　阪急池田店"/>
  </r>
  <r>
    <d v="2018-06-01T00:00:00"/>
    <n v="24531"/>
    <x v="0"/>
    <s v="売掛金"/>
    <x v="289"/>
    <n v="13500"/>
    <s v="2018/6 青冥 祇園店"/>
  </r>
  <r>
    <d v="2018-06-01T00:00:00"/>
    <n v="24532"/>
    <x v="0"/>
    <s v="売掛金"/>
    <x v="289"/>
    <n v="13500"/>
    <s v="2018/6 青冥　大丸梅田店"/>
  </r>
  <r>
    <d v="2018-06-01T00:00:00"/>
    <n v="24533"/>
    <x v="0"/>
    <s v="売掛金"/>
    <x v="96"/>
    <n v="15000"/>
    <s v="2018/6 ザ・ラウンジ /ホテルニューオータニ幕張"/>
  </r>
  <r>
    <d v="2018-06-01T00:00:00"/>
    <n v="24534"/>
    <x v="0"/>
    <s v="売掛金"/>
    <x v="290"/>
    <n v="12000"/>
    <s v="2018/6 RUSTEAKS"/>
  </r>
  <r>
    <d v="2018-06-01T00:00:00"/>
    <n v="24535"/>
    <x v="0"/>
    <s v="売掛金"/>
    <x v="202"/>
    <n v="15000"/>
    <s v="2018/6 塩焼肉  二郎  柳橋"/>
  </r>
  <r>
    <d v="2018-06-01T00:00:00"/>
    <n v="24536"/>
    <x v="0"/>
    <s v="売掛金"/>
    <x v="10"/>
    <n v="11000"/>
    <s v="2018/6 Aloha Table 飯田橋"/>
  </r>
  <r>
    <d v="2018-06-01T00:00:00"/>
    <n v="24537"/>
    <x v="0"/>
    <s v="売掛金"/>
    <x v="80"/>
    <n v="12000"/>
    <s v="2018/6 ブッチャーNYC"/>
  </r>
  <r>
    <d v="2018-06-01T00:00:00"/>
    <n v="24538"/>
    <x v="0"/>
    <s v="売掛金"/>
    <x v="291"/>
    <n v="12350"/>
    <s v="2018/6 パセラ天王寺"/>
  </r>
  <r>
    <d v="2018-06-01T00:00:00"/>
    <n v="24539"/>
    <x v="0"/>
    <s v="売掛金"/>
    <x v="291"/>
    <n v="12350"/>
    <s v="2018/6 パセラなんば"/>
  </r>
  <r>
    <d v="2018-06-01T00:00:00"/>
    <n v="24540"/>
    <x v="0"/>
    <s v="売掛金"/>
    <x v="291"/>
    <n v="12350"/>
    <s v="2018/6 スリーモンキーズカフェなんば道頓堀店"/>
  </r>
  <r>
    <d v="2018-06-01T00:00:00"/>
    <n v="24541"/>
    <x v="0"/>
    <s v="売掛金"/>
    <x v="291"/>
    <n v="12350"/>
    <s v="2018/6 スリーモンキーズカフェ天王寺"/>
  </r>
  <r>
    <d v="2018-06-01T00:00:00"/>
    <n v="24542"/>
    <x v="0"/>
    <s v="売掛金"/>
    <x v="291"/>
    <n v="12350"/>
    <s v="2018/6 貸切なんば道頓堀"/>
  </r>
  <r>
    <d v="2018-06-01T00:00:00"/>
    <n v="24543"/>
    <x v="0"/>
    <s v="売掛金"/>
    <x v="0"/>
    <n v="12600"/>
    <s v="2018/6 Metropolitan Grill ヒルトン東京"/>
  </r>
  <r>
    <d v="2018-06-01T00:00:00"/>
    <n v="24544"/>
    <x v="0"/>
    <s v="売掛金"/>
    <x v="0"/>
    <n v="12600"/>
    <s v="2018/6 十二颯 ヒルトン東京"/>
  </r>
  <r>
    <d v="2018-06-01T00:00:00"/>
    <n v="24545"/>
    <x v="0"/>
    <s v="売掛金"/>
    <x v="0"/>
    <n v="12600"/>
    <s v="2018/6 王朝 DAYNASTY ヒルトン東京"/>
  </r>
  <r>
    <d v="2018-06-01T00:00:00"/>
    <n v="24546"/>
    <x v="0"/>
    <s v="売掛金"/>
    <x v="0"/>
    <n v="12600"/>
    <s v="2018/6 ZATTA ヒルトン東京"/>
  </r>
  <r>
    <d v="2018-06-01T00:00:00"/>
    <n v="24547"/>
    <x v="0"/>
    <s v="売掛金"/>
    <x v="0"/>
    <n v="12600"/>
    <s v="2018/6 Marble Lounge ヒルトン東京"/>
  </r>
  <r>
    <d v="2018-06-01T00:00:00"/>
    <n v="24548"/>
    <x v="0"/>
    <s v="売掛金"/>
    <x v="0"/>
    <n v="12600"/>
    <s v="2018/6 St. Georges Bar ヒルトン東京"/>
  </r>
  <r>
    <d v="2018-06-01T00:00:00"/>
    <n v="24549"/>
    <x v="0"/>
    <s v="売掛金"/>
    <x v="292"/>
    <n v="12000"/>
    <s v="2018/6 フィオレンティーナ　ペストリーブティック"/>
  </r>
  <r>
    <d v="2018-06-01T00:00:00"/>
    <n v="24550"/>
    <x v="0"/>
    <s v="売掛金"/>
    <x v="292"/>
    <n v="20000"/>
    <s v="2018/6 オークドア　グランドハイアット東京"/>
  </r>
  <r>
    <d v="2018-06-01T00:00:00"/>
    <n v="24551"/>
    <x v="0"/>
    <s v="売掛金"/>
    <x v="292"/>
    <n v="20000"/>
    <s v="2018/6 フレンチキッチン　グランドハイアット東京"/>
  </r>
  <r>
    <d v="2018-06-01T00:00:00"/>
    <n v="24552"/>
    <x v="0"/>
    <s v="売掛金"/>
    <x v="292"/>
    <n v="20000"/>
    <s v="2018/6 旬房　グランドハイアット東京"/>
  </r>
  <r>
    <d v="2018-06-01T00:00:00"/>
    <n v="24553"/>
    <x v="0"/>
    <s v="売掛金"/>
    <x v="292"/>
    <n v="20000"/>
    <s v="2018/6 フィオレンティーナ　グランドハイアット東京"/>
  </r>
  <r>
    <d v="2018-06-01T00:00:00"/>
    <n v="24554"/>
    <x v="0"/>
    <s v="売掛金"/>
    <x v="292"/>
    <n v="20000"/>
    <s v="2018/6 マデュロ　グランドハイアット東京"/>
  </r>
  <r>
    <d v="2018-06-01T00:00:00"/>
    <n v="24555"/>
    <x v="0"/>
    <s v="売掛金"/>
    <x v="292"/>
    <n v="15000"/>
    <s v="2018/6 六緑　グランドハイアット東京"/>
  </r>
  <r>
    <d v="2018-06-01T00:00:00"/>
    <n v="24556"/>
    <x v="0"/>
    <s v="売掛金"/>
    <x v="292"/>
    <n v="15000"/>
    <s v="2018/6 チャイナルーム　グランドハイアット東京"/>
  </r>
  <r>
    <d v="2018-06-01T00:00:00"/>
    <n v="24557"/>
    <x v="0"/>
    <s v="売掛金"/>
    <x v="292"/>
    <n v="15000"/>
    <s v="2018/6 けやき坂　グランドハイアット東京"/>
  </r>
  <r>
    <d v="2018-06-01T00:00:00"/>
    <n v="24558"/>
    <x v="0"/>
    <s v="売掛金"/>
    <x v="171"/>
    <n v="20000"/>
    <s v="2018/6 Bistro T-bone"/>
  </r>
  <r>
    <d v="2018-06-01T00:00:00"/>
    <n v="24559"/>
    <x v="0"/>
    <s v="売掛金"/>
    <x v="293"/>
    <n v="15000"/>
    <s v="2018/6 ドンナゴロージ"/>
  </r>
  <r>
    <d v="2018-06-01T00:00:00"/>
    <n v="24560"/>
    <x v="0"/>
    <s v="売掛金"/>
    <x v="294"/>
    <n v="13500"/>
    <s v="2018/6 CUCINA ITALIANA FLATTORIA"/>
  </r>
  <r>
    <d v="2018-06-01T00:00:00"/>
    <n v="24561"/>
    <x v="0"/>
    <s v="売掛金"/>
    <x v="295"/>
    <n v="15000"/>
    <s v="2018/6 山笑ふ　表参道店"/>
  </r>
  <r>
    <d v="2018-06-01T00:00:00"/>
    <n v="24562"/>
    <x v="0"/>
    <s v="売掛金"/>
    <x v="296"/>
    <n v="20000"/>
    <s v="2018/6 美濃吉　横浜ランドマークタワー店"/>
  </r>
  <r>
    <d v="2018-06-01T00:00:00"/>
    <n v="24563"/>
    <x v="0"/>
    <s v="売掛金"/>
    <x v="296"/>
    <n v="20000"/>
    <s v="2018/6 美濃吉　東武池袋店"/>
  </r>
  <r>
    <d v="2018-06-01T00:00:00"/>
    <n v="24564"/>
    <x v="0"/>
    <s v="売掛金"/>
    <x v="297"/>
    <n v="15000"/>
    <s v="2018/6 ボンダイカフェヨヨギビーチパーク"/>
  </r>
  <r>
    <d v="2018-06-01T00:00:00"/>
    <n v="24565"/>
    <x v="0"/>
    <s v="売掛金"/>
    <x v="297"/>
    <n v="15000"/>
    <s v="2018/6 ボンダイカフェ"/>
  </r>
  <r>
    <d v="2018-06-01T00:00:00"/>
    <n v="24566"/>
    <x v="0"/>
    <s v="売掛金"/>
    <x v="298"/>
    <n v="15000"/>
    <s v="2018/6 The Momentum by Porsche"/>
  </r>
  <r>
    <d v="2018-06-01T00:00:00"/>
    <n v="24567"/>
    <x v="0"/>
    <s v="売掛金"/>
    <x v="145"/>
    <n v="11000"/>
    <s v="2018/6 OMOTENASHI"/>
  </r>
  <r>
    <d v="2018-06-01T00:00:00"/>
    <n v="24568"/>
    <x v="0"/>
    <s v="売掛金"/>
    <x v="226"/>
    <n v="15000"/>
    <s v="2018/6 メゾン プルミエール アット ロビンス"/>
  </r>
  <r>
    <d v="2018-06-01T00:00:00"/>
    <n v="24569"/>
    <x v="0"/>
    <s v="売掛金"/>
    <x v="299"/>
    <n v="8550"/>
    <s v="2018/6 一蘭の森店"/>
  </r>
  <r>
    <d v="2018-06-01T00:00:00"/>
    <n v="24570"/>
    <x v="0"/>
    <s v="売掛金"/>
    <x v="299"/>
    <n v="8550"/>
    <s v="2018/6 一蘭　池袋店"/>
  </r>
  <r>
    <d v="2018-06-01T00:00:00"/>
    <n v="24571"/>
    <x v="0"/>
    <s v="売掛金"/>
    <x v="299"/>
    <n v="8550"/>
    <s v="2018/6 一蘭　六本木店"/>
  </r>
  <r>
    <d v="2018-06-01T00:00:00"/>
    <n v="24572"/>
    <x v="0"/>
    <s v="売掛金"/>
    <x v="186"/>
    <n v="20000"/>
    <s v="2018/6 ジャルダン"/>
  </r>
  <r>
    <d v="2018-06-01T00:00:00"/>
    <n v="24573"/>
    <x v="0"/>
    <s v="売掛金"/>
    <x v="186"/>
    <n v="20000"/>
    <s v="2018/6 ル・シュッド"/>
  </r>
  <r>
    <d v="2018-06-01T00:00:00"/>
    <n v="24574"/>
    <x v="0"/>
    <s v="売掛金"/>
    <x v="102"/>
    <n v="14000"/>
    <s v="2018/6 FORTUNE GARDEN KYOTO"/>
  </r>
  <r>
    <d v="2018-06-01T00:00:00"/>
    <n v="24575"/>
    <x v="0"/>
    <s v="売掛金"/>
    <x v="24"/>
    <n v="10800"/>
    <s v="2018/6 喜扇亭　名古屋ミッドランドスクエア店"/>
  </r>
  <r>
    <d v="2018-06-01T00:00:00"/>
    <n v="24576"/>
    <x v="0"/>
    <s v="売掛金"/>
    <x v="96"/>
    <n v="15000"/>
    <s v="2018/6 BELLA VISTA"/>
  </r>
  <r>
    <d v="2018-06-01T00:00:00"/>
    <n v="24578"/>
    <x v="0"/>
    <s v="売掛金"/>
    <x v="300"/>
    <n v="15000"/>
    <s v="2018/6 スーツァンレストラン陳　高松店"/>
  </r>
  <r>
    <d v="2018-06-01T00:00:00"/>
    <n v="24579"/>
    <x v="0"/>
    <s v="売掛金"/>
    <x v="301"/>
    <n v="12000"/>
    <s v="2018/6 Sushi Shin"/>
  </r>
  <r>
    <d v="2018-06-01T00:00:00"/>
    <n v="24580"/>
    <x v="0"/>
    <s v="売掛金"/>
    <x v="302"/>
    <n v="18000"/>
    <s v="2018/6 川崎日航ホテル ナトゥーラ"/>
  </r>
  <r>
    <d v="2018-06-01T00:00:00"/>
    <n v="24581"/>
    <x v="0"/>
    <s v="売掛金"/>
    <x v="303"/>
    <n v="15000"/>
    <s v="2018/6 オリエンタルホテル広島　OZAWA"/>
  </r>
  <r>
    <d v="2018-06-01T00:00:00"/>
    <n v="24582"/>
    <x v="0"/>
    <s v="売掛金"/>
    <x v="303"/>
    <n v="15000"/>
    <s v="2018/6 オリエンタルホテル広島　NEW YORK CAFE"/>
  </r>
  <r>
    <d v="2018-06-01T00:00:00"/>
    <n v="24583"/>
    <x v="0"/>
    <s v="売掛金"/>
    <x v="303"/>
    <n v="15000"/>
    <s v="2018/6 オリエンタルホテル広島　みつき"/>
  </r>
  <r>
    <d v="2018-06-01T00:00:00"/>
    <n v="24584"/>
    <x v="0"/>
    <s v="売掛金"/>
    <x v="304"/>
    <n v="12000"/>
    <s v="2018/6 中国料理 カリュウ"/>
  </r>
  <r>
    <d v="2018-06-01T00:00:00"/>
    <n v="24585"/>
    <x v="0"/>
    <s v="売掛金"/>
    <x v="304"/>
    <n v="12000"/>
    <s v="2018/6 フランス料理 アジュール"/>
  </r>
  <r>
    <d v="2018-06-01T00:00:00"/>
    <n v="24586"/>
    <x v="0"/>
    <s v="売掛金"/>
    <x v="304"/>
    <n v="12000"/>
    <s v="2018/6 イタリア料理 ラ ヴェラ"/>
  </r>
  <r>
    <d v="2018-06-01T00:00:00"/>
    <n v="24587"/>
    <x v="0"/>
    <s v="売掛金"/>
    <x v="304"/>
    <n v="12000"/>
    <s v="2018/6 ラウンジ＆バー マリンブルー"/>
  </r>
  <r>
    <d v="2018-06-01T00:00:00"/>
    <n v="24588"/>
    <x v="0"/>
    <s v="売掛金"/>
    <x v="304"/>
    <n v="12000"/>
    <s v="2018/6 ブッフェ・ダイニング オーシャンテラス"/>
  </r>
  <r>
    <d v="2018-06-01T00:00:00"/>
    <n v="24589"/>
    <x v="0"/>
    <s v="売掛金"/>
    <x v="304"/>
    <n v="12000"/>
    <s v="2018/6 海鮮びすとろ ピア21"/>
  </r>
  <r>
    <d v="2018-06-01T00:00:00"/>
    <n v="24590"/>
    <x v="0"/>
    <s v="売掛金"/>
    <x v="304"/>
    <n v="12000"/>
    <s v="2018/6 ホテルシップ ル・グラン・ブルー"/>
  </r>
  <r>
    <d v="2018-06-01T00:00:00"/>
    <n v="24591"/>
    <x v="0"/>
    <s v="売掛金"/>
    <x v="188"/>
    <n v="18000"/>
    <s v="2018/6 ホテル京阪京都グランデ　オクターヴァ"/>
  </r>
  <r>
    <d v="2018-06-01T00:00:00"/>
    <n v="24592"/>
    <x v="0"/>
    <s v="売掛金"/>
    <x v="305"/>
    <n v="15000"/>
    <s v="2018/6 CCB Seafood Restaurant &amp; Bar"/>
  </r>
  <r>
    <d v="2018-06-01T00:00:00"/>
    <n v="24593"/>
    <x v="0"/>
    <s v="売掛金"/>
    <x v="306"/>
    <n v="13500"/>
    <s v="2018/6 トラットリア アズーリ"/>
  </r>
  <r>
    <d v="2018-06-01T00:00:00"/>
    <n v="24594"/>
    <x v="0"/>
    <s v="売掛金"/>
    <x v="306"/>
    <n v="13500"/>
    <s v="2018/6 アズーリ クラシコ"/>
  </r>
  <r>
    <d v="2018-06-01T00:00:00"/>
    <n v="24595"/>
    <x v="0"/>
    <s v="売掛金"/>
    <x v="306"/>
    <n v="13500"/>
    <s v="2018/6 ディアボラ 浦和店"/>
  </r>
  <r>
    <d v="2018-06-01T00:00:00"/>
    <n v="24596"/>
    <x v="0"/>
    <s v="売掛金"/>
    <x v="306"/>
    <n v="13500"/>
    <s v="2018/6 ディアボラ 大宮店"/>
  </r>
  <r>
    <d v="2018-06-01T00:00:00"/>
    <n v="24597"/>
    <x v="0"/>
    <s v="売掛金"/>
    <x v="147"/>
    <n v="12000"/>
    <s v="2018/6 Le Poulet Brasserie Ukai"/>
  </r>
  <r>
    <d v="2018-06-01T00:00:00"/>
    <n v="24598"/>
    <x v="0"/>
    <s v="売掛金"/>
    <x v="57"/>
    <n v="13500"/>
    <s v="2018/6 OSTREA渋谷"/>
  </r>
  <r>
    <d v="2018-06-01T00:00:00"/>
    <n v="24599"/>
    <x v="0"/>
    <s v="売掛金"/>
    <x v="307"/>
    <n v="9000"/>
    <s v="2018/6 Caldo NAKAMEGURO"/>
  </r>
  <r>
    <d v="2018-06-01T00:00:00"/>
    <n v="24600"/>
    <x v="0"/>
    <s v="売掛金"/>
    <x v="308"/>
    <n v="15000"/>
    <s v="2018/6 Y's幕張テクノガーデン"/>
  </r>
  <r>
    <d v="2018-06-01T00:00:00"/>
    <n v="24601"/>
    <x v="0"/>
    <s v="売掛金"/>
    <x v="309"/>
    <n v="9000"/>
    <s v="2018/6 弧柳"/>
  </r>
  <r>
    <d v="2018-06-01T00:00:00"/>
    <n v="24602"/>
    <x v="0"/>
    <s v="売掛金"/>
    <x v="262"/>
    <n v="17100"/>
    <s v="2018/6 京都タワーホテル タワーテラス"/>
  </r>
  <r>
    <d v="2018-06-01T00:00:00"/>
    <n v="24603"/>
    <x v="0"/>
    <s v="売掛金"/>
    <x v="262"/>
    <n v="12825"/>
    <s v="2018/6 京都タワーホテル スカイラウンジ 空"/>
  </r>
  <r>
    <d v="2018-06-01T00:00:00"/>
    <n v="24604"/>
    <x v="0"/>
    <s v="売掛金"/>
    <x v="262"/>
    <n v="16200"/>
    <s v="2018/6 京都タワーホテル ビアガーデン/バーベキューガーデン"/>
  </r>
  <r>
    <d v="2018-06-01T00:00:00"/>
    <n v="24605"/>
    <x v="0"/>
    <s v="売掛金"/>
    <x v="310"/>
    <n v="11000"/>
    <s v="2018/6 炭火焼肉 有田牛 新橋店"/>
  </r>
  <r>
    <d v="2018-06-01T00:00:00"/>
    <n v="24606"/>
    <x v="0"/>
    <s v="売掛金"/>
    <x v="311"/>
    <n v="12000"/>
    <s v="2018/6 御膳房 銀座店"/>
  </r>
  <r>
    <d v="2018-06-01T00:00:00"/>
    <n v="24607"/>
    <x v="0"/>
    <s v="売掛金"/>
    <x v="312"/>
    <n v="12000"/>
    <s v="2018/6 Osteria La Luna Rossa"/>
  </r>
  <r>
    <d v="2018-06-01T00:00:00"/>
    <n v="24608"/>
    <x v="0"/>
    <s v="売掛金"/>
    <x v="312"/>
    <n v="12000"/>
    <s v="2018/6 Pescheria La Luna Rossa"/>
  </r>
  <r>
    <d v="2018-06-01T00:00:00"/>
    <n v="24609"/>
    <x v="0"/>
    <s v="売掛金"/>
    <x v="312"/>
    <n v="12000"/>
    <s v="2018/6 Macelleria La Luna Rossa"/>
  </r>
  <r>
    <d v="2018-06-01T00:00:00"/>
    <n v="24610"/>
    <x v="0"/>
    <s v="売掛金"/>
    <x v="313"/>
    <n v="14000"/>
    <s v="2018/6 グランドキャッスル"/>
  </r>
  <r>
    <d v="2018-06-01T00:00:00"/>
    <n v="24611"/>
    <x v="0"/>
    <s v="売掛金"/>
    <x v="313"/>
    <n v="14000"/>
    <s v="2018/6 富士 ダブルツリーbyヒルトン那覇首里城"/>
  </r>
  <r>
    <d v="2018-06-01T00:00:00"/>
    <n v="24612"/>
    <x v="0"/>
    <s v="売掛金"/>
    <x v="313"/>
    <n v="14000"/>
    <s v="2018/6 舜天 ダブルツリーbyヒルトン那覇首里城"/>
  </r>
  <r>
    <d v="2018-06-01T00:00:00"/>
    <n v="24613"/>
    <x v="0"/>
    <s v="売掛金"/>
    <x v="314"/>
    <n v="12000"/>
    <s v="2018/6 鉄板焼ORCA　新宿店"/>
  </r>
  <r>
    <d v="2018-06-01T00:00:00"/>
    <n v="24614"/>
    <x v="0"/>
    <s v="売掛金"/>
    <x v="314"/>
    <n v="12000"/>
    <s v="2018/6 鉄板焼ORCA　池袋店"/>
  </r>
  <r>
    <d v="2018-06-01T00:00:00"/>
    <n v="24615"/>
    <x v="0"/>
    <s v="売掛金"/>
    <x v="314"/>
    <n v="12000"/>
    <s v="2018/6 鉄板焼ORCA　銀座店"/>
  </r>
  <r>
    <d v="2018-06-01T00:00:00"/>
    <n v="24616"/>
    <x v="0"/>
    <s v="売掛金"/>
    <x v="315"/>
    <n v="19000"/>
    <s v="2018/6 Baden Baden"/>
  </r>
  <r>
    <d v="2018-06-01T00:00:00"/>
    <n v="24617"/>
    <x v="0"/>
    <s v="売掛金"/>
    <x v="8"/>
    <n v="7500"/>
    <s v="2018/6 ラ パニエ ド ニーム"/>
  </r>
  <r>
    <d v="2018-06-01T00:00:00"/>
    <n v="24618"/>
    <x v="0"/>
    <s v="売掛金"/>
    <x v="316"/>
    <n v="15000"/>
    <s v="2018/6 メルセデスベンツコネクション アップステアーズ"/>
  </r>
  <r>
    <d v="2018-06-01T00:00:00"/>
    <n v="24619"/>
    <x v="0"/>
    <s v="売掛金"/>
    <x v="317"/>
    <n v="10800"/>
    <s v="2018/6 bb9"/>
  </r>
  <r>
    <d v="2018-06-01T00:00:00"/>
    <n v="24620"/>
    <x v="0"/>
    <s v="売掛金"/>
    <x v="49"/>
    <n v="14000"/>
    <s v="2018/6 リオグランデグリル　イクスピアリ"/>
  </r>
  <r>
    <d v="2018-06-01T00:00:00"/>
    <n v="24621"/>
    <x v="0"/>
    <s v="売掛金"/>
    <x v="318"/>
    <n v="9000"/>
    <s v="2018/6 東京茶寮"/>
  </r>
  <r>
    <d v="2018-06-01T00:00:00"/>
    <n v="24622"/>
    <x v="0"/>
    <s v="売掛金"/>
    <x v="64"/>
    <n v="9000"/>
    <s v="2018/6 大衆ビストロ煮ジル　学芸大学店"/>
  </r>
  <r>
    <d v="2018-06-01T00:00:00"/>
    <n v="24623"/>
    <x v="0"/>
    <s v="売掛金"/>
    <x v="64"/>
    <n v="10800"/>
    <s v="2018/6 大衆ビストロ煮ジル 五反田店"/>
  </r>
  <r>
    <d v="2018-06-01T00:00:00"/>
    <n v="24624"/>
    <x v="0"/>
    <s v="売掛金"/>
    <x v="64"/>
    <n v="10800"/>
    <s v="2018/6 シナトラ"/>
  </r>
  <r>
    <d v="2018-06-01T00:00:00"/>
    <n v="24625"/>
    <x v="0"/>
    <s v="売掛金"/>
    <x v="64"/>
    <n v="10800"/>
    <s v="2018/6 大衆ビストロジル　目黒店"/>
  </r>
  <r>
    <d v="2018-06-01T00:00:00"/>
    <n v="24626"/>
    <x v="0"/>
    <s v="売掛金"/>
    <x v="226"/>
    <n v="15000"/>
    <s v="2018/6 日比谷パレス"/>
  </r>
  <r>
    <d v="2018-06-01T00:00:00"/>
    <n v="24627"/>
    <x v="0"/>
    <s v="売掛金"/>
    <x v="319"/>
    <n v="13500"/>
    <s v="2018/6 MERCER CAFE EBIS"/>
  </r>
  <r>
    <d v="2018-06-01T00:00:00"/>
    <n v="24628"/>
    <x v="0"/>
    <s v="売掛金"/>
    <x v="319"/>
    <n v="13500"/>
    <s v="2018/6 MERCER CAFE DANRO"/>
  </r>
  <r>
    <d v="2018-06-01T00:00:00"/>
    <n v="24629"/>
    <x v="0"/>
    <s v="売掛金"/>
    <x v="319"/>
    <n v="13500"/>
    <s v="2018/6 MERCER BRUNCH TERRACE HOUSE　TOKYO"/>
  </r>
  <r>
    <d v="2018-06-01T00:00:00"/>
    <n v="24630"/>
    <x v="0"/>
    <s v="売掛金"/>
    <x v="319"/>
    <n v="13500"/>
    <s v="2018/6 MERCER　BRUNCH"/>
  </r>
  <r>
    <d v="2018-06-01T00:00:00"/>
    <n v="24631"/>
    <x v="0"/>
    <s v="売掛金"/>
    <x v="319"/>
    <n v="13500"/>
    <s v="2018/6 M HOUSE"/>
  </r>
  <r>
    <d v="2018-06-01T00:00:00"/>
    <n v="24632"/>
    <x v="0"/>
    <s v="売掛金"/>
    <x v="319"/>
    <n v="13500"/>
    <s v="2018/6 MADISON NEW YORK KITCHEN"/>
  </r>
  <r>
    <d v="2018-06-01T00:00:00"/>
    <n v="24633"/>
    <x v="0"/>
    <s v="売掛金"/>
    <x v="319"/>
    <n v="13500"/>
    <s v="2018/6 MERCER BRUNCH GINZA TERRACE"/>
  </r>
  <r>
    <d v="2018-06-01T00:00:00"/>
    <n v="24634"/>
    <x v="0"/>
    <s v="売掛金"/>
    <x v="319"/>
    <n v="13500"/>
    <s v="2018/6 牛鍋アイロン"/>
  </r>
  <r>
    <d v="2018-06-01T00:00:00"/>
    <n v="24635"/>
    <x v="0"/>
    <s v="売掛金"/>
    <x v="192"/>
    <n v="14250"/>
    <s v="2018/6 知喜多　横浜西口店"/>
  </r>
  <r>
    <d v="2018-06-01T00:00:00"/>
    <n v="24636"/>
    <x v="0"/>
    <s v="売掛金"/>
    <x v="102"/>
    <n v="14000"/>
    <s v="2018/6 The Sodoh Higashiyama"/>
  </r>
  <r>
    <d v="2018-06-01T00:00:00"/>
    <n v="24637"/>
    <x v="0"/>
    <s v="売掛金"/>
    <x v="268"/>
    <n v="10800"/>
    <s v="2018/6 贔屓"/>
  </r>
  <r>
    <d v="2018-06-01T00:00:00"/>
    <n v="24638"/>
    <x v="0"/>
    <s v="売掛金"/>
    <x v="49"/>
    <n v="15000"/>
    <s v="2018/6 八山"/>
  </r>
  <r>
    <d v="2018-06-01T00:00:00"/>
    <n v="24639"/>
    <x v="0"/>
    <s v="売掛金"/>
    <x v="320"/>
    <n v="11400"/>
    <s v="2018/6 French SAKULA"/>
  </r>
  <r>
    <d v="2018-06-01T00:00:00"/>
    <n v="24640"/>
    <x v="0"/>
    <s v="売掛金"/>
    <x v="321"/>
    <n v="7500"/>
    <s v="2018/6 SARU"/>
  </r>
  <r>
    <d v="2018-06-01T00:00:00"/>
    <n v="24641"/>
    <x v="0"/>
    <s v="売掛金"/>
    <x v="96"/>
    <n v="20000"/>
    <s v="2018/6 コーヒーショップSATSUKI /ニューオータニ"/>
  </r>
  <r>
    <d v="2018-06-01T00:00:00"/>
    <n v="24642"/>
    <x v="0"/>
    <s v="売掛金"/>
    <x v="96"/>
    <n v="15000"/>
    <s v="2018/6 パティスリーSATSUKI /ニューオータニ"/>
  </r>
  <r>
    <d v="2018-06-01T00:00:00"/>
    <n v="24643"/>
    <x v="0"/>
    <s v="売掛金"/>
    <x v="322"/>
    <n v="15000"/>
    <s v="2018/6 ザ・リュクス銀座"/>
  </r>
  <r>
    <d v="2018-06-01T00:00:00"/>
    <n v="24644"/>
    <x v="0"/>
    <s v="売掛金"/>
    <x v="316"/>
    <n v="15000"/>
    <s v="2018/6 THE GATEHOUSE"/>
  </r>
  <r>
    <d v="2018-06-01T00:00:00"/>
    <n v="24645"/>
    <x v="0"/>
    <s v="売掛金"/>
    <x v="323"/>
    <n v="20000"/>
    <s v="2018/6 ラリアンス"/>
  </r>
  <r>
    <d v="2018-06-01T00:00:00"/>
    <n v="24646"/>
    <x v="0"/>
    <s v="売掛金"/>
    <x v="324"/>
    <n v="15000"/>
    <s v="2018/6 KITCHEN GRIP"/>
  </r>
  <r>
    <d v="2018-06-01T00:00:00"/>
    <n v="24647"/>
    <x v="0"/>
    <s v="売掛金"/>
    <x v="324"/>
    <n v="20000"/>
    <s v="2018/6 Racines Farm to Park"/>
  </r>
  <r>
    <d v="2018-06-01T00:00:00"/>
    <n v="24648"/>
    <x v="0"/>
    <s v="売掛金"/>
    <x v="324"/>
    <n v="15000"/>
    <s v="2018/6 RACINES　BISTRO"/>
  </r>
  <r>
    <d v="2018-06-01T00:00:00"/>
    <n v="24649"/>
    <x v="0"/>
    <s v="売掛金"/>
    <x v="324"/>
    <n v="15000"/>
    <s v="2018/6 GRIP TAVERN"/>
  </r>
  <r>
    <d v="2018-06-01T00:00:00"/>
    <n v="24650"/>
    <x v="0"/>
    <s v="売掛金"/>
    <x v="324"/>
    <n v="15000"/>
    <s v="2018/6 GRIP"/>
  </r>
  <r>
    <d v="2018-06-01T00:00:00"/>
    <n v="24651"/>
    <x v="0"/>
    <s v="売掛金"/>
    <x v="217"/>
    <n v="12000"/>
    <s v="2018/6 鳥小屋　東山店"/>
  </r>
  <r>
    <d v="2018-06-01T00:00:00"/>
    <n v="24652"/>
    <x v="0"/>
    <s v="売掛金"/>
    <x v="240"/>
    <n v="10800"/>
    <s v="2018/6 オールデイダイニングKENROKU"/>
  </r>
  <r>
    <d v="2018-06-01T00:00:00"/>
    <n v="24653"/>
    <x v="0"/>
    <s v="売掛金"/>
    <x v="325"/>
    <n v="12000"/>
    <s v="2018/6 神楽坂古よみ"/>
  </r>
  <r>
    <d v="2018-06-01T00:00:00"/>
    <n v="24654"/>
    <x v="0"/>
    <s v="売掛金"/>
    <x v="20"/>
    <n v="12000"/>
    <s v="2018/6 東京ドンナバル"/>
  </r>
  <r>
    <d v="2018-06-01T00:00:00"/>
    <n v="24655"/>
    <x v="0"/>
    <s v="売掛金"/>
    <x v="191"/>
    <n v="15000"/>
    <s v="2018/6 個室和食　東山　新宿本店"/>
  </r>
  <r>
    <d v="2018-06-01T00:00:00"/>
    <n v="24656"/>
    <x v="0"/>
    <s v="売掛金"/>
    <x v="326"/>
    <n v="12000"/>
    <s v="2018/6 ヒマラヤテーブル"/>
  </r>
  <r>
    <d v="2018-06-01T00:00:00"/>
    <n v="24657"/>
    <x v="0"/>
    <s v="売掛金"/>
    <x v="96"/>
    <n v="20000"/>
    <s v="2018/6 プールサイドダイニング THE TERRACE /ニューオータニ大阪"/>
  </r>
  <r>
    <d v="2018-06-01T00:00:00"/>
    <n v="24658"/>
    <x v="0"/>
    <s v="売掛金"/>
    <x v="327"/>
    <n v="10800"/>
    <s v="2018/6 ブラスリー ハーモニー/ホテルイースト21東京"/>
  </r>
  <r>
    <d v="2018-06-01T00:00:00"/>
    <n v="24659"/>
    <x v="0"/>
    <s v="売掛金"/>
    <x v="327"/>
    <n v="10800"/>
    <s v="2018/6 中国料理 桃園/ホテルイースト21東京"/>
  </r>
  <r>
    <d v="2018-06-01T00:00:00"/>
    <n v="24660"/>
    <x v="0"/>
    <s v="売掛金"/>
    <x v="327"/>
    <n v="10800"/>
    <s v="2018/6 日本料理 さざんか/ホテルイースト21東京"/>
  </r>
  <r>
    <d v="2018-06-01T00:00:00"/>
    <n v="24661"/>
    <x v="0"/>
    <s v="売掛金"/>
    <x v="327"/>
    <n v="9000"/>
    <s v="2018/6 鉄板焼 木場/ホテルイースト21東京"/>
  </r>
  <r>
    <d v="2018-06-01T00:00:00"/>
    <n v="24662"/>
    <x v="0"/>
    <s v="売掛金"/>
    <x v="327"/>
    <n v="10800"/>
    <s v="2018/6 カクテルラウンジ パノラマ/ホテルイースト21東京"/>
  </r>
  <r>
    <d v="2018-06-01T00:00:00"/>
    <n v="24663"/>
    <x v="0"/>
    <s v="売掛金"/>
    <x v="262"/>
    <n v="13500"/>
    <s v="2018/6 ダイニング菜/琵琶湖ホテル"/>
  </r>
  <r>
    <d v="2018-06-01T00:00:00"/>
    <n v="24664"/>
    <x v="0"/>
    <s v="売掛金"/>
    <x v="262"/>
    <n v="18000"/>
    <s v="2018/6 ザ・ガーデン/琵琶湖ホテル"/>
  </r>
  <r>
    <d v="2018-06-01T00:00:00"/>
    <n v="24665"/>
    <x v="0"/>
    <s v="売掛金"/>
    <x v="262"/>
    <n v="18000"/>
    <s v="2018/6 イタリアンダイニング　ベルラーゴ/琵琶湖ホテル"/>
  </r>
  <r>
    <d v="2018-06-01T00:00:00"/>
    <n v="24666"/>
    <x v="0"/>
    <s v="売掛金"/>
    <x v="262"/>
    <n v="18000"/>
    <s v="2018/6 日本料理　おおみ/琵琶湖ホテル"/>
  </r>
  <r>
    <d v="2018-06-01T00:00:00"/>
    <n v="24667"/>
    <x v="0"/>
    <s v="売掛金"/>
    <x v="262"/>
    <n v="18000"/>
    <s v="2018/6 バーベキュー星/琵琶湖ホテル"/>
  </r>
  <r>
    <d v="2018-06-01T00:00:00"/>
    <n v="24668"/>
    <x v="0"/>
    <s v="売掛金"/>
    <x v="328"/>
    <n v="12150"/>
    <s v="2018/6 Trattoria　BOSSO　豊洲店"/>
  </r>
  <r>
    <d v="2018-06-01T00:00:00"/>
    <n v="24669"/>
    <x v="0"/>
    <s v="売掛金"/>
    <x v="329"/>
    <n v="15000"/>
    <s v="2018/6 Adam Lounge"/>
  </r>
  <r>
    <d v="2018-06-01T00:00:00"/>
    <n v="24670"/>
    <x v="0"/>
    <s v="売掛金"/>
    <x v="147"/>
    <n v="15000"/>
    <s v="2018/6 うかい竹亭"/>
  </r>
  <r>
    <d v="2018-06-01T00:00:00"/>
    <n v="24671"/>
    <x v="0"/>
    <s v="売掛金"/>
    <x v="330"/>
    <n v="12000"/>
    <s v="2018/6 全聚徳　六本木店"/>
  </r>
  <r>
    <d v="2018-06-01T00:00:00"/>
    <n v="24672"/>
    <x v="0"/>
    <s v="売掛金"/>
    <x v="331"/>
    <n v="10800"/>
    <s v="2018/6 メゾン・ド・スリジェ"/>
  </r>
  <r>
    <d v="2018-06-01T00:00:00"/>
    <n v="24673"/>
    <x v="0"/>
    <s v="売掛金"/>
    <x v="147"/>
    <n v="15000"/>
    <s v="2018/6 東京　芝　とうふ屋うかい"/>
  </r>
  <r>
    <d v="2018-06-01T00:00:00"/>
    <n v="24674"/>
    <x v="0"/>
    <s v="売掛金"/>
    <x v="84"/>
    <n v="12000"/>
    <s v="2018/6 Sarabeth's名古屋店"/>
  </r>
  <r>
    <d v="2018-06-01T00:00:00"/>
    <n v="24675"/>
    <x v="0"/>
    <s v="売掛金"/>
    <x v="332"/>
    <n v="18000"/>
    <s v="2018/6 東天紅　東京国際フォーラム店"/>
  </r>
  <r>
    <d v="2018-06-01T00:00:00"/>
    <n v="24676"/>
    <x v="0"/>
    <s v="売掛金"/>
    <x v="332"/>
    <n v="18000"/>
    <s v="2018/6 東天紅　横浜桜木町ワシントンホテル店"/>
  </r>
  <r>
    <d v="2018-06-01T00:00:00"/>
    <n v="24677"/>
    <x v="0"/>
    <s v="売掛金"/>
    <x v="332"/>
    <n v="18000"/>
    <s v="2018/6 東天紅　高輪店"/>
  </r>
  <r>
    <d v="2018-06-01T00:00:00"/>
    <n v="24678"/>
    <x v="0"/>
    <s v="売掛金"/>
    <x v="333"/>
    <n v="15000"/>
    <s v="2018/6 フラテッリ　パラディソ"/>
  </r>
  <r>
    <d v="2018-06-01T00:00:00"/>
    <n v="24679"/>
    <x v="0"/>
    <s v="売掛金"/>
    <x v="10"/>
    <n v="11000"/>
    <s v="2018/6 猪口猪口"/>
  </r>
  <r>
    <d v="2018-06-01T00:00:00"/>
    <n v="24680"/>
    <x v="0"/>
    <s v="売掛金"/>
    <x v="10"/>
    <n v="11000"/>
    <s v="2018/6 チカニシキ"/>
  </r>
  <r>
    <d v="2018-06-01T00:00:00"/>
    <n v="24681"/>
    <x v="0"/>
    <s v="売掛金"/>
    <x v="10"/>
    <n v="11000"/>
    <s v="2018/6 京橋アロハテーブル"/>
  </r>
  <r>
    <d v="2018-06-01T00:00:00"/>
    <n v="24682"/>
    <x v="0"/>
    <s v="売掛金"/>
    <x v="10"/>
    <n v="11000"/>
    <s v="2018/6 SURF SIDE KITCHEN"/>
  </r>
  <r>
    <d v="2018-06-01T00:00:00"/>
    <n v="24683"/>
    <x v="0"/>
    <s v="売掛金"/>
    <x v="38"/>
    <n v="11000"/>
    <s v="2018/6 オリジナルパンケーキハウス なんばパークス店"/>
  </r>
  <r>
    <d v="2018-06-01T00:00:00"/>
    <n v="24684"/>
    <x v="0"/>
    <s v="売掛金"/>
    <x v="334"/>
    <n v="10250"/>
    <s v="2018/6 かき小屋　恵比寿"/>
  </r>
  <r>
    <d v="2018-06-01T00:00:00"/>
    <n v="24685"/>
    <x v="0"/>
    <s v="売掛金"/>
    <x v="334"/>
    <n v="10250"/>
    <s v="2018/6 ジャックポット　丸の内"/>
  </r>
  <r>
    <d v="2018-06-01T00:00:00"/>
    <n v="24686"/>
    <x v="0"/>
    <s v="売掛金"/>
    <x v="334"/>
    <n v="10250"/>
    <s v="2018/6 ジャックポット　国際ビル"/>
  </r>
  <r>
    <d v="2018-06-01T00:00:00"/>
    <n v="24687"/>
    <x v="0"/>
    <s v="売掛金"/>
    <x v="334"/>
    <n v="10250"/>
    <s v="2018/6 かき小屋 祐天寺"/>
  </r>
  <r>
    <d v="2018-06-01T00:00:00"/>
    <n v="24688"/>
    <x v="0"/>
    <s v="売掛金"/>
    <x v="334"/>
    <n v="10250"/>
    <s v="2018/6 牛タン 夏火鉢"/>
  </r>
  <r>
    <d v="2018-06-01T00:00:00"/>
    <n v="24689"/>
    <x v="0"/>
    <s v="売掛金"/>
    <x v="334"/>
    <n v="13250"/>
    <s v="2018/6 ごまや 渋谷"/>
  </r>
  <r>
    <d v="2018-06-01T00:00:00"/>
    <n v="24690"/>
    <x v="0"/>
    <s v="売掛金"/>
    <x v="334"/>
    <n v="13250"/>
    <s v="2018/6 雷や"/>
  </r>
  <r>
    <d v="2018-06-01T00:00:00"/>
    <n v="24691"/>
    <x v="0"/>
    <s v="売掛金"/>
    <x v="334"/>
    <n v="13250"/>
    <s v="2018/6 チャオベッラ"/>
  </r>
  <r>
    <d v="2018-06-01T00:00:00"/>
    <n v="24692"/>
    <x v="0"/>
    <s v="売掛金"/>
    <x v="334"/>
    <n v="13250"/>
    <s v="2018/6 ラム＆パクチー salad days 三軒茶屋"/>
  </r>
  <r>
    <d v="2018-06-01T00:00:00"/>
    <n v="24693"/>
    <x v="0"/>
    <s v="売掛金"/>
    <x v="334"/>
    <n v="13250"/>
    <s v="2018/6 ラ・ベファーナ 下北沢"/>
  </r>
  <r>
    <d v="2018-06-01T00:00:00"/>
    <n v="24694"/>
    <x v="0"/>
    <s v="売掛金"/>
    <x v="334"/>
    <n v="13250"/>
    <s v="2018/6 ラ・ベファーナ 吉祥寺"/>
  </r>
  <r>
    <d v="2018-06-01T00:00:00"/>
    <n v="24695"/>
    <x v="0"/>
    <s v="売掛金"/>
    <x v="334"/>
    <n v="13250"/>
    <s v="2018/6 かき小屋 みなとみらい"/>
  </r>
  <r>
    <d v="2018-06-01T00:00:00"/>
    <n v="24696"/>
    <x v="0"/>
    <s v="売掛金"/>
    <x v="334"/>
    <n v="13250"/>
    <s v="2018/6 かき小屋 新橋1号店"/>
  </r>
  <r>
    <d v="2018-06-01T00:00:00"/>
    <n v="24697"/>
    <x v="0"/>
    <s v="売掛金"/>
    <x v="334"/>
    <n v="13250"/>
    <s v="2018/6 かき小屋 新橋2号店"/>
  </r>
  <r>
    <d v="2018-06-01T00:00:00"/>
    <n v="24698"/>
    <x v="0"/>
    <s v="売掛金"/>
    <x v="334"/>
    <n v="13250"/>
    <s v="2018/6 かき小屋 高円寺"/>
  </r>
  <r>
    <d v="2018-06-01T00:00:00"/>
    <n v="24699"/>
    <x v="0"/>
    <s v="売掛金"/>
    <x v="334"/>
    <n v="13250"/>
    <s v="2018/6 かき小屋 町田"/>
  </r>
  <r>
    <d v="2018-06-01T00:00:00"/>
    <n v="24700"/>
    <x v="0"/>
    <s v="売掛金"/>
    <x v="334"/>
    <n v="13250"/>
    <s v="2018/6 かき小屋 那覇桜坂"/>
  </r>
  <r>
    <d v="2018-06-01T00:00:00"/>
    <n v="24701"/>
    <x v="0"/>
    <s v="売掛金"/>
    <x v="334"/>
    <n v="13250"/>
    <s v="2018/6 ジャックポット下北沢"/>
  </r>
  <r>
    <d v="2018-06-01T00:00:00"/>
    <n v="24702"/>
    <x v="0"/>
    <s v="売掛金"/>
    <x v="334"/>
    <n v="13250"/>
    <s v="2018/6 ジャックポット新宿"/>
  </r>
  <r>
    <d v="2018-06-01T00:00:00"/>
    <n v="24703"/>
    <x v="0"/>
    <s v="売掛金"/>
    <x v="334"/>
    <n v="13250"/>
    <s v="2018/6 ジャックポット品川"/>
  </r>
  <r>
    <d v="2018-06-01T00:00:00"/>
    <n v="24704"/>
    <x v="0"/>
    <s v="売掛金"/>
    <x v="334"/>
    <n v="13250"/>
    <s v="2018/6 ジャックポット汐留"/>
  </r>
  <r>
    <d v="2018-06-01T00:00:00"/>
    <n v="24705"/>
    <x v="0"/>
    <s v="売掛金"/>
    <x v="334"/>
    <n v="13250"/>
    <s v="2018/6 ジャックポットみなとみらい"/>
  </r>
  <r>
    <d v="2018-06-01T00:00:00"/>
    <n v="24706"/>
    <x v="0"/>
    <s v="売掛金"/>
    <x v="334"/>
    <n v="13250"/>
    <s v="2018/6 ジャックポット恵比寿"/>
  </r>
  <r>
    <d v="2018-06-01T00:00:00"/>
    <n v="24707"/>
    <x v="0"/>
    <s v="売掛金"/>
    <x v="334"/>
    <n v="13250"/>
    <s v="2018/6 ジャックポット狛江"/>
  </r>
  <r>
    <d v="2018-06-01T00:00:00"/>
    <n v="24708"/>
    <x v="0"/>
    <s v="売掛金"/>
    <x v="334"/>
    <n v="18250"/>
    <s v="2018/6 ごまや 新宿三丁目"/>
  </r>
  <r>
    <d v="2018-06-01T00:00:00"/>
    <n v="24709"/>
    <x v="0"/>
    <s v="売掛金"/>
    <x v="334"/>
    <n v="18250"/>
    <s v="2018/6 都夏 本店"/>
  </r>
  <r>
    <d v="2018-06-01T00:00:00"/>
    <n v="24710"/>
    <x v="0"/>
    <s v="売掛金"/>
    <x v="334"/>
    <n v="18250"/>
    <s v="2018/6 ラ・べファーナ 汐留"/>
  </r>
  <r>
    <d v="2018-06-01T00:00:00"/>
    <n v="24711"/>
    <x v="0"/>
    <s v="売掛金"/>
    <x v="188"/>
    <n v="13500"/>
    <s v="2018/6 レストラン ロレーヌ/ホテル京阪京橋グランデ"/>
  </r>
  <r>
    <d v="2018-06-01T00:00:00"/>
    <n v="24712"/>
    <x v="0"/>
    <s v="売掛金"/>
    <x v="335"/>
    <n v="15000"/>
    <s v="2018/6 茶茶白雨"/>
  </r>
  <r>
    <d v="2018-06-01T00:00:00"/>
    <n v="24713"/>
    <x v="0"/>
    <s v="売掛金"/>
    <x v="335"/>
    <n v="15000"/>
    <s v="2018/6 小割烹おはし銀座"/>
  </r>
  <r>
    <d v="2018-06-01T00:00:00"/>
    <n v="24714"/>
    <x v="0"/>
    <s v="売掛金"/>
    <x v="336"/>
    <n v="12000"/>
    <s v="2018/6 ル・ペイザージュ/ロテル・デュ・ラク"/>
  </r>
  <r>
    <d v="2018-06-01T00:00:00"/>
    <n v="24715"/>
    <x v="0"/>
    <s v="売掛金"/>
    <x v="20"/>
    <n v="15000"/>
    <s v="2018/6 イタリアン炉端　ロビン"/>
  </r>
  <r>
    <d v="2018-06-01T00:00:00"/>
    <n v="24716"/>
    <x v="0"/>
    <s v="売掛金"/>
    <x v="20"/>
    <n v="15000"/>
    <s v="2018/6 かしわネオビストロ　はーばーど"/>
  </r>
  <r>
    <d v="2018-06-01T00:00:00"/>
    <n v="24717"/>
    <x v="0"/>
    <s v="売掛金"/>
    <x v="20"/>
    <n v="15000"/>
    <s v="2018/6 The Rooftop BBQ"/>
  </r>
  <r>
    <d v="2018-06-01T00:00:00"/>
    <n v="24718"/>
    <x v="0"/>
    <s v="売掛金"/>
    <x v="178"/>
    <n v="15000"/>
    <s v="2018/6 ドゥ　マゴ　パリ"/>
  </r>
  <r>
    <d v="2018-06-01T00:00:00"/>
    <n v="24719"/>
    <x v="0"/>
    <s v="売掛金"/>
    <x v="337"/>
    <n v="20000"/>
    <s v="2018/6 ベンジャミンステーキハウス"/>
  </r>
  <r>
    <d v="2018-06-01T00:00:00"/>
    <n v="24720"/>
    <x v="0"/>
    <s v="売掛金"/>
    <x v="328"/>
    <n v="12150"/>
    <s v="2018/6 PIZZERIA　E　BAR　BOSSO"/>
  </r>
  <r>
    <d v="2018-06-01T00:00:00"/>
    <n v="24721"/>
    <x v="0"/>
    <s v="売掛金"/>
    <x v="338"/>
    <n v="19000"/>
    <s v="2018/6 「キンビア」丸井錦糸町屋上"/>
  </r>
  <r>
    <d v="2018-06-01T00:00:00"/>
    <n v="24722"/>
    <x v="0"/>
    <s v="売掛金"/>
    <x v="338"/>
    <n v="19000"/>
    <s v="2018/6 松坂屋高槻店"/>
  </r>
  <r>
    <d v="2018-06-01T00:00:00"/>
    <n v="24723"/>
    <x v="0"/>
    <s v="売掛金"/>
    <x v="162"/>
    <n v="15300"/>
    <s v="2018/6 CANOVIANO"/>
  </r>
  <r>
    <d v="2018-06-01T00:00:00"/>
    <n v="24724"/>
    <x v="0"/>
    <s v="売掛金"/>
    <x v="162"/>
    <n v="14400"/>
    <s v="2018/6 Arco kitchen"/>
  </r>
  <r>
    <d v="2018-06-01T00:00:00"/>
    <n v="24725"/>
    <x v="0"/>
    <s v="売掛金"/>
    <x v="339"/>
    <n v="11400"/>
    <s v="2018/6 Ysm神宮前"/>
  </r>
  <r>
    <d v="2018-06-01T00:00:00"/>
    <n v="24726"/>
    <x v="0"/>
    <s v="売掛金"/>
    <x v="340"/>
    <n v="10800"/>
    <s v="2018/6 天麩羅いづも"/>
  </r>
  <r>
    <d v="2018-06-01T00:00:00"/>
    <n v="24727"/>
    <x v="0"/>
    <s v="売掛金"/>
    <x v="341"/>
    <n v="15000"/>
    <s v="2018/6 NINJA AKASAKA"/>
  </r>
  <r>
    <d v="2018-06-01T00:00:00"/>
    <n v="24728"/>
    <x v="0"/>
    <s v="売掛金"/>
    <x v="342"/>
    <n v="13500"/>
    <s v="2018/6 貴船荘"/>
  </r>
  <r>
    <d v="2018-06-01T00:00:00"/>
    <n v="24729"/>
    <x v="0"/>
    <s v="売掛金"/>
    <x v="343"/>
    <n v="10000"/>
    <s v="2018/6 The Kawabun Nagoya"/>
  </r>
  <r>
    <d v="2018-06-01T00:00:00"/>
    <n v="24730"/>
    <x v="0"/>
    <s v="売掛金"/>
    <x v="344"/>
    <n v="15000"/>
    <s v="2018/6 WORLD DINER produced by 牛の達人"/>
  </r>
  <r>
    <d v="2018-06-01T00:00:00"/>
    <n v="24731"/>
    <x v="0"/>
    <s v="売掛金"/>
    <x v="345"/>
    <n v="12000"/>
    <s v="2018/6 北大路京橋茶寮"/>
  </r>
  <r>
    <d v="2018-06-01T00:00:00"/>
    <n v="24732"/>
    <x v="0"/>
    <s v="売掛金"/>
    <x v="346"/>
    <n v="16000"/>
    <s v="2018/6 アナザー東京「ザ　グリル」/グランドニッコー東京台場"/>
  </r>
  <r>
    <d v="2018-06-01T00:00:00"/>
    <n v="24733"/>
    <x v="0"/>
    <s v="売掛金"/>
    <x v="346"/>
    <n v="12000"/>
    <s v="2018/6 鉄板焼 浜木綿/グランドニッコー東京台場"/>
  </r>
  <r>
    <d v="2018-06-01T00:00:00"/>
    <n v="24734"/>
    <x v="0"/>
    <s v="売掛金"/>
    <x v="346"/>
    <n v="12000"/>
    <s v="2018/6 広東料理・台場 楼蘭/グランドニッコー東京台場"/>
  </r>
  <r>
    <d v="2018-06-01T00:00:00"/>
    <n v="24735"/>
    <x v="0"/>
    <s v="売掛金"/>
    <x v="346"/>
    <n v="16000"/>
    <s v="2018/6 ロビーカフェ ル・ブーケ/グランドニッコー東京台場"/>
  </r>
  <r>
    <d v="2018-06-01T00:00:00"/>
    <n v="24736"/>
    <x v="0"/>
    <s v="売掛金"/>
    <x v="346"/>
    <n v="16000"/>
    <s v="2018/6 ガーデンダイニング/グランドニッコー東京台場"/>
  </r>
  <r>
    <d v="2018-06-01T00:00:00"/>
    <n v="24737"/>
    <x v="0"/>
    <s v="売掛金"/>
    <x v="346"/>
    <n v="16000"/>
    <s v="2018/6 【外部店舗】銀座楼蘭/グランドニッコー東京台場"/>
  </r>
  <r>
    <d v="2018-06-01T00:00:00"/>
    <n v="24738"/>
    <x v="0"/>
    <s v="売掛金"/>
    <x v="76"/>
    <n v="9000"/>
    <s v="2018/6 ニッポンバル HANABI"/>
  </r>
  <r>
    <d v="2018-06-01T00:00:00"/>
    <n v="24739"/>
    <x v="0"/>
    <s v="売掛金"/>
    <x v="347"/>
    <n v="13500"/>
    <s v="2018/6 FIFTH　SEASON"/>
  </r>
  <r>
    <d v="2018-06-01T00:00:00"/>
    <n v="24740"/>
    <x v="0"/>
    <s v="売掛金"/>
    <x v="348"/>
    <n v="15000"/>
    <s v="2018/6 ROCKHILLS GARDEN"/>
  </r>
  <r>
    <d v="2018-06-01T00:00:00"/>
    <n v="24741"/>
    <x v="0"/>
    <s v="売掛金"/>
    <x v="349"/>
    <n v="15000"/>
    <s v="2018/6 restaurant hache by HARUHORO"/>
  </r>
  <r>
    <d v="2018-06-01T00:00:00"/>
    <n v="24742"/>
    <x v="0"/>
    <s v="売掛金"/>
    <x v="349"/>
    <n v="12000"/>
    <s v="2018/6 meet lounge"/>
  </r>
  <r>
    <d v="2018-06-01T00:00:00"/>
    <n v="24743"/>
    <x v="0"/>
    <s v="売掛金"/>
    <x v="96"/>
    <n v="15000"/>
    <s v="2018/6 KATO'S DINING &amp; BAR"/>
  </r>
  <r>
    <d v="2018-06-01T00:00:00"/>
    <n v="24744"/>
    <x v="0"/>
    <s v="売掛金"/>
    <x v="96"/>
    <n v="20000"/>
    <s v="2018/6 ガーデンラウンジ"/>
  </r>
  <r>
    <d v="2018-06-01T00:00:00"/>
    <n v="24745"/>
    <x v="0"/>
    <s v="売掛金"/>
    <x v="96"/>
    <n v="11400"/>
    <s v="2018/6 ガーデンプール"/>
  </r>
  <r>
    <d v="2018-06-01T00:00:00"/>
    <n v="24746"/>
    <x v="0"/>
    <s v="売掛金"/>
    <x v="201"/>
    <n v="15000"/>
    <s v="2018/6 Di PUNTO 新宿店"/>
  </r>
  <r>
    <d v="2018-06-01T00:00:00"/>
    <n v="24747"/>
    <x v="0"/>
    <s v="売掛金"/>
    <x v="350"/>
    <n v="10800"/>
    <s v="2018/6 明神カフェ"/>
  </r>
  <r>
    <d v="2018-06-01T00:00:00"/>
    <n v="24748"/>
    <x v="0"/>
    <s v="売掛金"/>
    <x v="351"/>
    <n v="13500"/>
    <s v="2018/6 ザ・グラン 47/ザ・グラン銀座"/>
  </r>
  <r>
    <d v="2018-06-01T00:00:00"/>
    <n v="24749"/>
    <x v="0"/>
    <s v="売掛金"/>
    <x v="351"/>
    <n v="10800"/>
    <s v="2018/6 銀座 極-KIWAMI-/ザ・グラン銀座"/>
  </r>
  <r>
    <d v="2018-06-01T00:00:00"/>
    <n v="24750"/>
    <x v="0"/>
    <s v="売掛金"/>
    <x v="351"/>
    <n v="18000"/>
    <s v="2018/6 ザ・グラン・ラウンジ/ザ・グラン銀座"/>
  </r>
  <r>
    <d v="2018-06-01T00:00:00"/>
    <n v="24751"/>
    <x v="0"/>
    <s v="売掛金"/>
    <x v="352"/>
    <n v="16200"/>
    <s v="2018/6 五万石千里山荘"/>
  </r>
  <r>
    <d v="2018-06-01T00:00:00"/>
    <n v="24752"/>
    <x v="0"/>
    <s v="売掛金"/>
    <x v="150"/>
    <n v="10800"/>
    <s v="2018/6 六本木とりや幸"/>
  </r>
  <r>
    <d v="2018-06-01T00:00:00"/>
    <n v="24753"/>
    <x v="0"/>
    <s v="売掛金"/>
    <x v="353"/>
    <n v="15000"/>
    <s v="2018/6 ラ・べ"/>
  </r>
  <r>
    <d v="2018-06-01T00:00:00"/>
    <n v="24754"/>
    <x v="0"/>
    <s v="売掛金"/>
    <x v="353"/>
    <n v="15000"/>
    <s v="2018/6 ザ・バー"/>
  </r>
  <r>
    <d v="2018-06-01T00:00:00"/>
    <n v="24755"/>
    <x v="0"/>
    <s v="売掛金"/>
    <x v="353"/>
    <n v="15000"/>
    <s v="2018/6 ザ・ロビーラウンジ"/>
  </r>
  <r>
    <d v="2018-06-01T00:00:00"/>
    <n v="24756"/>
    <x v="0"/>
    <s v="売掛金"/>
    <x v="353"/>
    <n v="20000"/>
    <s v="2018/6 花筐"/>
  </r>
  <r>
    <d v="2018-06-01T00:00:00"/>
    <n v="24757"/>
    <x v="0"/>
    <s v="売掛金"/>
    <x v="353"/>
    <n v="20000"/>
    <s v="2018/6 香桃"/>
  </r>
  <r>
    <d v="2018-06-01T00:00:00"/>
    <n v="24758"/>
    <x v="0"/>
    <s v="売掛金"/>
    <x v="353"/>
    <n v="20000"/>
    <s v="2018/6 スプレンディード"/>
  </r>
  <r>
    <d v="2018-06-01T00:00:00"/>
    <n v="24759"/>
    <x v="0"/>
    <s v="売掛金"/>
    <x v="354"/>
    <n v="13500"/>
    <s v="2018/6 インコントロ"/>
  </r>
  <r>
    <d v="2018-06-01T00:00:00"/>
    <n v="24760"/>
    <x v="0"/>
    <s v="売掛金"/>
    <x v="79"/>
    <n v="12000"/>
    <s v="2018/6 ホテルモントレエーデルホフ札幌　隨縁亭"/>
  </r>
  <r>
    <d v="2018-06-01T00:00:00"/>
    <n v="24761"/>
    <x v="0"/>
    <s v="売掛金"/>
    <x v="79"/>
    <n v="12000"/>
    <s v="2018/6 ホテルモントレエーデルホフ札幌　彩雲"/>
  </r>
  <r>
    <d v="2018-06-01T00:00:00"/>
    <n v="24762"/>
    <x v="0"/>
    <s v="売掛金"/>
    <x v="79"/>
    <n v="12000"/>
    <s v="2018/6 ホテルモントレ札幌　華蘭亭"/>
  </r>
  <r>
    <d v="2018-06-01T00:00:00"/>
    <n v="24763"/>
    <x v="0"/>
    <s v="売掛金"/>
    <x v="172"/>
    <n v="20000"/>
    <s v="2018/6 美しくなるビアガーデン"/>
  </r>
  <r>
    <d v="2018-06-01T00:00:00"/>
    <n v="24764"/>
    <x v="0"/>
    <s v="売掛金"/>
    <x v="355"/>
    <n v="14250"/>
    <s v="2018/6 ホテル龍名館東京 花ごよみ東京"/>
  </r>
  <r>
    <d v="2018-06-01T00:00:00"/>
    <n v="24765"/>
    <x v="0"/>
    <s v="売掛金"/>
    <x v="79"/>
    <n v="12000"/>
    <s v="2018/6 ホテルモントレ仙台　隨縁亭"/>
  </r>
  <r>
    <d v="2018-06-01T00:00:00"/>
    <n v="24766"/>
    <x v="0"/>
    <s v="売掛金"/>
    <x v="79"/>
    <n v="12000"/>
    <s v="2018/6 ホテルモントレ仙台　彩雲"/>
  </r>
  <r>
    <d v="2018-06-01T00:00:00"/>
    <n v="24767"/>
    <x v="0"/>
    <s v="売掛金"/>
    <x v="79"/>
    <n v="12000"/>
    <s v="2018/6 ホテルモントレ仙台　エスカーレ"/>
  </r>
  <r>
    <d v="2018-06-01T00:00:00"/>
    <n v="24768"/>
    <x v="0"/>
    <s v="売掛金"/>
    <x v="356"/>
    <n v="12000"/>
    <s v="2018/6 トムクリオーザ"/>
  </r>
  <r>
    <d v="2018-06-01T00:00:00"/>
    <n v="24769"/>
    <x v="0"/>
    <s v="売掛金"/>
    <x v="50"/>
    <n v="7000"/>
    <s v="2018/6 THE　RIGOLETTO"/>
  </r>
  <r>
    <d v="2018-06-01T00:00:00"/>
    <n v="24770"/>
    <x v="0"/>
    <s v="売掛金"/>
    <x v="226"/>
    <n v="15000"/>
    <s v="2018/6 ENEKO"/>
  </r>
  <r>
    <d v="2018-06-01T00:00:00"/>
    <n v="24771"/>
    <x v="0"/>
    <s v="売掛金"/>
    <x v="357"/>
    <n v="20000"/>
    <s v="2018/6 WILD BEACH（新宿ルミネ）"/>
  </r>
  <r>
    <d v="2018-06-01T00:00:00"/>
    <n v="24772"/>
    <x v="0"/>
    <s v="売掛金"/>
    <x v="246"/>
    <n v="10800"/>
    <s v="2018/6 ANAクラウンプラザホテル富山　ビアガーデン"/>
  </r>
  <r>
    <d v="2018-06-01T00:00:00"/>
    <n v="24773"/>
    <x v="0"/>
    <s v="売掛金"/>
    <x v="177"/>
    <n v="12000"/>
    <s v="2018/6 メインバーオルビット"/>
  </r>
  <r>
    <d v="2018-06-01T00:00:00"/>
    <n v="24774"/>
    <x v="0"/>
    <s v="売掛金"/>
    <x v="358"/>
    <n v="14000"/>
    <s v="2018/6 ATMOS/ Conrad Osaka"/>
  </r>
  <r>
    <d v="2018-06-01T00:00:00"/>
    <n v="24775"/>
    <x v="0"/>
    <s v="売掛金"/>
    <x v="358"/>
    <n v="14000"/>
    <s v="2018/6 蔵/ Conrad Osaka"/>
  </r>
  <r>
    <d v="2018-06-01T00:00:00"/>
    <n v="24776"/>
    <x v="0"/>
    <s v="売掛金"/>
    <x v="358"/>
    <n v="14000"/>
    <s v="2018/6 C:Grill/ Conrad Osaka"/>
  </r>
  <r>
    <d v="2018-06-01T00:00:00"/>
    <n v="24777"/>
    <x v="0"/>
    <s v="売掛金"/>
    <x v="358"/>
    <n v="14000"/>
    <s v="2018/6 40 Sky Bar &amp; Lounge/ Conrad Osaka"/>
  </r>
  <r>
    <d v="2018-06-01T00:00:00"/>
    <n v="24778"/>
    <x v="0"/>
    <s v="売掛金"/>
    <x v="359"/>
    <n v="20000"/>
    <s v="2018/6 サザンタワーダイニング"/>
  </r>
  <r>
    <d v="2018-06-01T00:00:00"/>
    <n v="24779"/>
    <x v="0"/>
    <s v="売掛金"/>
    <x v="11"/>
    <n v="12000"/>
    <s v="2018/6 江戸蕎麦僖蕎"/>
  </r>
  <r>
    <d v="2018-06-01T00:00:00"/>
    <n v="24780"/>
    <x v="0"/>
    <s v="売掛金"/>
    <x v="215"/>
    <n v="13500"/>
    <s v="2018/6 MUN六本木"/>
  </r>
  <r>
    <d v="2018-06-01T00:00:00"/>
    <n v="24781"/>
    <x v="0"/>
    <s v="売掛金"/>
    <x v="158"/>
    <n v="20000"/>
    <s v="2018/6 仙台三越本館屋上ビアガーデン"/>
  </r>
  <r>
    <d v="2018-06-01T00:00:00"/>
    <n v="24782"/>
    <x v="0"/>
    <s v="売掛金"/>
    <x v="360"/>
    <n v="12000"/>
    <s v="2018/6 四季と酒の蔵 稲田屋 日本橋店"/>
  </r>
  <r>
    <d v="2018-06-01T00:00:00"/>
    <n v="24783"/>
    <x v="0"/>
    <s v="売掛金"/>
    <x v="360"/>
    <n v="12000"/>
    <s v="2018/6 個室処 稲田屋はなれ 八重洲店"/>
  </r>
  <r>
    <d v="2018-06-01T00:00:00"/>
    <n v="24784"/>
    <x v="0"/>
    <s v="売掛金"/>
    <x v="360"/>
    <n v="12000"/>
    <s v="2018/6 個室処 稲田屋はなれ 霞が関店"/>
  </r>
  <r>
    <d v="2018-06-01T00:00:00"/>
    <n v="24785"/>
    <x v="0"/>
    <s v="売掛金"/>
    <x v="360"/>
    <n v="12000"/>
    <s v="2018/6 蕎麦と酒 いなたや パレスビル店"/>
  </r>
  <r>
    <d v="2018-06-01T00:00:00"/>
    <n v="24786"/>
    <x v="0"/>
    <s v="売掛金"/>
    <x v="360"/>
    <n v="12000"/>
    <s v="2018/6 四季と酒の蔵 稲田屋 新宿西口店"/>
  </r>
  <r>
    <d v="2018-06-01T00:00:00"/>
    <n v="24787"/>
    <x v="0"/>
    <s v="売掛金"/>
    <x v="360"/>
    <n v="12000"/>
    <s v="2018/6 四季と酒の蔵 稲田屋 品川店"/>
  </r>
  <r>
    <d v="2018-06-01T00:00:00"/>
    <n v="24788"/>
    <x v="0"/>
    <s v="売掛金"/>
    <x v="360"/>
    <n v="12000"/>
    <s v="2018/6 四季と酒の蔵 稲田屋 大手町店"/>
  </r>
  <r>
    <d v="2018-06-01T00:00:00"/>
    <n v="24789"/>
    <x v="0"/>
    <s v="売掛金"/>
    <x v="360"/>
    <n v="12000"/>
    <s v="2018/6 酒処 稲田屋 米子店"/>
  </r>
  <r>
    <d v="2018-06-01T00:00:00"/>
    <n v="24790"/>
    <x v="0"/>
    <s v="売掛金"/>
    <x v="361"/>
    <n v="12000"/>
    <s v="2018/6 Lien"/>
  </r>
  <r>
    <d v="2018-06-01T00:00:00"/>
    <n v="24791"/>
    <x v="0"/>
    <s v="売掛金"/>
    <x v="362"/>
    <n v="12000"/>
    <s v="2018/6 鉄板焼 銀明翠 GINZA"/>
  </r>
  <r>
    <d v="2018-06-01T00:00:00"/>
    <n v="24792"/>
    <x v="0"/>
    <s v="売掛金"/>
    <x v="363"/>
    <n v="20000"/>
    <s v="2018/6 ルポンドシエル"/>
  </r>
  <r>
    <d v="2018-06-01T00:00:00"/>
    <n v="24793"/>
    <x v="0"/>
    <s v="売掛金"/>
    <x v="363"/>
    <n v="15000"/>
    <s v="2018/6 さがん"/>
  </r>
  <r>
    <d v="2018-06-01T00:00:00"/>
    <n v="24794"/>
    <x v="0"/>
    <s v="売掛金"/>
    <x v="233"/>
    <n v="10800"/>
    <s v="2018/6 炉端焼　志古津"/>
  </r>
  <r>
    <d v="2018-06-01T00:00:00"/>
    <n v="24795"/>
    <x v="0"/>
    <s v="売掛金"/>
    <x v="364"/>
    <n v="12000"/>
    <s v="2018/6 Bar de Ollairia GINZA"/>
  </r>
  <r>
    <d v="2018-06-01T00:00:00"/>
    <n v="24796"/>
    <x v="0"/>
    <s v="売掛金"/>
    <x v="364"/>
    <n v="12000"/>
    <s v="2018/6 Bar de Ollaria EBISU"/>
  </r>
  <r>
    <d v="2018-06-01T00:00:00"/>
    <n v="24798"/>
    <x v="0"/>
    <s v="売掛金"/>
    <x v="365"/>
    <n v="13500"/>
    <s v="2018/6 DA・BUTCHERS 本厚木店"/>
  </r>
  <r>
    <d v="2018-06-01T00:00:00"/>
    <n v="24799"/>
    <x v="0"/>
    <s v="売掛金"/>
    <x v="365"/>
    <n v="10800"/>
    <s v="2018/6 熟成肉LAB　DA・BUTCHERS　多摩センター店"/>
  </r>
  <r>
    <d v="2018-06-01T00:00:00"/>
    <n v="24800"/>
    <x v="0"/>
    <s v="売掛金"/>
    <x v="28"/>
    <n v="12000"/>
    <s v="2018/6 cafe1923"/>
  </r>
  <r>
    <d v="2018-06-01T00:00:00"/>
    <n v="24801"/>
    <x v="0"/>
    <s v="売掛金"/>
    <x v="366"/>
    <n v="10450"/>
    <s v="2018/6 鮨　銀座おのでら"/>
  </r>
  <r>
    <d v="2018-06-01T00:00:00"/>
    <n v="24802"/>
    <x v="0"/>
    <s v="売掛金"/>
    <x v="366"/>
    <n v="10450"/>
    <s v="2018/6 天ぷら　銀座おのでら"/>
  </r>
  <r>
    <d v="2018-06-01T00:00:00"/>
    <n v="24803"/>
    <x v="0"/>
    <s v="売掛金"/>
    <x v="366"/>
    <n v="10450"/>
    <s v="2018/6 鉄板焼 銀座おのでら"/>
  </r>
  <r>
    <d v="2018-06-01T00:00:00"/>
    <n v="24804"/>
    <x v="0"/>
    <s v="売掛金"/>
    <x v="367"/>
    <n v="20000"/>
    <s v="2018/6 イタリアンBBQ　カルヴィーノ"/>
  </r>
  <r>
    <d v="2018-06-01T00:00:00"/>
    <n v="24805"/>
    <x v="0"/>
    <s v="売掛金"/>
    <x v="319"/>
    <n v="18000"/>
    <s v="2018/6 BRENTWOOD TERRACE"/>
  </r>
  <r>
    <d v="2018-06-01T00:00:00"/>
    <n v="24806"/>
    <x v="0"/>
    <s v="売掛金"/>
    <x v="101"/>
    <n v="20000"/>
    <s v="2018/6 SEVEN PARK アリオ柏 バーベキューガーデン"/>
  </r>
  <r>
    <d v="2018-06-01T00:00:00"/>
    <n v="24807"/>
    <x v="0"/>
    <s v="売掛金"/>
    <x v="48"/>
    <n v="15000"/>
    <s v="2018/6 名古屋栄 ステーキ&amp;ハンバーグ匠"/>
  </r>
  <r>
    <d v="2018-06-01T00:00:00"/>
    <n v="24808"/>
    <x v="0"/>
    <s v="売掛金"/>
    <x v="80"/>
    <n v="12000"/>
    <s v="2018/6 RIO BREWING &amp; CO. BISTRO AND GARDEN"/>
  </r>
  <r>
    <d v="2018-06-01T00:00:00"/>
    <n v="24809"/>
    <x v="0"/>
    <s v="売掛金"/>
    <x v="48"/>
    <n v="15000"/>
    <s v="2018/6 大阪肥後橋駅前 ラ・ベランダ"/>
  </r>
  <r>
    <d v="2018-06-01T00:00:00"/>
    <n v="24810"/>
    <x v="0"/>
    <s v="売掛金"/>
    <x v="48"/>
    <n v="15000"/>
    <s v="2018/6 仙台駅五橋　和食・割烹 彩旬"/>
  </r>
  <r>
    <d v="2018-06-01T00:00:00"/>
    <n v="24811"/>
    <x v="0"/>
    <s v="売掛金"/>
    <x v="48"/>
    <n v="15000"/>
    <s v="2018/6 小松グランド だんだん"/>
  </r>
  <r>
    <d v="2018-06-01T00:00:00"/>
    <n v="24812"/>
    <x v="0"/>
    <s v="売掛金"/>
    <x v="124"/>
    <n v="16000"/>
    <s v="2018/6 CHICAMA"/>
  </r>
  <r>
    <d v="2018-06-01T00:00:00"/>
    <n v="24813"/>
    <x v="0"/>
    <s v="売掛金"/>
    <x v="368"/>
    <n v="13500"/>
    <s v="2018/6 先斗町 ふじ田"/>
  </r>
  <r>
    <d v="2018-06-01T00:00:00"/>
    <n v="24814"/>
    <x v="0"/>
    <s v="売掛金"/>
    <x v="369"/>
    <n v="20000"/>
    <s v="2018/6 BBQーTOPIA"/>
  </r>
  <r>
    <d v="2018-06-01T00:00:00"/>
    <n v="24815"/>
    <x v="0"/>
    <s v="売掛金"/>
    <x v="335"/>
    <n v="15000"/>
    <s v="2018/6 茶茶花"/>
  </r>
  <r>
    <d v="2018-06-01T00:00:00"/>
    <n v="24816"/>
    <x v="0"/>
    <s v="売掛金"/>
    <x v="370"/>
    <n v="13500"/>
    <s v="2018/6 sky"/>
  </r>
  <r>
    <d v="2018-06-01T00:00:00"/>
    <n v="24817"/>
    <x v="0"/>
    <s v="売掛金"/>
    <x v="371"/>
    <n v="14400"/>
    <s v="2018/6 オールデイダイニング　カメリア　ホテルオークラ福岡"/>
  </r>
  <r>
    <d v="2018-06-01T00:00:00"/>
    <n v="24818"/>
    <x v="0"/>
    <s v="売掛金"/>
    <x v="371"/>
    <n v="10800"/>
    <s v="2018/6 ラウンジ＆バー　ハカタガワ　ホテルオークラ福岡"/>
  </r>
  <r>
    <d v="2018-06-01T00:00:00"/>
    <n v="24819"/>
    <x v="0"/>
    <s v="売掛金"/>
    <x v="371"/>
    <n v="14400"/>
    <s v="2018/6 和食堂　山里　ホテルオークラ福岡"/>
  </r>
  <r>
    <d v="2018-06-01T00:00:00"/>
    <n v="24820"/>
    <x v="0"/>
    <s v="売掛金"/>
    <x v="371"/>
    <n v="10800"/>
    <s v="2018/6 鉄板焼　さざんか　ホテルオークラ福岡"/>
  </r>
  <r>
    <d v="2018-06-01T00:00:00"/>
    <n v="24821"/>
    <x v="0"/>
    <s v="売掛金"/>
    <x v="371"/>
    <n v="10800"/>
    <s v="2018/6 地ビール ＆ ピッツァ オークラブルワリー"/>
  </r>
  <r>
    <d v="2018-06-01T00:00:00"/>
    <n v="24822"/>
    <x v="0"/>
    <s v="売掛金"/>
    <x v="371"/>
    <n v="14400"/>
    <s v="2018/6 中国料理　桃花林　ホテルオークラ福岡"/>
  </r>
  <r>
    <d v="2018-06-01T00:00:00"/>
    <n v="24823"/>
    <x v="0"/>
    <s v="売掛金"/>
    <x v="371"/>
    <n v="9000"/>
    <s v="2018/6 フレンチレストラン　ル・シャンドール　ホテルオークラ福岡"/>
  </r>
  <r>
    <d v="2018-06-01T00:00:00"/>
    <n v="24824"/>
    <x v="0"/>
    <s v="売掛金"/>
    <x v="372"/>
    <n v="10800"/>
    <s v="2018/6 SOMBREUIL RESTAURANT"/>
  </r>
  <r>
    <d v="2018-06-01T00:00:00"/>
    <n v="24825"/>
    <x v="0"/>
    <s v="売掛金"/>
    <x v="372"/>
    <n v="10800"/>
    <s v="2018/6 SOMBREUIL WEDDING"/>
  </r>
  <r>
    <d v="2018-06-01T00:00:00"/>
    <n v="24826"/>
    <x v="0"/>
    <s v="売掛金"/>
    <x v="373"/>
    <n v="15000"/>
    <s v="2018/6 四川飯店　日本橋店"/>
  </r>
  <r>
    <d v="2018-06-01T00:00:00"/>
    <n v="24827"/>
    <x v="0"/>
    <s v="売掛金"/>
    <x v="374"/>
    <n v="12000"/>
    <s v="2018/6 おーる 日本料理×NEW YORK"/>
  </r>
  <r>
    <d v="2018-06-01T00:00:00"/>
    <n v="24828"/>
    <x v="0"/>
    <s v="売掛金"/>
    <x v="375"/>
    <n v="12000"/>
    <s v="2018/6 伊勢すえよし"/>
  </r>
  <r>
    <d v="2018-06-01T00:00:00"/>
    <n v="24829"/>
    <x v="0"/>
    <s v="売掛金"/>
    <x v="376"/>
    <n v="12000"/>
    <s v="2018/6 Sagaya銀座"/>
  </r>
  <r>
    <d v="2018-06-01T00:00:00"/>
    <n v="24830"/>
    <x v="0"/>
    <s v="売掛金"/>
    <x v="377"/>
    <n v="13500"/>
    <s v="2018/6 愛犬ヴィレッジ 東新宿店"/>
  </r>
  <r>
    <d v="2018-06-01T00:00:00"/>
    <n v="24831"/>
    <x v="0"/>
    <s v="売掛金"/>
    <x v="191"/>
    <n v="15000"/>
    <s v="2018/6 GRAN BLANC"/>
  </r>
  <r>
    <d v="2018-06-01T00:00:00"/>
    <n v="24832"/>
    <x v="0"/>
    <s v="売掛金"/>
    <x v="378"/>
    <n v="12000"/>
    <s v="2018/6 アンジェパティオ"/>
  </r>
  <r>
    <d v="2018-06-01T00:00:00"/>
    <n v="24833"/>
    <x v="0"/>
    <s v="売掛金"/>
    <x v="379"/>
    <n v="12000"/>
    <s v="2018/6 MLB Cafe TOKYO"/>
  </r>
  <r>
    <d v="2018-06-01T00:00:00"/>
    <n v="24834"/>
    <x v="0"/>
    <s v="売掛金"/>
    <x v="380"/>
    <n v="12000"/>
    <s v="2018/6 博多ぐるめ便"/>
  </r>
  <r>
    <d v="2018-06-01T00:00:00"/>
    <n v="24835"/>
    <x v="0"/>
    <s v="売掛金"/>
    <x v="8"/>
    <n v="10000"/>
    <s v="2018/6 AMANDAN BLUE 鎌倉"/>
  </r>
  <r>
    <d v="2018-06-01T00:00:00"/>
    <n v="24836"/>
    <x v="0"/>
    <s v="売掛金"/>
    <x v="49"/>
    <n v="15000"/>
    <s v="2018/6 雛鮨　西銀座店"/>
  </r>
  <r>
    <d v="2018-06-01T00:00:00"/>
    <n v="24837"/>
    <x v="0"/>
    <s v="売掛金"/>
    <x v="328"/>
    <n v="12150"/>
    <s v="2018/6 窯焼PIZZAとワインの店BOSSO八重洲店"/>
  </r>
  <r>
    <d v="2018-06-01T00:00:00"/>
    <n v="24838"/>
    <x v="0"/>
    <s v="売掛金"/>
    <x v="381"/>
    <n v="18000"/>
    <s v="2018/6 NATURANATURA MARKET"/>
  </r>
  <r>
    <d v="2018-06-01T00:00:00"/>
    <n v="24839"/>
    <x v="0"/>
    <s v="売掛金"/>
    <x v="228"/>
    <n v="12000"/>
    <s v="2018/6 鉄板イタリアンレストランRoots　六本木店"/>
  </r>
  <r>
    <d v="2018-06-01T00:00:00"/>
    <n v="24840"/>
    <x v="0"/>
    <s v="売掛金"/>
    <x v="349"/>
    <n v="15000"/>
    <s v="2018/6 Glamorous-X"/>
  </r>
  <r>
    <d v="2018-06-01T00:00:00"/>
    <n v="24841"/>
    <x v="0"/>
    <s v="売掛金"/>
    <x v="349"/>
    <n v="12000"/>
    <s v="2018/6 BAR SEAGULL"/>
  </r>
  <r>
    <d v="2018-06-01T00:00:00"/>
    <n v="24842"/>
    <x v="0"/>
    <s v="売掛金"/>
    <x v="316"/>
    <n v="15000"/>
    <s v="2018/6 code kurkku"/>
  </r>
  <r>
    <d v="2018-06-01T00:00:00"/>
    <n v="24843"/>
    <x v="0"/>
    <s v="売掛金"/>
    <x v="382"/>
    <n v="12000"/>
    <s v="2018/6 石垣吉田"/>
  </r>
  <r>
    <d v="2018-06-01T00:00:00"/>
    <n v="24844"/>
    <x v="0"/>
    <s v="売掛金"/>
    <x v="164"/>
    <n v="13500"/>
    <s v="2018/6 ステーキハウス 听 本店"/>
  </r>
  <r>
    <d v="2018-06-01T00:00:00"/>
    <n v="24845"/>
    <x v="0"/>
    <s v="売掛金"/>
    <x v="164"/>
    <n v="13500"/>
    <s v="2018/6 ステーキハウス 听 四条河原町店"/>
  </r>
  <r>
    <d v="2018-06-01T00:00:00"/>
    <n v="24846"/>
    <x v="0"/>
    <s v="売掛金"/>
    <x v="164"/>
    <n v="13500"/>
    <s v="2018/6 プレミアム 听 三条木屋町店"/>
  </r>
  <r>
    <d v="2018-06-01T00:00:00"/>
    <n v="24847"/>
    <x v="0"/>
    <s v="売掛金"/>
    <x v="164"/>
    <n v="13500"/>
    <s v="2018/6 熟成焼肉 听 京都駅前店"/>
  </r>
  <r>
    <d v="2018-06-01T00:00:00"/>
    <n v="24848"/>
    <x v="0"/>
    <s v="売掛金"/>
    <x v="304"/>
    <n v="12000"/>
    <s v="2018/6 海の見えるビアガーデン「はまビア！」"/>
  </r>
  <r>
    <d v="2018-06-01T00:00:00"/>
    <n v="24849"/>
    <x v="0"/>
    <s v="売掛金"/>
    <x v="188"/>
    <n v="15000"/>
    <s v="2018/6 ホテル京阪京都グランデビアガーデン"/>
  </r>
  <r>
    <d v="2018-06-01T00:00:00"/>
    <n v="24850"/>
    <x v="0"/>
    <s v="売掛金"/>
    <x v="113"/>
    <n v="15000"/>
    <s v="2018/6 Cheese Kitchen RACLER 渋谷Hikarie"/>
  </r>
  <r>
    <d v="2018-06-01T00:00:00"/>
    <n v="24851"/>
    <x v="0"/>
    <s v="売掛金"/>
    <x v="383"/>
    <n v="12000"/>
    <s v="2018/6 Yuming108"/>
  </r>
  <r>
    <d v="2018-06-01T00:00:00"/>
    <n v="24852"/>
    <x v="0"/>
    <s v="売掛金"/>
    <x v="384"/>
    <n v="12000"/>
    <s v="2018/6 ル・パン・コティディアン芝公園店"/>
  </r>
  <r>
    <d v="2018-06-01T00:00:00"/>
    <n v="24853"/>
    <x v="0"/>
    <s v="売掛金"/>
    <x v="384"/>
    <n v="12000"/>
    <s v="2018/6 ル・パン・コティディアン東京オペラシティ店"/>
  </r>
  <r>
    <d v="2018-06-01T00:00:00"/>
    <n v="24854"/>
    <x v="0"/>
    <s v="売掛金"/>
    <x v="384"/>
    <n v="11400"/>
    <s v="2018/6 ル・パン・コティディアン東京ミッドタウン店"/>
  </r>
  <r>
    <d v="2018-06-01T00:00:00"/>
    <n v="24855"/>
    <x v="0"/>
    <s v="売掛金"/>
    <x v="385"/>
    <n v="14250"/>
    <s v="2018/6 紺碧の海"/>
  </r>
  <r>
    <d v="2018-06-01T00:00:00"/>
    <n v="24856"/>
    <x v="0"/>
    <s v="売掛金"/>
    <x v="386"/>
    <n v="11500"/>
    <s v="2018/6 ぺぺロッソ"/>
  </r>
  <r>
    <d v="2018-06-01T00:00:00"/>
    <n v="24857"/>
    <x v="0"/>
    <s v="売掛金"/>
    <x v="387"/>
    <n v="18000"/>
    <s v="2018/6 赤坂エクセル東急"/>
  </r>
  <r>
    <d v="2018-06-01T00:00:00"/>
    <n v="24858"/>
    <x v="0"/>
    <s v="売掛金"/>
    <x v="31"/>
    <n v="20000"/>
    <s v="2018/6 シースケープ テラス・ダイニング"/>
  </r>
  <r>
    <d v="2018-06-01T00:00:00"/>
    <n v="24859"/>
    <x v="0"/>
    <s v="売掛金"/>
    <x v="31"/>
    <n v="15000"/>
    <s v="2018/6 グリロジー　バー&amp;グリル"/>
  </r>
  <r>
    <d v="2018-06-01T00:00:00"/>
    <n v="24860"/>
    <x v="0"/>
    <s v="売掛金"/>
    <x v="84"/>
    <n v="10800"/>
    <s v="2018/6 アクアヴィット"/>
  </r>
  <r>
    <d v="2018-06-01T00:00:00"/>
    <n v="24861"/>
    <x v="0"/>
    <s v="売掛金"/>
    <x v="84"/>
    <n v="10800"/>
    <s v="2018/6 プリミ・バチ"/>
  </r>
  <r>
    <d v="2018-06-01T00:00:00"/>
    <n v="24862"/>
    <x v="0"/>
    <s v="売掛金"/>
    <x v="84"/>
    <n v="10800"/>
    <s v="2018/6 サラベス 品川店"/>
  </r>
  <r>
    <d v="2018-06-01T00:00:00"/>
    <n v="24863"/>
    <x v="0"/>
    <s v="売掛金"/>
    <x v="388"/>
    <n v="12000"/>
    <s v="2018/6 All Day Dining 紗灯 / ホテル日航立川"/>
  </r>
  <r>
    <d v="2018-06-01T00:00:00"/>
    <n v="24864"/>
    <x v="0"/>
    <s v="売掛金"/>
    <x v="389"/>
    <n v="12000"/>
    <s v="2018/6 西麻布けんしろう"/>
  </r>
  <r>
    <d v="2018-06-01T00:00:00"/>
    <n v="24865"/>
    <x v="0"/>
    <s v="売掛金"/>
    <x v="389"/>
    <n v="12000"/>
    <s v="2018/6 焼肉 うしみつ 恵比寿本店"/>
  </r>
  <r>
    <d v="2018-06-01T00:00:00"/>
    <n v="24866"/>
    <x v="0"/>
    <s v="売掛金"/>
    <x v="389"/>
    <n v="12000"/>
    <s v="2018/6 焼肉 うしみつ一門 目黒店"/>
  </r>
  <r>
    <d v="2018-06-01T00:00:00"/>
    <n v="24867"/>
    <x v="0"/>
    <s v="売掛金"/>
    <x v="390"/>
    <n v="10800"/>
    <s v="2018/6 焼肉　鉢山"/>
  </r>
  <r>
    <d v="2018-06-01T00:00:00"/>
    <n v="24868"/>
    <x v="0"/>
    <s v="売掛金"/>
    <x v="390"/>
    <n v="10800"/>
    <s v="2018/6 黒毛WAGYU BARU &amp; STEAK HACHI"/>
  </r>
  <r>
    <d v="2018-06-01T00:00:00"/>
    <n v="24869"/>
    <x v="0"/>
    <s v="売掛金"/>
    <x v="391"/>
    <n v="14250"/>
    <s v="2018/6 Q.E.D.CLUB"/>
  </r>
  <r>
    <d v="2018-06-01T00:00:00"/>
    <n v="24870"/>
    <x v="0"/>
    <s v="売掛金"/>
    <x v="392"/>
    <n v="10800"/>
    <s v="2018/6 オトワレストラン"/>
  </r>
  <r>
    <d v="2018-06-01T00:00:00"/>
    <n v="24871"/>
    <x v="0"/>
    <s v="売掛金"/>
    <x v="147"/>
    <n v="15000"/>
    <s v="2018/6 とうふ屋うかい　大和田店"/>
  </r>
  <r>
    <d v="2018-06-01T00:00:00"/>
    <n v="24872"/>
    <x v="0"/>
    <s v="売掛金"/>
    <x v="147"/>
    <n v="15000"/>
    <s v="2018/6 とうふ屋うかい　鷺沼店"/>
  </r>
  <r>
    <d v="2018-06-01T00:00:00"/>
    <n v="24873"/>
    <x v="0"/>
    <s v="売掛金"/>
    <x v="96"/>
    <n v="20000"/>
    <s v="2018/6 ルームサービス　メイン/ニュー・オータニ東京"/>
  </r>
  <r>
    <d v="2018-06-01T00:00:00"/>
    <n v="24874"/>
    <x v="0"/>
    <s v="売掛金"/>
    <x v="96"/>
    <n v="15000"/>
    <s v="2018/6 リブルーム/ニュー・オータニ東京"/>
  </r>
  <r>
    <d v="2018-06-01T00:00:00"/>
    <n v="24875"/>
    <x v="0"/>
    <s v="売掛金"/>
    <x v="96"/>
    <n v="20000"/>
    <s v="2018/6 バーカプリ/ニュー・オータニ東京"/>
  </r>
  <r>
    <d v="2018-06-01T00:00:00"/>
    <n v="24876"/>
    <x v="0"/>
    <s v="売掛金"/>
    <x v="96"/>
    <n v="12000"/>
    <s v="2018/6 麺処NAKAJIMA/ニュー・オータニ東京"/>
  </r>
  <r>
    <d v="2018-06-01T00:00:00"/>
    <n v="24877"/>
    <x v="0"/>
    <s v="売掛金"/>
    <x v="96"/>
    <n v="12000"/>
    <s v="2018/6 千羽鶴/ニュー・オータニ東京"/>
  </r>
  <r>
    <d v="2018-06-01T00:00:00"/>
    <n v="24878"/>
    <x v="0"/>
    <s v="売掛金"/>
    <x v="96"/>
    <n v="20000"/>
    <s v="2018/6 大観苑/ニュー・オータニ東京"/>
  </r>
  <r>
    <d v="2018-06-01T00:00:00"/>
    <n v="24879"/>
    <x v="0"/>
    <s v="売掛金"/>
    <x v="96"/>
    <n v="20000"/>
    <s v="2018/6 トレーダーヴィックス/ニュー・オータニ東京"/>
  </r>
  <r>
    <d v="2018-06-01T00:00:00"/>
    <n v="24880"/>
    <x v="0"/>
    <s v="売掛金"/>
    <x v="96"/>
    <n v="20000"/>
    <s v="2018/6 ガーデンレストラン/石心亭・清泉亭・もみじ亭"/>
  </r>
  <r>
    <d v="2018-06-01T00:00:00"/>
    <n v="24881"/>
    <x v="0"/>
    <s v="売掛金"/>
    <x v="272"/>
    <n v="14250"/>
    <s v="2018/6 WHITE and SKY Tokyu Plaza Ginza"/>
  </r>
  <r>
    <d v="2018-06-01T00:00:00"/>
    <n v="24882"/>
    <x v="0"/>
    <s v="売掛金"/>
    <x v="165"/>
    <n v="12000"/>
    <s v="2018/6 ロトンダ　ハイアットリージェンシー福岡"/>
  </r>
  <r>
    <d v="2018-06-01T00:00:00"/>
    <n v="24883"/>
    <x v="0"/>
    <s v="売掛金"/>
    <x v="393"/>
    <n v="12000"/>
    <s v="2018/6 BellB"/>
  </r>
  <r>
    <d v="2018-06-01T00:00:00"/>
    <n v="24884"/>
    <x v="0"/>
    <s v="売掛金"/>
    <x v="393"/>
    <n v="12000"/>
    <s v="2018/6 優雅"/>
  </r>
  <r>
    <d v="2018-06-01T00:00:00"/>
    <n v="24885"/>
    <x v="0"/>
    <s v="売掛金"/>
    <x v="394"/>
    <n v="12000"/>
    <s v="2018/6 新広東菜 嘉禅"/>
  </r>
  <r>
    <d v="2018-06-01T00:00:00"/>
    <n v="24886"/>
    <x v="0"/>
    <s v="売掛金"/>
    <x v="395"/>
    <n v="13500"/>
    <s v="2018/6 カフェレストラン　セリーナ"/>
  </r>
  <r>
    <d v="2018-06-01T00:00:00"/>
    <n v="24887"/>
    <x v="0"/>
    <s v="売掛金"/>
    <x v="395"/>
    <n v="13500"/>
    <s v="2018/6 テーマレストラン　レ・セレブリテ"/>
  </r>
  <r>
    <d v="2018-06-01T00:00:00"/>
    <n v="24888"/>
    <x v="0"/>
    <s v="売掛金"/>
    <x v="395"/>
    <n v="13500"/>
    <s v="2018/6 中国料理　鴻臚"/>
  </r>
  <r>
    <d v="2018-06-01T00:00:00"/>
    <n v="24889"/>
    <x v="0"/>
    <s v="売掛金"/>
    <x v="395"/>
    <n v="10800"/>
    <s v="2018/6 鉄板焼　銀杏"/>
  </r>
  <r>
    <d v="2018-06-01T00:00:00"/>
    <n v="24890"/>
    <x v="0"/>
    <s v="売掛金"/>
    <x v="395"/>
    <n v="13500"/>
    <s v="2018/6 日本料理　弁慶"/>
  </r>
  <r>
    <d v="2018-06-01T00:00:00"/>
    <n v="24891"/>
    <x v="0"/>
    <s v="売掛金"/>
    <x v="396"/>
    <n v="10800"/>
    <s v="2018/6 Le japon"/>
  </r>
  <r>
    <d v="2018-06-01T00:00:00"/>
    <n v="24893"/>
    <x v="0"/>
    <s v="売掛金"/>
    <x v="397"/>
    <n v="15000"/>
    <s v="2018/6 ZET the west &amp; grill"/>
  </r>
  <r>
    <d v="2018-06-01T00:00:00"/>
    <n v="24894"/>
    <x v="0"/>
    <s v="売掛金"/>
    <x v="398"/>
    <n v="15000"/>
    <s v="2018/6 N's Dining &amp; Lounge"/>
  </r>
  <r>
    <d v="2018-06-01T00:00:00"/>
    <n v="24895"/>
    <x v="0"/>
    <s v="売掛金"/>
    <x v="398"/>
    <n v="15000"/>
    <s v="2018/6 N's Garden &amp; Lounge"/>
  </r>
  <r>
    <d v="2018-06-01T00:00:00"/>
    <n v="24896"/>
    <x v="0"/>
    <s v="売掛金"/>
    <x v="399"/>
    <n v="13500"/>
    <s v="2018/6 和牛懐石　但馬屋　梅田"/>
  </r>
  <r>
    <d v="2018-06-01T00:00:00"/>
    <n v="24897"/>
    <x v="0"/>
    <s v="売掛金"/>
    <x v="400"/>
    <n v="12000"/>
    <s v="2018/6 エディション・コウジ　シモムラ"/>
  </r>
  <r>
    <d v="2018-06-01T00:00:00"/>
    <n v="24898"/>
    <x v="0"/>
    <s v="売掛金"/>
    <x v="96"/>
    <n v="20000"/>
    <s v="2018/6 SATSUKI"/>
  </r>
  <r>
    <d v="2018-06-01T00:00:00"/>
    <n v="24899"/>
    <x v="0"/>
    <s v="売掛金"/>
    <x v="96"/>
    <n v="20000"/>
    <s v="2018/6 大観苑"/>
  </r>
  <r>
    <d v="2018-06-01T00:00:00"/>
    <n v="24900"/>
    <x v="0"/>
    <s v="売掛金"/>
    <x v="96"/>
    <n v="15000"/>
    <s v="2018/6 SAKURA"/>
  </r>
  <r>
    <d v="2018-06-01T00:00:00"/>
    <n v="24901"/>
    <x v="0"/>
    <s v="売掛金"/>
    <x v="96"/>
    <n v="15000"/>
    <s v="2018/6 フォーシーズンズ"/>
  </r>
  <r>
    <d v="2018-06-01T00:00:00"/>
    <n v="24902"/>
    <x v="0"/>
    <s v="売掛金"/>
    <x v="401"/>
    <n v="10800"/>
    <s v="2018/6 RIZO"/>
  </r>
  <r>
    <d v="2018-06-01T00:00:00"/>
    <n v="24903"/>
    <x v="0"/>
    <s v="売掛金"/>
    <x v="402"/>
    <n v="14250"/>
    <s v="2018/6 ビアホール　ホテルニューオウミ"/>
  </r>
  <r>
    <d v="2018-06-01T00:00:00"/>
    <n v="24904"/>
    <x v="0"/>
    <s v="売掛金"/>
    <x v="403"/>
    <n v="20000"/>
    <s v="2018/6 精養軒ビアガーデン"/>
  </r>
  <r>
    <d v="2018-06-01T00:00:00"/>
    <n v="24905"/>
    <x v="0"/>
    <s v="売掛金"/>
    <x v="168"/>
    <n v="18000"/>
    <s v="2018/6 日本料理 平川/鉄板焼 山彦/鮨 海彦"/>
  </r>
  <r>
    <d v="2018-06-01T00:00:00"/>
    <n v="24906"/>
    <x v="0"/>
    <s v="売掛金"/>
    <x v="168"/>
    <n v="18000"/>
    <s v="2018/6 ダイニング・カフエ ベルテンポ"/>
  </r>
  <r>
    <d v="2018-06-01T00:00:00"/>
    <n v="24907"/>
    <x v="0"/>
    <s v="売掛金"/>
    <x v="168"/>
    <n v="10800"/>
    <s v="2018/6 バー カルーザル　ホテルメトロポリタンエドモンド"/>
  </r>
  <r>
    <d v="2018-06-01T00:00:00"/>
    <n v="24908"/>
    <x v="0"/>
    <s v="売掛金"/>
    <x v="153"/>
    <n v="12000"/>
    <s v="2018/6 37　Steakhouse＆Bar　那覇"/>
  </r>
  <r>
    <d v="2018-06-01T00:00:00"/>
    <n v="24909"/>
    <x v="0"/>
    <s v="売掛金"/>
    <x v="404"/>
    <n v="20000"/>
    <s v="2018/6 フィオーレ＆アストロ / JRホテルクレメント高松"/>
  </r>
  <r>
    <d v="2018-06-01T00:00:00"/>
    <n v="24910"/>
    <x v="0"/>
    <s v="売掛金"/>
    <x v="404"/>
    <n v="20000"/>
    <s v="2018/6 ヴァン＆フォンティーヌ / JRホテルクレメント高松"/>
  </r>
  <r>
    <d v="2018-06-01T00:00:00"/>
    <n v="24911"/>
    <x v="0"/>
    <s v="売掛金"/>
    <x v="404"/>
    <n v="20000"/>
    <s v="2018/6 瀬戸＆四季 / JRホテルクレメント高松"/>
  </r>
  <r>
    <d v="2018-06-01T00:00:00"/>
    <n v="24912"/>
    <x v="0"/>
    <s v="売掛金"/>
    <x v="404"/>
    <n v="20000"/>
    <s v="2018/6 桃煌 / JRホテルクレメント高松"/>
  </r>
  <r>
    <d v="2018-06-01T00:00:00"/>
    <n v="24913"/>
    <x v="0"/>
    <s v="売掛金"/>
    <x v="405"/>
    <n v="13500"/>
    <s v="2018/6 ひつじや　代々木本店"/>
  </r>
  <r>
    <d v="2018-06-01T00:00:00"/>
    <n v="24914"/>
    <x v="0"/>
    <s v="売掛金"/>
    <x v="405"/>
    <n v="13500"/>
    <s v="2018/6 ひつじや　四谷3丁目店"/>
  </r>
  <r>
    <d v="2018-06-01T00:00:00"/>
    <n v="24915"/>
    <x v="0"/>
    <s v="売掛金"/>
    <x v="405"/>
    <n v="13500"/>
    <s v="2018/6 ひつじや　神田店"/>
  </r>
  <r>
    <d v="2018-06-01T00:00:00"/>
    <n v="24916"/>
    <x v="0"/>
    <s v="売掛金"/>
    <x v="406"/>
    <n v="12000"/>
    <s v="2018/6 l'art et la mani?re"/>
  </r>
  <r>
    <d v="2018-06-01T00:00:00"/>
    <n v="24917"/>
    <x v="0"/>
    <s v="売掛金"/>
    <x v="407"/>
    <n v="10800"/>
    <s v="2018/6 魚輝"/>
  </r>
  <r>
    <d v="2018-06-01T00:00:00"/>
    <n v="24918"/>
    <x v="0"/>
    <s v="売掛金"/>
    <x v="175"/>
    <n v="12350"/>
    <s v="2018/6 パセラリゾーツ 銀座店"/>
  </r>
  <r>
    <d v="2018-06-01T00:00:00"/>
    <n v="24919"/>
    <x v="0"/>
    <s v="売掛金"/>
    <x v="175"/>
    <n v="12350"/>
    <s v="2018/6 パセラリゾーツ 赤坂店"/>
  </r>
  <r>
    <d v="2018-06-01T00:00:00"/>
    <n v="24920"/>
    <x v="0"/>
    <s v="売掛金"/>
    <x v="175"/>
    <n v="12350"/>
    <s v="2018/6 パセラリゾーツ 六本木店"/>
  </r>
  <r>
    <d v="2018-06-01T00:00:00"/>
    <n v="24921"/>
    <x v="0"/>
    <s v="売掛金"/>
    <x v="175"/>
    <n v="12350"/>
    <s v="2018/6 パセラリゾーツ  新宿靖国通り店"/>
  </r>
  <r>
    <d v="2018-06-01T00:00:00"/>
    <n v="24922"/>
    <x v="0"/>
    <s v="売掛金"/>
    <x v="175"/>
    <n v="12350"/>
    <s v="2018/6 パセラリゾーツ 渋谷店"/>
  </r>
  <r>
    <d v="2018-06-01T00:00:00"/>
    <n v="24923"/>
    <x v="0"/>
    <s v="売掛金"/>
    <x v="175"/>
    <n v="12350"/>
    <s v="2018/6 パセラリゾーツ　新宿歌舞伎町店"/>
  </r>
  <r>
    <d v="2018-06-01T00:00:00"/>
    <n v="24924"/>
    <x v="0"/>
    <s v="売掛金"/>
    <x v="175"/>
    <n v="12350"/>
    <s v="2018/6 パセラリゾーツ グランデ 渋谷"/>
  </r>
  <r>
    <d v="2018-06-01T00:00:00"/>
    <n v="24925"/>
    <x v="0"/>
    <s v="売掛金"/>
    <x v="175"/>
    <n v="12350"/>
    <s v="2018/6 パセラリゾーツ 新宿本店"/>
  </r>
  <r>
    <d v="2018-06-01T00:00:00"/>
    <n v="24926"/>
    <x v="0"/>
    <s v="売掛金"/>
    <x v="120"/>
    <n v="15000"/>
    <s v="2018/6 South"/>
  </r>
  <r>
    <d v="2018-06-01T00:00:00"/>
    <n v="24927"/>
    <x v="0"/>
    <s v="売掛金"/>
    <x v="120"/>
    <n v="15000"/>
    <s v="2018/6 Zealander"/>
  </r>
  <r>
    <d v="2018-06-01T00:00:00"/>
    <n v="24928"/>
    <x v="0"/>
    <s v="売掛金"/>
    <x v="345"/>
    <n v="12000"/>
    <s v="2018/6 北大路赤坂茶寮"/>
  </r>
  <r>
    <d v="2018-06-01T00:00:00"/>
    <n v="24929"/>
    <x v="0"/>
    <s v="売掛金"/>
    <x v="345"/>
    <n v="12000"/>
    <s v="2018/6 北大路銀座本店"/>
  </r>
  <r>
    <d v="2018-06-01T00:00:00"/>
    <n v="24930"/>
    <x v="0"/>
    <s v="売掛金"/>
    <x v="345"/>
    <n v="12000"/>
    <s v="2018/6 北大路銀座茶寮"/>
  </r>
  <r>
    <d v="2018-06-01T00:00:00"/>
    <n v="24931"/>
    <x v="0"/>
    <s v="売掛金"/>
    <x v="345"/>
    <n v="12000"/>
    <s v="2018/6 北大路有楽町店"/>
  </r>
  <r>
    <d v="2018-06-01T00:00:00"/>
    <n v="24932"/>
    <x v="0"/>
    <s v="売掛金"/>
    <x v="345"/>
    <n v="12000"/>
    <s v="2018/6 北大路八重洲茶寮"/>
  </r>
  <r>
    <d v="2018-06-01T00:00:00"/>
    <n v="24933"/>
    <x v="0"/>
    <s v="売掛金"/>
    <x v="345"/>
    <n v="12000"/>
    <s v="2018/6 北大路虎ノ門茶寮"/>
  </r>
  <r>
    <d v="2018-06-01T00:00:00"/>
    <n v="24934"/>
    <x v="0"/>
    <s v="売掛金"/>
    <x v="345"/>
    <n v="12000"/>
    <s v="2018/6 神田うるわし"/>
  </r>
  <r>
    <d v="2018-06-01T00:00:00"/>
    <n v="24935"/>
    <x v="0"/>
    <s v="売掛金"/>
    <x v="345"/>
    <n v="12000"/>
    <s v="2018/6 北大路品川茶寮"/>
  </r>
  <r>
    <d v="2018-06-01T00:00:00"/>
    <n v="24936"/>
    <x v="0"/>
    <s v="売掛金"/>
    <x v="345"/>
    <n v="12000"/>
    <s v="2018/6 北大路新宿茶寮"/>
  </r>
  <r>
    <d v="2018-06-01T00:00:00"/>
    <n v="24937"/>
    <x v="0"/>
    <s v="売掛金"/>
    <x v="175"/>
    <n v="12350"/>
    <s v="2018/6 パセラリゾーツ　横浜ハマボールイアス店"/>
  </r>
  <r>
    <d v="2018-06-01T00:00:00"/>
    <n v="24938"/>
    <x v="0"/>
    <s v="売掛金"/>
    <x v="175"/>
    <n v="12350"/>
    <s v="2018/6 パセラリゾーツ　横浜関内店"/>
  </r>
  <r>
    <d v="2018-06-01T00:00:00"/>
    <n v="24939"/>
    <x v="0"/>
    <s v="売掛金"/>
    <x v="175"/>
    <n v="12350"/>
    <s v="2018/6 カスケード銀座店"/>
  </r>
  <r>
    <d v="2018-06-01T00:00:00"/>
    <n v="24940"/>
    <x v="0"/>
    <s v="売掛金"/>
    <x v="175"/>
    <n v="12350"/>
    <s v="2018/6 バハマール"/>
  </r>
  <r>
    <d v="2018-06-01T00:00:00"/>
    <n v="24941"/>
    <x v="0"/>
    <s v="売掛金"/>
    <x v="175"/>
    <n v="12350"/>
    <s v="2018/6 イタリアン&amp;バル アクア上野店"/>
  </r>
  <r>
    <d v="2018-06-01T00:00:00"/>
    <n v="24942"/>
    <x v="0"/>
    <s v="売掛金"/>
    <x v="175"/>
    <n v="12350"/>
    <s v="2018/6 プルメリアカフェ"/>
  </r>
  <r>
    <d v="2018-06-01T00:00:00"/>
    <n v="24943"/>
    <x v="0"/>
    <s v="売掛金"/>
    <x v="175"/>
    <n v="12350"/>
    <s v="2018/6 ルイーダの酒場"/>
  </r>
  <r>
    <d v="2018-06-01T00:00:00"/>
    <n v="24944"/>
    <x v="0"/>
    <s v="売掛金"/>
    <x v="175"/>
    <n v="12350"/>
    <s v="2018/6 カプコンバー"/>
  </r>
  <r>
    <d v="2018-06-01T00:00:00"/>
    <n v="24945"/>
    <x v="0"/>
    <s v="売掛金"/>
    <x v="175"/>
    <n v="12350"/>
    <s v="2018/6 仮面ライダー ザ ダイナー"/>
  </r>
  <r>
    <d v="2018-06-01T00:00:00"/>
    <n v="24946"/>
    <x v="0"/>
    <s v="売掛金"/>
    <x v="175"/>
    <n v="12350"/>
    <s v="2018/6 スタジオパセラ　横浜店"/>
  </r>
  <r>
    <d v="2018-06-01T00:00:00"/>
    <n v="24947"/>
    <x v="0"/>
    <s v="売掛金"/>
    <x v="175"/>
    <n v="12350"/>
    <s v="2018/6 スタジオパセラ　上野店"/>
  </r>
  <r>
    <d v="2018-06-01T00:00:00"/>
    <n v="24948"/>
    <x v="0"/>
    <s v="売掛金"/>
    <x v="62"/>
    <n v="14000"/>
    <s v="2018/6 オークラプレミアムビアガーデン"/>
  </r>
  <r>
    <d v="2018-06-01T00:00:00"/>
    <n v="24949"/>
    <x v="0"/>
    <s v="売掛金"/>
    <x v="175"/>
    <n v="12350"/>
    <s v="2018/6 カスケード新宿"/>
  </r>
  <r>
    <d v="2018-06-01T00:00:00"/>
    <n v="24950"/>
    <x v="0"/>
    <s v="売掛金"/>
    <x v="175"/>
    <n v="12350"/>
    <s v="2018/6 フーズフーズ池袋"/>
  </r>
  <r>
    <d v="2018-06-01T00:00:00"/>
    <n v="24951"/>
    <x v="0"/>
    <s v="売掛金"/>
    <x v="175"/>
    <n v="12350"/>
    <s v="2018/6 スコール横浜関内"/>
  </r>
  <r>
    <d v="2018-06-01T00:00:00"/>
    <n v="24952"/>
    <x v="0"/>
    <s v="売掛金"/>
    <x v="175"/>
    <n v="12350"/>
    <s v="2018/6 パセラリゾーツ  池袋本店"/>
  </r>
  <r>
    <d v="2018-06-01T00:00:00"/>
    <n v="24953"/>
    <x v="0"/>
    <s v="売掛金"/>
    <x v="175"/>
    <n v="12350"/>
    <s v="2018/6 パセラリゾーツ  池袋西口店"/>
  </r>
  <r>
    <d v="2018-06-01T00:00:00"/>
    <n v="24954"/>
    <x v="0"/>
    <s v="売掛金"/>
    <x v="175"/>
    <n v="12350"/>
    <s v="2018/6 パセラリゾーツ  上野公園前店"/>
  </r>
  <r>
    <d v="2018-06-01T00:00:00"/>
    <n v="24955"/>
    <x v="0"/>
    <s v="売掛金"/>
    <x v="175"/>
    <n v="12350"/>
    <s v="2018/6 パセラリゾーツ  上野御徒町店"/>
  </r>
  <r>
    <d v="2018-06-01T00:00:00"/>
    <n v="24956"/>
    <x v="0"/>
    <s v="売掛金"/>
    <x v="175"/>
    <n v="12350"/>
    <s v="2018/6 パセラリゾーツ  秋葉原昭和通り館"/>
  </r>
  <r>
    <d v="2018-06-01T00:00:00"/>
    <n v="24957"/>
    <x v="0"/>
    <s v="売掛金"/>
    <x v="408"/>
    <n v="14250"/>
    <s v="2018/6 PITMANS"/>
  </r>
  <r>
    <d v="2018-06-01T00:00:00"/>
    <n v="24958"/>
    <x v="0"/>
    <s v="売掛金"/>
    <x v="408"/>
    <n v="14250"/>
    <s v="2018/6  BBQPIT アトレ目黒店"/>
  </r>
  <r>
    <d v="2018-06-01T00:00:00"/>
    <n v="24959"/>
    <x v="0"/>
    <s v="売掛金"/>
    <x v="175"/>
    <n v="12350"/>
    <s v="2018/6 アクア　イルフォルノ"/>
  </r>
  <r>
    <d v="2018-06-01T00:00:00"/>
    <n v="24961"/>
    <x v="0"/>
    <s v="売掛金"/>
    <x v="175"/>
    <n v="12350"/>
    <s v="2018/6 スコール東新宿"/>
  </r>
  <r>
    <d v="2018-06-01T00:00:00"/>
    <n v="24962"/>
    <x v="0"/>
    <s v="売掛金"/>
    <x v="191"/>
    <n v="15000"/>
    <s v="2018/6 GRAN BLANC　GINZA BEER GARDEN"/>
  </r>
  <r>
    <d v="2018-06-01T00:00:00"/>
    <n v="24963"/>
    <x v="0"/>
    <s v="売掛金"/>
    <x v="409"/>
    <n v="10800"/>
    <s v="2018/6 紀茂登"/>
  </r>
  <r>
    <d v="2018-06-01T00:00:00"/>
    <n v="24964"/>
    <x v="0"/>
    <s v="売掛金"/>
    <x v="410"/>
    <n v="12000"/>
    <s v="2018/6 銀座 いしざき"/>
  </r>
  <r>
    <d v="2018-06-01T00:00:00"/>
    <n v="24965"/>
    <x v="0"/>
    <s v="売掛金"/>
    <x v="411"/>
    <n v="12000"/>
    <s v="2018/6 Le Baeucoup"/>
  </r>
  <r>
    <d v="2018-06-01T00:00:00"/>
    <n v="24966"/>
    <x v="0"/>
    <s v="売掛金"/>
    <x v="412"/>
    <n v="12000"/>
    <s v="2018/6 ビストロソングラム　虎ノ門店"/>
  </r>
  <r>
    <d v="2018-06-01T00:00:00"/>
    <n v="24967"/>
    <x v="0"/>
    <s v="売掛金"/>
    <x v="412"/>
    <n v="12000"/>
    <s v="2018/6 ビストロソングラム　新橋店"/>
  </r>
  <r>
    <d v="2018-06-01T00:00:00"/>
    <n v="24968"/>
    <x v="0"/>
    <s v="売掛金"/>
    <x v="412"/>
    <n v="12000"/>
    <s v="2018/6 オステリア・ウネット"/>
  </r>
  <r>
    <d v="2018-06-01T00:00:00"/>
    <n v="24969"/>
    <x v="0"/>
    <s v="売掛金"/>
    <x v="413"/>
    <n v="15000"/>
    <s v="2018/6 Beer Bar 富士桜 Roppongi"/>
  </r>
  <r>
    <d v="2018-06-01T00:00:00"/>
    <n v="24970"/>
    <x v="0"/>
    <s v="売掛金"/>
    <x v="404"/>
    <n v="18000"/>
    <s v="2018/6 クレメント / JRホテルクレメント徳島"/>
  </r>
  <r>
    <d v="2018-06-01T00:00:00"/>
    <n v="24971"/>
    <x v="0"/>
    <s v="売掛金"/>
    <x v="404"/>
    <n v="13500"/>
    <s v="2018/6 藍彩 / JRホテルクレメント徳島"/>
  </r>
  <r>
    <d v="2018-06-01T00:00:00"/>
    <n v="24972"/>
    <x v="0"/>
    <s v="売掛金"/>
    <x v="9"/>
    <n v="15000"/>
    <s v="2018/6 BAL　PINOLO　海老名"/>
  </r>
  <r>
    <d v="2018-06-01T00:00:00"/>
    <n v="24973"/>
    <x v="0"/>
    <s v="売掛金"/>
    <x v="414"/>
    <n v="10800"/>
    <s v="2018/6 81"/>
  </r>
  <r>
    <d v="2018-06-01T00:00:00"/>
    <n v="24974"/>
    <x v="0"/>
    <s v="売掛金"/>
    <x v="145"/>
    <n v="11000"/>
    <s v="2018/6 白金肉 PLATINUM MEAT"/>
  </r>
  <r>
    <d v="2018-06-01T00:00:00"/>
    <n v="24975"/>
    <x v="0"/>
    <s v="売掛金"/>
    <x v="77"/>
    <n v="12150"/>
    <s v="2018/6 串焼　博多　松介　春吉店"/>
  </r>
  <r>
    <d v="2018-06-01T00:00:00"/>
    <n v="24976"/>
    <x v="0"/>
    <s v="売掛金"/>
    <x v="77"/>
    <n v="12150"/>
    <s v="2018/6 ハイボール酒場 ともすけ 博多店"/>
  </r>
  <r>
    <d v="2018-06-01T00:00:00"/>
    <n v="24977"/>
    <x v="0"/>
    <s v="売掛金"/>
    <x v="77"/>
    <n v="12150"/>
    <s v="2018/6 魚肉菜 座頭 道安"/>
  </r>
  <r>
    <d v="2018-06-01T00:00:00"/>
    <n v="24978"/>
    <x v="0"/>
    <s v="売掛金"/>
    <x v="77"/>
    <n v="12150"/>
    <s v="2018/6 酉どうあん"/>
  </r>
  <r>
    <d v="2018-06-01T00:00:00"/>
    <n v="24979"/>
    <x v="0"/>
    <s v="売掛金"/>
    <x v="77"/>
    <n v="12150"/>
    <s v="2018/6 下町ビストロ ロヂウラ"/>
  </r>
  <r>
    <d v="2018-06-01T00:00:00"/>
    <n v="24980"/>
    <x v="0"/>
    <s v="売掛金"/>
    <x v="415"/>
    <n v="15000"/>
    <s v="2018/6 レストラン タテル ヨシノ 銀座"/>
  </r>
  <r>
    <d v="2018-06-01T00:00:00"/>
    <n v="24981"/>
    <x v="0"/>
    <s v="売掛金"/>
    <x v="415"/>
    <n v="15000"/>
    <s v="2018/6 タテル ヨシノ ビズ"/>
  </r>
  <r>
    <d v="2018-06-01T00:00:00"/>
    <n v="24982"/>
    <x v="0"/>
    <s v="売掛金"/>
    <x v="416"/>
    <n v="12000"/>
    <s v="2018/6 炉端や"/>
  </r>
  <r>
    <d v="2018-06-01T00:00:00"/>
    <n v="24983"/>
    <x v="0"/>
    <s v="売掛金"/>
    <x v="408"/>
    <n v="14250"/>
    <s v="2018/6 BBQPIT あざみ野ガーデンズ"/>
  </r>
  <r>
    <d v="2018-06-01T00:00:00"/>
    <n v="24984"/>
    <x v="0"/>
    <s v="売掛金"/>
    <x v="408"/>
    <n v="14250"/>
    <s v="2018/6 BBQPIT TORIDE"/>
  </r>
  <r>
    <d v="2018-06-01T00:00:00"/>
    <n v="24985"/>
    <x v="0"/>
    <s v="売掛金"/>
    <x v="10"/>
    <n v="11000"/>
    <s v="2018/6 小料理バル　ドメ"/>
  </r>
  <r>
    <d v="2018-06-01T00:00:00"/>
    <n v="24986"/>
    <x v="0"/>
    <s v="売掛金"/>
    <x v="417"/>
    <n v="20000"/>
    <s v="2018/6 SMT TOKYO"/>
  </r>
  <r>
    <d v="2018-06-01T00:00:00"/>
    <n v="24987"/>
    <x v="0"/>
    <s v="売掛金"/>
    <x v="175"/>
    <n v="12350"/>
    <s v="2018/6 貸切（イアス・関内）"/>
  </r>
  <r>
    <d v="2018-06-01T00:00:00"/>
    <n v="24988"/>
    <x v="0"/>
    <s v="売掛金"/>
    <x v="418"/>
    <n v="10800"/>
    <s v="2018/6 GENEI TOKYO"/>
  </r>
  <r>
    <d v="2018-06-01T00:00:00"/>
    <n v="24989"/>
    <x v="0"/>
    <s v="売掛金"/>
    <x v="403"/>
    <n v="15000"/>
    <s v="2018/6 グリルフクシマ"/>
  </r>
  <r>
    <d v="2018-06-01T00:00:00"/>
    <n v="24990"/>
    <x v="0"/>
    <s v="売掛金"/>
    <x v="419"/>
    <n v="15000"/>
    <s v="2018/6 IR SECOND HOUSE"/>
  </r>
  <r>
    <d v="2018-06-01T00:00:00"/>
    <n v="24991"/>
    <x v="0"/>
    <s v="売掛金"/>
    <x v="420"/>
    <n v="15000"/>
    <s v="2018/6 ウェスティンホテル大阪_レストラン アマデウス"/>
  </r>
  <r>
    <d v="2018-06-01T00:00:00"/>
    <n v="24992"/>
    <x v="0"/>
    <s v="売掛金"/>
    <x v="420"/>
    <n v="15000"/>
    <s v="2018/6 ウェスティンホテル大阪_ロビーラウンジ"/>
  </r>
  <r>
    <d v="2018-06-01T00:00:00"/>
    <n v="24993"/>
    <x v="0"/>
    <s v="売掛金"/>
    <x v="420"/>
    <n v="15000"/>
    <s v="2018/6 ウェスティンホテル大阪_ブルーバー"/>
  </r>
  <r>
    <d v="2018-06-01T00:00:00"/>
    <n v="24994"/>
    <x v="0"/>
    <s v="売掛金"/>
    <x v="420"/>
    <n v="20000"/>
    <s v="2018/6 ウェスティンホテル大阪_日本料理 はなの"/>
  </r>
  <r>
    <d v="2018-06-01T00:00:00"/>
    <n v="24995"/>
    <x v="0"/>
    <s v="売掛金"/>
    <x v="420"/>
    <n v="15000"/>
    <s v="2018/6 ウェスティンホテル大阪_中国料理 故宮"/>
  </r>
  <r>
    <d v="2018-06-01T00:00:00"/>
    <n v="24997"/>
    <x v="0"/>
    <s v="売掛金"/>
    <x v="333"/>
    <n v="15000"/>
    <s v="2018/6 ロングレイン"/>
  </r>
  <r>
    <d v="2018-06-01T00:00:00"/>
    <n v="24998"/>
    <x v="0"/>
    <s v="売掛金"/>
    <x v="421"/>
    <n v="11400"/>
    <s v="2018/6 TREEbyNAKED"/>
  </r>
  <r>
    <d v="2018-06-01T00:00:00"/>
    <n v="24999"/>
    <x v="0"/>
    <s v="売掛金"/>
    <x v="422"/>
    <n v="15000"/>
    <s v="2018/6 Dining&amp;Bar LAVAROCK"/>
  </r>
  <r>
    <d v="2018-06-01T00:00:00"/>
    <n v="25000"/>
    <x v="0"/>
    <s v="売掛金"/>
    <x v="243"/>
    <n v="19000"/>
    <s v="2018/6 スプリングバレーブルワリー京都"/>
  </r>
  <r>
    <d v="2018-06-01T00:00:00"/>
    <n v="25001"/>
    <x v="0"/>
    <s v="売掛金"/>
    <x v="423"/>
    <n v="18000"/>
    <s v="2018/6 オールデイダイニング　カリフォルニア"/>
  </r>
  <r>
    <d v="2018-06-01T00:00:00"/>
    <n v="25002"/>
    <x v="0"/>
    <s v="売掛金"/>
    <x v="423"/>
    <n v="18000"/>
    <s v="2018/6 日本料理　浜風 / ホテルサンルートプラザ東京"/>
  </r>
  <r>
    <d v="2018-06-01T00:00:00"/>
    <n v="25003"/>
    <x v="0"/>
    <s v="売掛金"/>
    <x v="424"/>
    <n v="12000"/>
    <s v="2018/6 豪龍久保"/>
  </r>
  <r>
    <d v="2018-06-01T00:00:00"/>
    <n v="25004"/>
    <x v="0"/>
    <s v="売掛金"/>
    <x v="425"/>
    <n v="15000"/>
    <s v="2018/6 大木屋　コレド室町店"/>
  </r>
  <r>
    <d v="2018-06-01T00:00:00"/>
    <n v="25005"/>
    <x v="0"/>
    <s v="売掛金"/>
    <x v="425"/>
    <n v="15000"/>
    <s v="2018/6 大木屋　市ヶ谷店"/>
  </r>
  <r>
    <d v="2018-06-01T00:00:00"/>
    <n v="25006"/>
    <x v="0"/>
    <s v="売掛金"/>
    <x v="426"/>
    <n v="15000"/>
    <s v="2018/6 フェリエ　京都ブライトンホテル"/>
  </r>
  <r>
    <d v="2018-06-01T00:00:00"/>
    <n v="25007"/>
    <x v="0"/>
    <s v="売掛金"/>
    <x v="426"/>
    <n v="15000"/>
    <s v="2018/6 螢　京都ブライトンホテル"/>
  </r>
  <r>
    <d v="2018-06-01T00:00:00"/>
    <n v="25008"/>
    <x v="0"/>
    <s v="売掛金"/>
    <x v="426"/>
    <n v="12000"/>
    <s v="2018/6 燔　京都ブライトンホテル"/>
  </r>
  <r>
    <d v="2018-06-01T00:00:00"/>
    <n v="25009"/>
    <x v="0"/>
    <s v="売掛金"/>
    <x v="426"/>
    <n v="15000"/>
    <s v="2018/6 花閒　京都ブライトンホテル"/>
  </r>
  <r>
    <d v="2018-06-01T00:00:00"/>
    <n v="25010"/>
    <x v="0"/>
    <s v="売掛金"/>
    <x v="426"/>
    <n v="15000"/>
    <s v="2018/6 クー・オ・ミディ　京都ブライトンホテル"/>
  </r>
  <r>
    <d v="2018-06-01T00:00:00"/>
    <n v="25011"/>
    <x v="0"/>
    <s v="売掛金"/>
    <x v="153"/>
    <n v="12000"/>
    <s v="2018/6 Artisan de la Truffe"/>
  </r>
  <r>
    <d v="2018-06-01T00:00:00"/>
    <n v="25012"/>
    <x v="0"/>
    <s v="売掛金"/>
    <x v="83"/>
    <n v="8000"/>
    <s v="2018/6 レストランひらまつ 高台寺"/>
  </r>
  <r>
    <d v="2018-06-01T00:00:00"/>
    <n v="25013"/>
    <x v="0"/>
    <s v="売掛金"/>
    <x v="83"/>
    <n v="8000"/>
    <s v="2018/6 高台寺 十牛庵"/>
  </r>
  <r>
    <d v="2018-06-01T00:00:00"/>
    <n v="25014"/>
    <x v="0"/>
    <s v="売掛金"/>
    <x v="83"/>
    <n v="8000"/>
    <s v="2018/6 オーベルジュ・ド・ぷれざんす 桜井"/>
  </r>
  <r>
    <d v="2018-06-01T00:00:00"/>
    <n v="25015"/>
    <x v="0"/>
    <s v="売掛金"/>
    <x v="427"/>
    <n v="12000"/>
    <s v="2018/6 Janice Wong"/>
  </r>
  <r>
    <d v="2018-06-01T00:00:00"/>
    <n v="25016"/>
    <x v="0"/>
    <s v="売掛金"/>
    <x v="428"/>
    <n v="20000"/>
    <s v="2018/6 フォーシーズン＆オークルーム / ニューオータニイン札幌"/>
  </r>
  <r>
    <d v="2018-06-01T00:00:00"/>
    <n v="25017"/>
    <x v="0"/>
    <s v="売掛金"/>
    <x v="428"/>
    <n v="20000"/>
    <s v="2018/6 ランデブーラウンジ / ニューオータニイン札幌"/>
  </r>
  <r>
    <d v="2018-06-01T00:00:00"/>
    <n v="25018"/>
    <x v="0"/>
    <s v="売掛金"/>
    <x v="429"/>
    <n v="15000"/>
    <s v="2018/6 Wakiya一笑美茶樓"/>
  </r>
  <r>
    <d v="2018-06-01T00:00:00"/>
    <n v="25019"/>
    <x v="0"/>
    <s v="売掛金"/>
    <x v="429"/>
    <n v="20000"/>
    <s v="2018/6 トゥーランドット臥龍居"/>
  </r>
  <r>
    <d v="2018-06-01T00:00:00"/>
    <n v="25020"/>
    <x v="0"/>
    <s v="売掛金"/>
    <x v="429"/>
    <n v="20000"/>
    <s v="2018/6 トゥーランドット游仙境"/>
  </r>
  <r>
    <d v="2018-06-01T00:00:00"/>
    <n v="25021"/>
    <x v="0"/>
    <s v="売掛金"/>
    <x v="430"/>
    <n v="15000"/>
    <s v="2018/6 チャイニーズ酒場 エンギ"/>
  </r>
  <r>
    <d v="2018-06-01T00:00:00"/>
    <n v="25022"/>
    <x v="0"/>
    <s v="売掛金"/>
    <x v="431"/>
    <n v="12000"/>
    <s v="2018/6 茶寮 足利源氏 禅茶 大徳寺門前　会所"/>
  </r>
  <r>
    <d v="2018-06-01T00:00:00"/>
    <n v="25023"/>
    <x v="0"/>
    <s v="売掛金"/>
    <x v="22"/>
    <n v="15000"/>
    <s v="2018/6 Oriental Beach Minatomirai"/>
  </r>
  <r>
    <d v="2018-06-01T00:00:00"/>
    <n v="25024"/>
    <x v="0"/>
    <s v="売掛金"/>
    <x v="432"/>
    <n v="12000"/>
    <s v="2018/6 沖縄料理しまぶた屋"/>
  </r>
  <r>
    <d v="2018-06-01T00:00:00"/>
    <n v="25025"/>
    <x v="0"/>
    <s v="売掛金"/>
    <x v="432"/>
    <n v="12000"/>
    <s v="2018/6 スチームダイニングしまぶた屋"/>
  </r>
  <r>
    <d v="2018-06-01T00:00:00"/>
    <n v="25026"/>
    <x v="0"/>
    <s v="売掛金"/>
    <x v="432"/>
    <n v="12000"/>
    <s v="2018/6 農園炉端しまぶた屋"/>
  </r>
  <r>
    <d v="2018-06-01T00:00:00"/>
    <n v="25027"/>
    <x v="0"/>
    <s v="売掛金"/>
    <x v="432"/>
    <n v="12000"/>
    <s v="2018/6 沖縄とんかつ食堂しまぶた屋"/>
  </r>
  <r>
    <d v="2018-06-01T00:00:00"/>
    <n v="25028"/>
    <x v="0"/>
    <s v="売掛金"/>
    <x v="432"/>
    <n v="12000"/>
    <s v="2018/6 沖縄料理といまいゆ/ヤンバルミート"/>
  </r>
  <r>
    <d v="2018-06-01T00:00:00"/>
    <n v="25029"/>
    <x v="0"/>
    <s v="売掛金"/>
    <x v="433"/>
    <n v="20000"/>
    <s v="2018/6 オードリー / 札幌ビューホテル大通公園"/>
  </r>
  <r>
    <d v="2018-06-01T00:00:00"/>
    <n v="25030"/>
    <x v="0"/>
    <s v="売掛金"/>
    <x v="433"/>
    <n v="15000"/>
    <s v="2018/6 緑花 / 札幌ビューホテル大通公園"/>
  </r>
  <r>
    <d v="2018-06-01T00:00:00"/>
    <n v="25031"/>
    <x v="0"/>
    <s v="売掛金"/>
    <x v="434"/>
    <n v="10800"/>
    <s v="2018/6 熊の焼鳥"/>
  </r>
  <r>
    <d v="2018-06-01T00:00:00"/>
    <n v="25032"/>
    <x v="0"/>
    <s v="売掛金"/>
    <x v="24"/>
    <n v="10800"/>
    <s v="2018/6 人形町今半　池上本門寺店"/>
  </r>
  <r>
    <d v="2018-06-01T00:00:00"/>
    <n v="25033"/>
    <x v="0"/>
    <s v="売掛金"/>
    <x v="49"/>
    <n v="14000"/>
    <s v="2018/6 祭雛　ヨドバシ横浜"/>
  </r>
  <r>
    <d v="2018-06-01T00:00:00"/>
    <n v="25034"/>
    <x v="0"/>
    <s v="売掛金"/>
    <x v="295"/>
    <n v="15000"/>
    <s v="2018/6 山笑ふ　名古屋ラシック店"/>
  </r>
  <r>
    <d v="2018-06-01T00:00:00"/>
    <n v="25035"/>
    <x v="0"/>
    <s v="売掛金"/>
    <x v="435"/>
    <n v="11400"/>
    <s v="2018/6 ルカンケ"/>
  </r>
  <r>
    <d v="2018-06-01T00:00:00"/>
    <n v="25036"/>
    <x v="0"/>
    <s v="売掛金"/>
    <x v="436"/>
    <n v="10800"/>
    <s v="2018/6 Renge"/>
  </r>
  <r>
    <d v="2018-06-01T00:00:00"/>
    <n v="25037"/>
    <x v="0"/>
    <s v="売掛金"/>
    <x v="436"/>
    <n v="10800"/>
    <s v="2018/6 Wine&amp;mustard A"/>
  </r>
  <r>
    <d v="2018-06-01T00:00:00"/>
    <n v="25038"/>
    <x v="0"/>
    <s v="売掛金"/>
    <x v="437"/>
    <n v="15000"/>
    <s v="2018/6 旬熟成GINZA GRILL"/>
  </r>
  <r>
    <d v="2018-06-01T00:00:00"/>
    <n v="25039"/>
    <x v="0"/>
    <s v="売掛金"/>
    <x v="438"/>
    <n v="15000"/>
    <s v="2018/6 牛8 新宿歌舞伎町店"/>
  </r>
  <r>
    <d v="2018-06-01T00:00:00"/>
    <n v="25040"/>
    <x v="0"/>
    <s v="売掛金"/>
    <x v="439"/>
    <n v="12000"/>
    <s v="2018/6 纐纈"/>
  </r>
  <r>
    <d v="2018-06-01T00:00:00"/>
    <n v="25041"/>
    <x v="0"/>
    <s v="売掛金"/>
    <x v="20"/>
    <n v="15000"/>
    <s v="2018/6 堀江 燈花"/>
  </r>
  <r>
    <d v="2018-06-01T00:00:00"/>
    <n v="25042"/>
    <x v="0"/>
    <s v="売掛金"/>
    <x v="20"/>
    <n v="15000"/>
    <s v="2018/6 堀江ブルー"/>
  </r>
  <r>
    <d v="2018-06-01T00:00:00"/>
    <n v="25043"/>
    <x v="0"/>
    <s v="売掛金"/>
    <x v="440"/>
    <n v="15000"/>
    <s v="2018/6 BBQ PARK「THE B’NC」プラーレ松戸店"/>
  </r>
  <r>
    <d v="2018-06-01T00:00:00"/>
    <n v="25044"/>
    <x v="0"/>
    <s v="売掛金"/>
    <x v="441"/>
    <n v="13500"/>
    <s v="2018/6 桃花林 / ホテルオークラ札幌"/>
  </r>
  <r>
    <d v="2018-06-01T00:00:00"/>
    <n v="25045"/>
    <x v="0"/>
    <s v="売掛金"/>
    <x v="441"/>
    <n v="13500"/>
    <s v="2018/6 コンチネンタル / ホテルオークラ札幌"/>
  </r>
  <r>
    <d v="2018-06-01T00:00:00"/>
    <n v="25046"/>
    <x v="0"/>
    <s v="売掛金"/>
    <x v="441"/>
    <n v="13500"/>
    <s v="2018/6 杉ノ目 / ホテルオークラ札幌"/>
  </r>
  <r>
    <d v="2018-06-01T00:00:00"/>
    <n v="25047"/>
    <x v="0"/>
    <s v="売掛金"/>
    <x v="311"/>
    <n v="12000"/>
    <s v="2018/6 御膳房Garden"/>
  </r>
  <r>
    <d v="2018-06-01T00:00:00"/>
    <n v="25048"/>
    <x v="0"/>
    <s v="売掛金"/>
    <x v="311"/>
    <n v="12000"/>
    <s v="2018/6 Wagyu焼肉伊万里GINZA"/>
  </r>
  <r>
    <d v="2018-06-01T00:00:00"/>
    <n v="25049"/>
    <x v="0"/>
    <s v="売掛金"/>
    <x v="311"/>
    <n v="12000"/>
    <s v="2018/6 御膳房　六本木店"/>
  </r>
  <r>
    <d v="2018-06-01T00:00:00"/>
    <n v="25050"/>
    <x v="0"/>
    <s v="売掛金"/>
    <x v="311"/>
    <n v="12000"/>
    <s v="2018/6 百菜百味　銀座店"/>
  </r>
  <r>
    <d v="2018-06-01T00:00:00"/>
    <n v="25051"/>
    <x v="0"/>
    <s v="売掛金"/>
    <x v="311"/>
    <n v="12000"/>
    <s v="2018/6 百菜百味　大森アトレ店"/>
  </r>
  <r>
    <d v="2018-06-01T00:00:00"/>
    <n v="25052"/>
    <x v="0"/>
    <s v="売掛金"/>
    <x v="442"/>
    <n v="20000"/>
    <s v="2018/6 六歌仙"/>
  </r>
  <r>
    <d v="2018-06-01T00:00:00"/>
    <n v="25053"/>
    <x v="0"/>
    <s v="売掛金"/>
    <x v="443"/>
    <n v="15000"/>
    <s v="2018/6 シャングリ・ラ / 大森東急REIホテル"/>
  </r>
  <r>
    <d v="2018-06-01T00:00:00"/>
    <n v="25054"/>
    <x v="0"/>
    <s v="売掛金"/>
    <x v="444"/>
    <n v="12000"/>
    <s v="2018/6 乃木坂　しん"/>
  </r>
  <r>
    <d v="2018-06-01T00:00:00"/>
    <n v="25055"/>
    <x v="0"/>
    <s v="売掛金"/>
    <x v="145"/>
    <n v="11000"/>
    <s v="2018/6 個室くずし割烹 白金魚"/>
  </r>
  <r>
    <d v="2018-06-01T00:00:00"/>
    <n v="25056"/>
    <x v="0"/>
    <s v="売掛金"/>
    <x v="355"/>
    <n v="14250"/>
    <s v="2018/6 RESTAURANT1899 OCHANOMIZU"/>
  </r>
  <r>
    <d v="2018-06-01T00:00:00"/>
    <n v="25057"/>
    <x v="0"/>
    <s v="売掛金"/>
    <x v="445"/>
    <n v="18000"/>
    <s v="2018/6 うなぎの徳永 北部店"/>
  </r>
  <r>
    <d v="2018-06-01T00:00:00"/>
    <n v="25058"/>
    <x v="0"/>
    <s v="売掛金"/>
    <x v="295"/>
    <n v="15000"/>
    <s v="2018/6 ごっつ食べなはれ"/>
  </r>
  <r>
    <d v="2018-06-01T00:00:00"/>
    <n v="25059"/>
    <x v="0"/>
    <s v="売掛金"/>
    <x v="446"/>
    <n v="11400"/>
    <s v="2018/6 ビストロ トランク"/>
  </r>
  <r>
    <d v="2018-06-01T00:00:00"/>
    <n v="25060"/>
    <x v="0"/>
    <s v="売掛金"/>
    <x v="446"/>
    <n v="11400"/>
    <s v="2018/6 ビストロ クプレ"/>
  </r>
  <r>
    <d v="2018-06-01T00:00:00"/>
    <n v="25061"/>
    <x v="0"/>
    <s v="売掛金"/>
    <x v="332"/>
    <n v="15000"/>
    <s v="2018/6 LUCIS GARDEN恵比寿店"/>
  </r>
  <r>
    <d v="2018-06-01T00:00:00"/>
    <n v="25062"/>
    <x v="0"/>
    <s v="売掛金"/>
    <x v="447"/>
    <n v="12000"/>
    <s v="2018/6 RISTORANTE YAGI"/>
  </r>
  <r>
    <d v="2018-06-01T00:00:00"/>
    <n v="25063"/>
    <x v="0"/>
    <s v="売掛金"/>
    <x v="448"/>
    <n v="12000"/>
    <s v="2018/6 エタージュ / 横浜マンダリンホテル"/>
  </r>
  <r>
    <d v="2018-06-01T00:00:00"/>
    <n v="25064"/>
    <x v="0"/>
    <s v="売掛金"/>
    <x v="64"/>
    <n v="12000"/>
    <s v="2018/6 大衆酒場 シナトラ 自由が丘店"/>
  </r>
  <r>
    <d v="2018-06-01T00:00:00"/>
    <n v="25065"/>
    <x v="0"/>
    <s v="売掛金"/>
    <x v="64"/>
    <n v="12000"/>
    <s v="2018/6 GONZO"/>
  </r>
  <r>
    <d v="2018-06-01T00:00:00"/>
    <n v="25066"/>
    <x v="0"/>
    <s v="売掛金"/>
    <x v="109"/>
    <n v="15000"/>
    <s v="2018/6 LAZOR GARDEN DINING Grill＆Steak"/>
  </r>
  <r>
    <d v="2018-06-01T00:00:00"/>
    <n v="25067"/>
    <x v="0"/>
    <s v="売掛金"/>
    <x v="449"/>
    <n v="12000"/>
    <s v="2018/6 PACE ITALIAN LOUNGE"/>
  </r>
  <r>
    <d v="2018-06-01T00:00:00"/>
    <n v="25068"/>
    <x v="0"/>
    <s v="売掛金"/>
    <x v="450"/>
    <n v="15000"/>
    <s v="2018/6 ラ・ボンヌターブル"/>
  </r>
  <r>
    <d v="2018-06-01T00:00:00"/>
    <n v="25069"/>
    <x v="0"/>
    <s v="売掛金"/>
    <x v="451"/>
    <n v="15000"/>
    <s v="2018/6 ROTISSERIE BLUE恵比寿"/>
  </r>
  <r>
    <d v="2018-06-01T00:00:00"/>
    <n v="25070"/>
    <x v="0"/>
    <s v="売掛金"/>
    <x v="59"/>
    <n v="12000"/>
    <s v="2018/6 天の幸山の幸　ホテルユニゾ店"/>
  </r>
  <r>
    <d v="2018-06-01T00:00:00"/>
    <n v="25071"/>
    <x v="0"/>
    <s v="売掛金"/>
    <x v="59"/>
    <n v="12000"/>
    <s v="2018/6 天の幸山の幸　西梅田ブリーゼブリーゼ店"/>
  </r>
  <r>
    <d v="2018-06-01T00:00:00"/>
    <n v="25072"/>
    <x v="0"/>
    <s v="売掛金"/>
    <x v="366"/>
    <n v="11400"/>
    <s v="2018/6 鮨　銀座おのでらハワイ"/>
  </r>
  <r>
    <d v="2018-06-01T00:00:00"/>
    <n v="25073"/>
    <x v="0"/>
    <s v="売掛金"/>
    <x v="366"/>
    <n v="11400"/>
    <s v="2018/6 鮨　銀座おのでらロサンゼルス"/>
  </r>
  <r>
    <d v="2018-06-01T00:00:00"/>
    <n v="25074"/>
    <x v="0"/>
    <s v="売掛金"/>
    <x v="366"/>
    <n v="11400"/>
    <s v="2018/6 鮨　銀座おのでらニューヨーク"/>
  </r>
  <r>
    <d v="2018-06-01T00:00:00"/>
    <n v="25075"/>
    <x v="0"/>
    <s v="売掛金"/>
    <x v="366"/>
    <n v="11400"/>
    <s v="2018/6 鉄板焼き　銀座おのでらハワイ"/>
  </r>
  <r>
    <d v="2018-06-01T00:00:00"/>
    <n v="25076"/>
    <x v="0"/>
    <s v="売掛金"/>
    <x v="366"/>
    <n v="13300"/>
    <s v="2018/6 銀座おのでら上海"/>
  </r>
  <r>
    <d v="2018-06-01T00:00:00"/>
    <n v="25077"/>
    <x v="0"/>
    <s v="売掛金"/>
    <x v="7"/>
    <n v="12000"/>
    <s v="2018/6 博多廊法善寺店"/>
  </r>
  <r>
    <d v="2018-06-01T00:00:00"/>
    <n v="25078"/>
    <x v="0"/>
    <s v="売掛金"/>
    <x v="452"/>
    <n v="11400"/>
    <s v="2018/6 Vin樹亭"/>
  </r>
  <r>
    <d v="2018-06-01T00:00:00"/>
    <n v="25079"/>
    <x v="0"/>
    <s v="売掛金"/>
    <x v="453"/>
    <n v="12000"/>
    <s v="2018/6 すし匠　齋藤"/>
  </r>
  <r>
    <d v="2018-06-01T00:00:00"/>
    <n v="25080"/>
    <x v="0"/>
    <s v="売掛金"/>
    <x v="118"/>
    <n v="10800"/>
    <s v="2018/6 ホテルグランヴィア岡山 駐車場管理"/>
  </r>
  <r>
    <d v="2018-06-01T00:00:00"/>
    <n v="25081"/>
    <x v="0"/>
    <s v="売掛金"/>
    <x v="454"/>
    <n v="13500"/>
    <s v="2018/6 ハシュハシュ / 渋谷東急REIホテル"/>
  </r>
  <r>
    <d v="2018-06-01T00:00:00"/>
    <n v="25082"/>
    <x v="0"/>
    <s v="売掛金"/>
    <x v="403"/>
    <n v="20000"/>
    <s v="2018/6 上野精養軒3153店"/>
  </r>
  <r>
    <d v="2018-06-01T00:00:00"/>
    <n v="25083"/>
    <x v="0"/>
    <s v="売掛金"/>
    <x v="455"/>
    <n v="20000"/>
    <s v="2018/6 アヴァンティ"/>
  </r>
  <r>
    <d v="2018-06-01T00:00:00"/>
    <n v="25084"/>
    <x v="0"/>
    <s v="売掛金"/>
    <x v="408"/>
    <n v="14250"/>
    <s v="2018/6 新木場公園 バーベキュー広場"/>
  </r>
  <r>
    <d v="2018-06-01T00:00:00"/>
    <n v="25085"/>
    <x v="0"/>
    <s v="売掛金"/>
    <x v="456"/>
    <n v="15000"/>
    <s v="2018/6 ザ・テラス / ホテル ザ・マンハッタン"/>
  </r>
  <r>
    <d v="2018-06-01T00:00:00"/>
    <n v="25086"/>
    <x v="0"/>
    <s v="売掛金"/>
    <x v="456"/>
    <n v="15000"/>
    <s v="2018/6 おりじん / ホテル ザ・マンハッタン"/>
  </r>
  <r>
    <d v="2018-06-01T00:00:00"/>
    <n v="25087"/>
    <x v="0"/>
    <s v="売掛金"/>
    <x v="456"/>
    <n v="15000"/>
    <s v="2018/6 ベラ・ルーサ / ホテル ザ・マンハッタン"/>
  </r>
  <r>
    <d v="2018-06-01T00:00:00"/>
    <n v="25088"/>
    <x v="0"/>
    <s v="売掛金"/>
    <x v="456"/>
    <n v="15000"/>
    <s v="2018/6 スプレンディド / ホテル ザ・マンハッタン"/>
  </r>
  <r>
    <d v="2018-06-01T00:00:00"/>
    <n v="25089"/>
    <x v="0"/>
    <s v="売掛金"/>
    <x v="457"/>
    <n v="15000"/>
    <s v="2018/6 しち十二候"/>
  </r>
  <r>
    <d v="2018-06-01T00:00:00"/>
    <n v="25090"/>
    <x v="0"/>
    <s v="売掛金"/>
    <x v="458"/>
    <n v="15000"/>
    <s v="2018/6 銀座Cotohi"/>
  </r>
  <r>
    <d v="2018-06-01T00:00:00"/>
    <n v="25091"/>
    <x v="0"/>
    <s v="売掛金"/>
    <x v="459"/>
    <n v="12000"/>
    <s v="2018/6 the ringo"/>
  </r>
  <r>
    <d v="2018-06-01T00:00:00"/>
    <n v="25092"/>
    <x v="0"/>
    <s v="売掛金"/>
    <x v="460"/>
    <n v="15000"/>
    <s v="2018/6 銀座ケントス"/>
  </r>
  <r>
    <d v="2018-06-01T00:00:00"/>
    <n v="25093"/>
    <x v="0"/>
    <s v="売掛金"/>
    <x v="299"/>
    <n v="8550"/>
    <s v="2018/6 一蘭　道頓堀店　別館"/>
  </r>
  <r>
    <d v="2018-06-01T00:00:00"/>
    <n v="25094"/>
    <x v="0"/>
    <s v="売掛金"/>
    <x v="299"/>
    <n v="8550"/>
    <s v="2018/6 一蘭　新宿歌舞伎町店"/>
  </r>
  <r>
    <d v="2018-06-01T00:00:00"/>
    <n v="25095"/>
    <x v="0"/>
    <s v="売掛金"/>
    <x v="299"/>
    <n v="8550"/>
    <s v="2018/6 一蘭　渋谷スペイン坂店"/>
  </r>
  <r>
    <d v="2018-06-01T00:00:00"/>
    <n v="25096"/>
    <x v="0"/>
    <s v="売掛金"/>
    <x v="299"/>
    <n v="8550"/>
    <s v="2018/6 一蘭　原宿店"/>
  </r>
  <r>
    <d v="2018-06-01T00:00:00"/>
    <n v="25097"/>
    <x v="0"/>
    <s v="売掛金"/>
    <x v="191"/>
    <n v="15000"/>
    <s v="2018/6 個室居酒屋　番屋　八重洲本店"/>
  </r>
  <r>
    <d v="2018-06-01T00:00:00"/>
    <n v="25098"/>
    <x v="0"/>
    <s v="売掛金"/>
    <x v="191"/>
    <n v="15000"/>
    <s v="2018/6 個室居酒屋　番屋　赤坂店"/>
  </r>
  <r>
    <d v="2018-06-01T00:00:00"/>
    <n v="25099"/>
    <x v="0"/>
    <s v="売掛金"/>
    <x v="191"/>
    <n v="15000"/>
    <s v="2018/6 個室居酒屋　番屋　神田駅前店"/>
  </r>
  <r>
    <d v="2018-06-01T00:00:00"/>
    <n v="25100"/>
    <x v="0"/>
    <s v="売掛金"/>
    <x v="191"/>
    <n v="15000"/>
    <s v="2018/6 個室居酒屋　番屋　蒲田店"/>
  </r>
  <r>
    <d v="2018-06-01T00:00:00"/>
    <n v="25101"/>
    <x v="0"/>
    <s v="売掛金"/>
    <x v="191"/>
    <n v="15000"/>
    <s v="2018/6 個室居酒屋　番屋　新宿東口店"/>
  </r>
  <r>
    <d v="2018-06-01T00:00:00"/>
    <n v="25102"/>
    <x v="0"/>
    <s v="売掛金"/>
    <x v="191"/>
    <n v="15000"/>
    <s v="2018/6 個室居酒屋　番屋　西新宿店"/>
  </r>
  <r>
    <d v="2018-06-01T00:00:00"/>
    <n v="25103"/>
    <x v="0"/>
    <s v="売掛金"/>
    <x v="345"/>
    <n v="15000"/>
    <s v="2018/6 個室居酒屋　番屋　有楽町店"/>
  </r>
  <r>
    <d v="2018-06-01T00:00:00"/>
    <n v="25104"/>
    <x v="0"/>
    <s v="売掛金"/>
    <x v="461"/>
    <n v="10800"/>
    <s v="2018/6 Kitchen AJITO"/>
  </r>
  <r>
    <d v="2018-06-01T00:00:00"/>
    <n v="25105"/>
    <x v="0"/>
    <s v="売掛金"/>
    <x v="462"/>
    <n v="12000"/>
    <s v="2018/6 THE CRECSENT"/>
  </r>
  <r>
    <d v="2018-06-01T00:00:00"/>
    <n v="25106"/>
    <x v="0"/>
    <s v="売掛金"/>
    <x v="463"/>
    <n v="12000"/>
    <s v="2018/6 Steak Dining Vitis"/>
  </r>
  <r>
    <d v="2018-06-01T00:00:00"/>
    <n v="25107"/>
    <x v="0"/>
    <s v="売掛金"/>
    <x v="464"/>
    <n v="12000"/>
    <s v="2018/6 plenitude"/>
  </r>
  <r>
    <d v="2018-06-01T00:00:00"/>
    <n v="25108"/>
    <x v="0"/>
    <s v="売掛金"/>
    <x v="254"/>
    <n v="10800"/>
    <s v="2018/6 Lounge Tea&amp;Dine　ANAクラウンプラザホテル福岡"/>
  </r>
  <r>
    <d v="2018-06-01T00:00:00"/>
    <n v="25109"/>
    <x v="0"/>
    <s v="売掛金"/>
    <x v="80"/>
    <n v="12000"/>
    <s v="2018/6 デリリウムカフェ EBISU THE ROAST"/>
  </r>
  <r>
    <d v="2018-06-01T00:00:00"/>
    <n v="25110"/>
    <x v="0"/>
    <s v="売掛金"/>
    <x v="132"/>
    <n v="15000"/>
    <s v="2018/6 MARINE&amp;FARM"/>
  </r>
  <r>
    <d v="2018-06-01T00:00:00"/>
    <n v="25111"/>
    <x v="0"/>
    <s v="売掛金"/>
    <x v="132"/>
    <n v="15000"/>
    <s v="2018/6 Cheese Tavern Cascina"/>
  </r>
  <r>
    <d v="2018-06-01T00:00:00"/>
    <n v="25112"/>
    <x v="0"/>
    <s v="売掛金"/>
    <x v="132"/>
    <n v="15000"/>
    <s v="2018/6 窯焼きステーキ＆バル GROVE"/>
  </r>
  <r>
    <d v="2018-06-01T00:00:00"/>
    <n v="25113"/>
    <x v="0"/>
    <s v="売掛金"/>
    <x v="465"/>
    <n v="12000"/>
    <s v="2018/6 ricco e bello"/>
  </r>
  <r>
    <d v="2018-06-01T00:00:00"/>
    <n v="25114"/>
    <x v="0"/>
    <s v="売掛金"/>
    <x v="466"/>
    <n v="12000"/>
    <s v="2018/6 MONOLITH"/>
  </r>
  <r>
    <d v="2018-06-01T00:00:00"/>
    <n v="25115"/>
    <x v="0"/>
    <s v="売掛金"/>
    <x v="359"/>
    <n v="15000"/>
    <s v="2018/6 サウスコート/小田急センチュリーサザンタワー"/>
  </r>
  <r>
    <d v="2018-06-01T00:00:00"/>
    <n v="25116"/>
    <x v="0"/>
    <s v="売掛金"/>
    <x v="467"/>
    <n v="12000"/>
    <s v="2018/6 和の食いがらし"/>
  </r>
  <r>
    <d v="2018-06-01T00:00:00"/>
    <n v="25117"/>
    <x v="0"/>
    <s v="売掛金"/>
    <x v="468"/>
    <n v="12000"/>
    <s v="2018/6 ステーキハウスきく"/>
  </r>
  <r>
    <d v="2018-06-01T00:00:00"/>
    <n v="25118"/>
    <x v="0"/>
    <s v="売掛金"/>
    <x v="442"/>
    <n v="20000"/>
    <s v="2018/6 六歌仙 別館"/>
  </r>
  <r>
    <d v="2018-06-01T00:00:00"/>
    <n v="25119"/>
    <x v="0"/>
    <s v="売掛金"/>
    <x v="266"/>
    <n v="10800"/>
    <s v="2018/6 ALL DAY DINING MEM"/>
  </r>
  <r>
    <d v="2018-06-01T00:00:00"/>
    <n v="25120"/>
    <x v="0"/>
    <s v="売掛金"/>
    <x v="469"/>
    <n v="18000"/>
    <s v="2018/6 カーサヴェルデ・エストレーヤ"/>
  </r>
  <r>
    <d v="2018-06-01T00:00:00"/>
    <n v="25121"/>
    <x v="0"/>
    <s v="売掛金"/>
    <x v="469"/>
    <n v="13500"/>
    <s v="2018/6 花風 / コスタビスタ沖縄 ホテル＆スパ"/>
  </r>
  <r>
    <d v="2018-06-01T00:00:00"/>
    <n v="25122"/>
    <x v="0"/>
    <s v="売掛金"/>
    <x v="469"/>
    <n v="10800"/>
    <s v="2018/6 スパ・宴会場 / コスタビスタ沖縄 ホテル＆スパ"/>
  </r>
  <r>
    <d v="2018-06-01T00:00:00"/>
    <n v="25123"/>
    <x v="0"/>
    <s v="売掛金"/>
    <x v="470"/>
    <n v="19000"/>
    <s v="2018/6 オールスターブッフェ　ハウディ"/>
  </r>
  <r>
    <d v="2018-06-01T00:00:00"/>
    <n v="25124"/>
    <x v="0"/>
    <s v="売掛金"/>
    <x v="51"/>
    <n v="15000"/>
    <s v="2018/6 ル・グリル ドミニク・ブシェ"/>
  </r>
  <r>
    <d v="2018-06-01T00:00:00"/>
    <n v="25125"/>
    <x v="0"/>
    <s v="売掛金"/>
    <x v="145"/>
    <n v="11000"/>
    <s v="2018/6 炭火焼肉 有田牛本店"/>
  </r>
  <r>
    <d v="2018-06-01T00:00:00"/>
    <n v="25126"/>
    <x v="0"/>
    <s v="売掛金"/>
    <x v="471"/>
    <n v="12000"/>
    <s v="2018/6 レガーロ"/>
  </r>
  <r>
    <d v="2018-06-01T00:00:00"/>
    <n v="25127"/>
    <x v="0"/>
    <s v="売掛金"/>
    <x v="472"/>
    <n v="13500"/>
    <s v="2018/6 ヒカリヤニシ"/>
  </r>
  <r>
    <d v="2018-06-01T00:00:00"/>
    <n v="25128"/>
    <x v="0"/>
    <s v="売掛金"/>
    <x v="472"/>
    <n v="13500"/>
    <s v="2018/6 BISTRO　HIKARIYA"/>
  </r>
  <r>
    <d v="2018-06-01T00:00:00"/>
    <n v="25129"/>
    <x v="0"/>
    <s v="売掛金"/>
    <x v="472"/>
    <n v="13500"/>
    <s v="2018/6 ヒカリヤヒガシ"/>
  </r>
  <r>
    <d v="2018-06-01T00:00:00"/>
    <n v="25130"/>
    <x v="0"/>
    <s v="売掛金"/>
    <x v="473"/>
    <n v="20000"/>
    <s v="2018/6 新宿瀬里奈・新宿モンシェルトントン"/>
  </r>
  <r>
    <d v="2018-06-01T00:00:00"/>
    <n v="25131"/>
    <x v="0"/>
    <s v="売掛金"/>
    <x v="341"/>
    <n v="12000"/>
    <s v="2018/6 NINJA SHINJUKU"/>
  </r>
  <r>
    <d v="2018-06-01T00:00:00"/>
    <n v="25132"/>
    <x v="0"/>
    <s v="売掛金"/>
    <x v="53"/>
    <n v="10800"/>
    <s v="2018/6 銀座夜市 銀座中央通店"/>
  </r>
  <r>
    <d v="2018-06-01T00:00:00"/>
    <n v="25133"/>
    <x v="0"/>
    <s v="売掛金"/>
    <x v="474"/>
    <n v="12000"/>
    <s v="2018/6 V2 TOKYO"/>
  </r>
  <r>
    <d v="2018-06-01T00:00:00"/>
    <n v="25134"/>
    <x v="0"/>
    <s v="売掛金"/>
    <x v="475"/>
    <n v="12000"/>
    <s v="2018/6 VILLA TOKYO"/>
  </r>
  <r>
    <d v="2018-06-01T00:00:00"/>
    <n v="25135"/>
    <x v="0"/>
    <s v="売掛金"/>
    <x v="476"/>
    <n v="11400"/>
    <s v="2018/6 Hugo Desnoyer Ebisu"/>
  </r>
  <r>
    <d v="2018-06-01T00:00:00"/>
    <n v="25136"/>
    <x v="0"/>
    <s v="売掛金"/>
    <x v="477"/>
    <n v="12000"/>
    <s v="2018/6 鮨一"/>
  </r>
  <r>
    <d v="2018-06-01T00:00:00"/>
    <n v="25137"/>
    <x v="0"/>
    <s v="売掛金"/>
    <x v="478"/>
    <n v="15000"/>
    <s v="2018/6 レストラン　ラ・ルレヴ"/>
  </r>
  <r>
    <d v="2018-06-01T00:00:00"/>
    <n v="25138"/>
    <x v="0"/>
    <s v="売掛金"/>
    <x v="479"/>
    <n v="18000"/>
    <s v="2018/6 グラスシーズンズ / 京王プラザホテル札幌"/>
  </r>
  <r>
    <d v="2018-06-01T00:00:00"/>
    <n v="25139"/>
    <x v="0"/>
    <s v="売掛金"/>
    <x v="480"/>
    <n v="15000"/>
    <s v="2018/6 Ramen Factory Kyoto"/>
  </r>
  <r>
    <d v="2018-06-01T00:00:00"/>
    <n v="25140"/>
    <x v="0"/>
    <s v="売掛金"/>
    <x v="481"/>
    <n v="10000"/>
    <s v="2018/6 宮わき"/>
  </r>
  <r>
    <d v="2018-06-01T00:00:00"/>
    <n v="25141"/>
    <x v="0"/>
    <s v="売掛金"/>
    <x v="482"/>
    <n v="12000"/>
    <s v="2018/6 広尾一会"/>
  </r>
  <r>
    <d v="2018-06-01T00:00:00"/>
    <n v="25142"/>
    <x v="0"/>
    <s v="売掛金"/>
    <x v="483"/>
    <n v="15000"/>
    <s v="2018/6 京串　六波羅"/>
  </r>
  <r>
    <d v="2018-06-01T00:00:00"/>
    <n v="25143"/>
    <x v="0"/>
    <s v="売掛金"/>
    <x v="330"/>
    <n v="12000"/>
    <s v="2018/6 全聚徳　新宿店"/>
  </r>
  <r>
    <d v="2018-06-01T00:00:00"/>
    <n v="25144"/>
    <x v="0"/>
    <s v="売掛金"/>
    <x v="484"/>
    <n v="12000"/>
    <s v="2018/6 a table"/>
  </r>
  <r>
    <d v="2018-06-01T00:00:00"/>
    <n v="25145"/>
    <x v="0"/>
    <s v="売掛金"/>
    <x v="485"/>
    <n v="11400"/>
    <s v="2018/6 松栄　恵比寿　東口店"/>
  </r>
  <r>
    <d v="2018-06-01T00:00:00"/>
    <n v="25146"/>
    <x v="0"/>
    <s v="売掛金"/>
    <x v="486"/>
    <n v="10000"/>
    <s v="2018/6 THE FUNATSUYA"/>
  </r>
  <r>
    <d v="2018-06-01T00:00:00"/>
    <n v="25147"/>
    <x v="0"/>
    <s v="売掛金"/>
    <x v="113"/>
    <n v="15000"/>
    <s v="2018/6 CHEESE KITCHEN RACLER 銀座"/>
  </r>
  <r>
    <d v="2018-06-01T00:00:00"/>
    <n v="25148"/>
    <x v="0"/>
    <s v="売掛金"/>
    <x v="487"/>
    <n v="12000"/>
    <s v="2018/6 Niseko BangBang"/>
  </r>
  <r>
    <d v="2018-06-01T00:00:00"/>
    <n v="25150"/>
    <x v="0"/>
    <s v="売掛金"/>
    <x v="64"/>
    <n v="12000"/>
    <s v="2018/6 大衆ビストロジル　新宿店"/>
  </r>
  <r>
    <d v="2018-06-01T00:00:00"/>
    <n v="25151"/>
    <x v="0"/>
    <s v="売掛金"/>
    <x v="488"/>
    <n v="12000"/>
    <s v="2018/6 輪っしょい久茂地店"/>
  </r>
  <r>
    <d v="2018-06-01T00:00:00"/>
    <n v="25152"/>
    <x v="0"/>
    <s v="売掛金"/>
    <x v="488"/>
    <n v="12000"/>
    <s v="2018/6 輪っしょい松尾店"/>
  </r>
  <r>
    <d v="2018-06-01T00:00:00"/>
    <n v="25153"/>
    <x v="0"/>
    <s v="売掛金"/>
    <x v="488"/>
    <n v="12000"/>
    <s v="2018/6 琉球楽園ダイニングohana"/>
  </r>
  <r>
    <d v="2018-06-01T00:00:00"/>
    <n v="25154"/>
    <x v="0"/>
    <s v="売掛金"/>
    <x v="488"/>
    <n v="12000"/>
    <s v="2018/6 たけすみ"/>
  </r>
  <r>
    <d v="2018-06-01T00:00:00"/>
    <n v="25155"/>
    <x v="0"/>
    <s v="売掛金"/>
    <x v="488"/>
    <n v="12000"/>
    <s v="2018/6 すみたけ/ラボラトリオ"/>
  </r>
  <r>
    <d v="2018-06-01T00:00:00"/>
    <n v="25156"/>
    <x v="0"/>
    <s v="売掛金"/>
    <x v="488"/>
    <n v="12000"/>
    <s v="2018/6 グッドファームズキッチン"/>
  </r>
  <r>
    <d v="2018-06-01T00:00:00"/>
    <n v="25157"/>
    <x v="0"/>
    <s v="売掛金"/>
    <x v="489"/>
    <n v="15000"/>
    <s v="2018/6 S dining"/>
  </r>
  <r>
    <d v="2018-06-01T00:00:00"/>
    <n v="25158"/>
    <x v="0"/>
    <s v="売掛金"/>
    <x v="489"/>
    <n v="20000"/>
    <s v="2018/6 花椿"/>
  </r>
  <r>
    <d v="2018-06-01T00:00:00"/>
    <n v="25159"/>
    <x v="0"/>
    <s v="売掛金"/>
    <x v="489"/>
    <n v="20000"/>
    <s v="2018/6 いち凛 大阪駅前店"/>
  </r>
  <r>
    <d v="2018-06-01T00:00:00"/>
    <n v="25160"/>
    <x v="0"/>
    <s v="売掛金"/>
    <x v="172"/>
    <n v="15000"/>
    <s v="2018/6 THE MOON Restaurant &amp; Lounge"/>
  </r>
  <r>
    <d v="2018-06-01T00:00:00"/>
    <n v="25161"/>
    <x v="0"/>
    <s v="売掛金"/>
    <x v="490"/>
    <n v="18000"/>
    <s v="2018/6 菜香新館"/>
  </r>
  <r>
    <d v="2018-06-01T00:00:00"/>
    <n v="25162"/>
    <x v="0"/>
    <s v="売掛金"/>
    <x v="491"/>
    <n v="20000"/>
    <s v="2018/6 TREE by NAKED TAJIMI"/>
  </r>
  <r>
    <d v="2018-06-01T00:00:00"/>
    <n v="25163"/>
    <x v="0"/>
    <s v="売掛金"/>
    <x v="178"/>
    <n v="15000"/>
    <s v="2018/6 bills大阪"/>
  </r>
  <r>
    <d v="2018-06-01T00:00:00"/>
    <n v="25164"/>
    <x v="0"/>
    <s v="売掛金"/>
    <x v="492"/>
    <n v="12000"/>
    <s v="2018/6 ふぐまる"/>
  </r>
  <r>
    <d v="2018-06-01T00:00:00"/>
    <n v="25165"/>
    <x v="0"/>
    <s v="売掛金"/>
    <x v="117"/>
    <n v="8000"/>
    <s v="2018/6 Pierre gagnaire pains et gateaux"/>
  </r>
  <r>
    <d v="2018-06-01T00:00:00"/>
    <n v="25166"/>
    <x v="0"/>
    <s v="売掛金"/>
    <x v="132"/>
    <n v="12000"/>
    <s v="2018/6 MAJESTIC Priv"/>
  </r>
  <r>
    <d v="2018-06-01T00:00:00"/>
    <n v="25167"/>
    <x v="0"/>
    <s v="売掛金"/>
    <x v="132"/>
    <n v="12000"/>
    <s v="2018/6 J&amp;H"/>
  </r>
  <r>
    <d v="2018-06-01T00:00:00"/>
    <n v="25168"/>
    <x v="0"/>
    <s v="売掛金"/>
    <x v="264"/>
    <n v="12000"/>
    <s v="2018/6 手品家　仙台店"/>
  </r>
  <r>
    <d v="2018-06-01T00:00:00"/>
    <n v="25169"/>
    <x v="0"/>
    <s v="売掛金"/>
    <x v="460"/>
    <n v="15000"/>
    <s v="2018/6 横浜ケントス"/>
  </r>
  <r>
    <d v="2018-06-01T00:00:00"/>
    <n v="25170"/>
    <x v="0"/>
    <s v="売掛金"/>
    <x v="493"/>
    <n v="12000"/>
    <s v="2018/6 the Blind Donkey"/>
  </r>
  <r>
    <d v="2018-06-01T00:00:00"/>
    <n v="25171"/>
    <x v="0"/>
    <s v="売掛金"/>
    <x v="494"/>
    <n v="12000"/>
    <s v="2018/6 松茸屋　銀座　魚松"/>
  </r>
  <r>
    <d v="2018-06-01T00:00:00"/>
    <n v="25172"/>
    <x v="0"/>
    <s v="売掛金"/>
    <x v="405"/>
    <n v="12000"/>
    <s v="2018/6 ひつじや 飯田橋店"/>
  </r>
  <r>
    <d v="2018-06-01T00:00:00"/>
    <n v="25173"/>
    <x v="0"/>
    <s v="売掛金"/>
    <x v="495"/>
    <n v="15000"/>
    <s v="2018/6 カントニーズ燕"/>
  </r>
  <r>
    <d v="2018-06-01T00:00:00"/>
    <n v="25174"/>
    <x v="0"/>
    <s v="売掛金"/>
    <x v="495"/>
    <n v="12000"/>
    <s v="2018/6 中華たかせ"/>
  </r>
  <r>
    <d v="2018-06-01T00:00:00"/>
    <n v="25175"/>
    <x v="0"/>
    <s v="売掛金"/>
    <x v="496"/>
    <n v="12000"/>
    <s v="2018/6 ステーキハウス88辻本店"/>
  </r>
  <r>
    <d v="2018-06-01T00:00:00"/>
    <n v="25176"/>
    <x v="0"/>
    <s v="売掛金"/>
    <x v="496"/>
    <n v="12000"/>
    <s v="2018/6 ステーキハウス88国際通り店"/>
  </r>
  <r>
    <d v="2018-06-01T00:00:00"/>
    <n v="25177"/>
    <x v="0"/>
    <s v="売掛金"/>
    <x v="496"/>
    <n v="12000"/>
    <s v="2018/6 ステーキハウス88国際通り店ANNEX"/>
  </r>
  <r>
    <d v="2018-06-01T00:00:00"/>
    <n v="25178"/>
    <x v="0"/>
    <s v="売掛金"/>
    <x v="496"/>
    <n v="12000"/>
    <s v="2018/6 ステーキハウス88 国際通り西口店"/>
  </r>
  <r>
    <d v="2018-06-01T00:00:00"/>
    <n v="25179"/>
    <x v="0"/>
    <s v="売掛金"/>
    <x v="496"/>
    <n v="12000"/>
    <s v="2018/6 ステーキハウス88 美ら海店"/>
  </r>
  <r>
    <d v="2018-06-01T00:00:00"/>
    <n v="25180"/>
    <x v="0"/>
    <s v="売掛金"/>
    <x v="496"/>
    <n v="12000"/>
    <s v="2018/6 ステーキダイニング88 松尾店"/>
  </r>
  <r>
    <d v="2018-06-01T00:00:00"/>
    <n v="25181"/>
    <x v="0"/>
    <s v="売掛金"/>
    <x v="496"/>
    <n v="12000"/>
    <s v="2018/6 ステーキハウス88Jr．松山店"/>
  </r>
  <r>
    <d v="2018-06-01T00:00:00"/>
    <n v="25182"/>
    <x v="0"/>
    <s v="売掛金"/>
    <x v="496"/>
    <n v="12000"/>
    <s v="2018/6 ステーキ88美ら海店ANNEX"/>
  </r>
  <r>
    <d v="2018-06-01T00:00:00"/>
    <n v="25183"/>
    <x v="0"/>
    <s v="売掛金"/>
    <x v="496"/>
    <n v="12000"/>
    <s v="2018/6 焼肉88エイリーエイ"/>
  </r>
  <r>
    <d v="2018-06-01T00:00:00"/>
    <n v="25184"/>
    <x v="0"/>
    <s v="売掛金"/>
    <x v="295"/>
    <n v="15000"/>
    <s v="2018/6 CATCH THE CAJUN SEAFOOD"/>
  </r>
  <r>
    <d v="2018-06-01T00:00:00"/>
    <n v="25185"/>
    <x v="0"/>
    <s v="売掛金"/>
    <x v="31"/>
    <n v="15000"/>
    <s v="2018/6 バンケットルーム（ルミナス）/ヒルトン東京お台場"/>
  </r>
  <r>
    <d v="2018-06-01T00:00:00"/>
    <n v="25186"/>
    <x v="0"/>
    <s v="売掛金"/>
    <x v="497"/>
    <n v="12000"/>
    <s v="2018/6 蒼穹"/>
  </r>
  <r>
    <d v="2018-06-01T00:00:00"/>
    <n v="25187"/>
    <x v="0"/>
    <s v="売掛金"/>
    <x v="498"/>
    <n v="15000"/>
    <s v="2018/6 やきとり宮川"/>
  </r>
  <r>
    <d v="2018-06-01T00:00:00"/>
    <n v="25188"/>
    <x v="0"/>
    <s v="売掛金"/>
    <x v="499"/>
    <n v="12000"/>
    <s v="2018/6 海味"/>
  </r>
  <r>
    <d v="2018-06-01T00:00:00"/>
    <n v="25189"/>
    <x v="0"/>
    <s v="売掛金"/>
    <x v="408"/>
    <n v="14250"/>
    <s v="2018/6 昭和の森ガーデンCAFE＆BBQ"/>
  </r>
  <r>
    <d v="2018-06-01T00:00:00"/>
    <n v="25190"/>
    <x v="0"/>
    <s v="売掛金"/>
    <x v="408"/>
    <n v="14250"/>
    <s v="2018/6 京王フローラルガーデンアンジェ BBQ-VILLAGE"/>
  </r>
  <r>
    <d v="2018-06-01T00:00:00"/>
    <n v="25191"/>
    <x v="0"/>
    <s v="売掛金"/>
    <x v="408"/>
    <n v="14250"/>
    <s v="2018/6 与板★中川清兵衛記念BBQ ビール園"/>
  </r>
  <r>
    <d v="2018-06-01T00:00:00"/>
    <n v="25193"/>
    <x v="0"/>
    <s v="売掛金"/>
    <x v="408"/>
    <n v="14250"/>
    <s v="2018/6 都立潮風公園バーベキュー場"/>
  </r>
  <r>
    <d v="2018-06-01T00:00:00"/>
    <n v="25194"/>
    <x v="0"/>
    <s v="売掛金"/>
    <x v="408"/>
    <n v="14250"/>
    <s v="2018/6 都立葛西臨海公園バーベキュー広場"/>
  </r>
  <r>
    <d v="2018-06-01T00:00:00"/>
    <n v="25195"/>
    <x v="0"/>
    <s v="売掛金"/>
    <x v="408"/>
    <n v="14250"/>
    <s v="2018/6 柏の葉公園バーベキュー場"/>
  </r>
  <r>
    <d v="2018-06-01T00:00:00"/>
    <n v="25196"/>
    <x v="0"/>
    <s v="売掛金"/>
    <x v="316"/>
    <n v="3000"/>
    <s v="2018/6 居様"/>
  </r>
  <r>
    <d v="2018-06-01T00:00:00"/>
    <n v="25198"/>
    <x v="0"/>
    <s v="売掛金"/>
    <x v="408"/>
    <n v="14250"/>
    <s v="2018/6 若洲アウトドアセンター"/>
  </r>
  <r>
    <d v="2018-06-01T00:00:00"/>
    <n v="25199"/>
    <x v="0"/>
    <s v="売掛金"/>
    <x v="408"/>
    <n v="14250"/>
    <s v="2018/6 城南島アウトドアセンター"/>
  </r>
  <r>
    <d v="2018-06-01T00:00:00"/>
    <n v="25200"/>
    <x v="0"/>
    <s v="売掛金"/>
    <x v="408"/>
    <n v="14250"/>
    <s v="2018/6 STEP CAMP BASE 油壺"/>
  </r>
  <r>
    <d v="2018-06-01T00:00:00"/>
    <n v="25201"/>
    <x v="0"/>
    <s v="売掛金"/>
    <x v="500"/>
    <n v="18000"/>
    <s v="2018/6 まだん 阪急東通り店"/>
  </r>
  <r>
    <d v="2018-06-01T00:00:00"/>
    <n v="25202"/>
    <x v="0"/>
    <s v="売掛金"/>
    <x v="500"/>
    <n v="18000"/>
    <s v="2018/6 まだん 心斎橋店"/>
  </r>
  <r>
    <d v="2018-06-01T00:00:00"/>
    <n v="25203"/>
    <x v="0"/>
    <s v="売掛金"/>
    <x v="500"/>
    <n v="13500"/>
    <s v="2018/6 TORIKUI"/>
  </r>
  <r>
    <d v="2018-06-01T00:00:00"/>
    <n v="25204"/>
    <x v="0"/>
    <s v="売掛金"/>
    <x v="500"/>
    <n v="13500"/>
    <s v="2018/6 銀座蔵人 ヒルトンプラザ ウエスト店"/>
  </r>
  <r>
    <d v="2018-06-01T00:00:00"/>
    <n v="25205"/>
    <x v="0"/>
    <s v="売掛金"/>
    <x v="501"/>
    <n v="15000"/>
    <s v="2018/6 ブラッスリー ギョラン"/>
  </r>
  <r>
    <d v="2018-06-01T00:00:00"/>
    <n v="25206"/>
    <x v="0"/>
    <s v="売掛金"/>
    <x v="238"/>
    <n v="12000"/>
    <s v="2018/6 鉄板焼き大和"/>
  </r>
  <r>
    <d v="2018-06-01T00:00:00"/>
    <n v="25207"/>
    <x v="0"/>
    <s v="売掛金"/>
    <x v="502"/>
    <n v="13500"/>
    <s v="2018/6 さとうみ庵"/>
  </r>
  <r>
    <d v="2018-06-01T00:00:00"/>
    <n v="25208"/>
    <x v="0"/>
    <s v="売掛金"/>
    <x v="87"/>
    <n v="20000"/>
    <s v="2018/6 焼肉ホルモン　でですけ銀座"/>
  </r>
  <r>
    <d v="2018-06-01T00:00:00"/>
    <n v="25209"/>
    <x v="0"/>
    <s v="売掛金"/>
    <x v="278"/>
    <n v="12000"/>
    <s v="2018/6 イタリアンカフェ×肉バルGB八王子店"/>
  </r>
  <r>
    <d v="2018-06-01T00:00:00"/>
    <n v="25210"/>
    <x v="0"/>
    <s v="売掛金"/>
    <x v="278"/>
    <n v="12000"/>
    <s v="2018/6 ショーグンホルモン"/>
  </r>
  <r>
    <d v="2018-06-01T00:00:00"/>
    <n v="25211"/>
    <x v="0"/>
    <s v="売掛金"/>
    <x v="73"/>
    <n v="15000"/>
    <s v="2018/6 &amp;エクレ ル ビストロ"/>
  </r>
  <r>
    <d v="2018-06-01T00:00:00"/>
    <n v="25212"/>
    <x v="0"/>
    <s v="売掛金"/>
    <x v="405"/>
    <n v="13500"/>
    <s v="2018/6 ひつじや　日比谷店"/>
  </r>
  <r>
    <d v="2018-06-01T00:00:00"/>
    <n v="25213"/>
    <x v="0"/>
    <s v="売掛金"/>
    <x v="503"/>
    <n v="14250"/>
    <s v="2018/6 関西"/>
  </r>
  <r>
    <d v="2018-06-01T00:00:00"/>
    <n v="25214"/>
    <x v="0"/>
    <s v="売掛金"/>
    <x v="504"/>
    <n v="20000"/>
    <s v="2018/6 七時雨 / ホテル安比グランド"/>
  </r>
  <r>
    <d v="2018-06-01T00:00:00"/>
    <n v="25215"/>
    <x v="0"/>
    <s v="売掛金"/>
    <x v="504"/>
    <n v="15000"/>
    <s v="2018/6 ラパンドール / ホテル安比グランド"/>
  </r>
  <r>
    <d v="2018-06-01T00:00:00"/>
    <n v="25216"/>
    <x v="0"/>
    <s v="売掛金"/>
    <x v="504"/>
    <n v="15000"/>
    <s v="2018/6 李朝苑 / ホテル安比グランド"/>
  </r>
  <r>
    <d v="2018-06-01T00:00:00"/>
    <n v="25217"/>
    <x v="0"/>
    <s v="売掛金"/>
    <x v="504"/>
    <n v="15000"/>
    <s v="2018/6 美麗華 / ホテル安比グランド"/>
  </r>
  <r>
    <d v="2018-06-01T00:00:00"/>
    <n v="25218"/>
    <x v="0"/>
    <s v="売掛金"/>
    <x v="334"/>
    <n v="13250"/>
    <s v="2018/6 Herb Diner &amp; Bar ジャックポット溝の口"/>
  </r>
  <r>
    <d v="2018-06-01T00:00:00"/>
    <n v="25219"/>
    <x v="0"/>
    <s v="売掛金"/>
    <x v="505"/>
    <n v="15000"/>
    <s v="2018/6 CAFE BAR VALIS"/>
  </r>
  <r>
    <d v="2018-06-01T00:00:00"/>
    <n v="25220"/>
    <x v="0"/>
    <s v="売掛金"/>
    <x v="164"/>
    <n v="13500"/>
    <s v="2018/6 プレミアム 听 祇園店"/>
  </r>
  <r>
    <d v="2018-06-01T00:00:00"/>
    <n v="25221"/>
    <x v="0"/>
    <s v="売掛金"/>
    <x v="164"/>
    <n v="13500"/>
    <s v="2018/6 YAKINIKU A FIVE 徳"/>
  </r>
  <r>
    <d v="2018-06-01T00:00:00"/>
    <n v="25222"/>
    <x v="0"/>
    <s v="売掛金"/>
    <x v="153"/>
    <n v="12000"/>
    <s v="2018/6 37 Grill Bar &amp; Lounge"/>
  </r>
  <r>
    <d v="2018-06-01T00:00:00"/>
    <n v="25223"/>
    <x v="0"/>
    <s v="売掛金"/>
    <x v="506"/>
    <n v="15000"/>
    <s v="2018/6 SILIN 火龍園"/>
  </r>
  <r>
    <d v="2018-06-01T00:00:00"/>
    <n v="25224"/>
    <x v="0"/>
    <s v="売掛金"/>
    <x v="506"/>
    <n v="15000"/>
    <s v="2018/6 中華銘菜 火龍園"/>
  </r>
  <r>
    <d v="2018-06-01T00:00:00"/>
    <n v="25225"/>
    <x v="0"/>
    <s v="売掛金"/>
    <x v="96"/>
    <n v="15000"/>
    <s v="2018/6 けやき"/>
  </r>
  <r>
    <d v="2018-06-01T00:00:00"/>
    <n v="25226"/>
    <x v="0"/>
    <s v="売掛金"/>
    <x v="96"/>
    <n v="12000"/>
    <s v="2018/6 味寛"/>
  </r>
  <r>
    <d v="2018-06-01T00:00:00"/>
    <n v="25227"/>
    <x v="0"/>
    <s v="売掛金"/>
    <x v="96"/>
    <n v="12000"/>
    <s v="2018/6 季処一心"/>
  </r>
  <r>
    <d v="2018-06-01T00:00:00"/>
    <n v="25228"/>
    <x v="0"/>
    <s v="売掛金"/>
    <x v="507"/>
    <n v="15000"/>
    <s v="2018/6 8G Horie River Terrace"/>
  </r>
  <r>
    <d v="2018-06-01T00:00:00"/>
    <n v="25229"/>
    <x v="0"/>
    <s v="売掛金"/>
    <x v="508"/>
    <n v="11400"/>
    <s v="2018/6 刀剣茶寮"/>
  </r>
  <r>
    <d v="2018-06-01T00:00:00"/>
    <n v="25230"/>
    <x v="0"/>
    <s v="売掛金"/>
    <x v="509"/>
    <n v="12000"/>
    <s v="2018/6 ランタンポレル"/>
  </r>
  <r>
    <d v="2018-06-01T00:00:00"/>
    <n v="25231"/>
    <x v="0"/>
    <s v="売掛金"/>
    <x v="510"/>
    <n v="15000"/>
    <s v="2018/6 レストランオギノ"/>
  </r>
  <r>
    <d v="2018-06-01T00:00:00"/>
    <n v="25232"/>
    <x v="0"/>
    <s v="売掛金"/>
    <x v="511"/>
    <n v="11400"/>
    <s v="2018/6 串カツ専門店　縁日"/>
  </r>
  <r>
    <d v="2018-06-01T00:00:00"/>
    <n v="25233"/>
    <x v="0"/>
    <s v="売掛金"/>
    <x v="512"/>
    <n v="14250"/>
    <s v="2018/6 Barliminal"/>
  </r>
  <r>
    <d v="2018-06-01T00:00:00"/>
    <n v="25234"/>
    <x v="0"/>
    <s v="売掛金"/>
    <x v="513"/>
    <n v="15000"/>
    <s v="2018/6 Pizzeria YUICIRO＆A"/>
  </r>
  <r>
    <d v="2018-06-01T00:00:00"/>
    <n v="25235"/>
    <x v="0"/>
    <s v="売掛金"/>
    <x v="514"/>
    <n v="11400"/>
    <s v="2018/6 麻布十番　松栄寿司"/>
  </r>
  <r>
    <d v="2018-06-01T00:00:00"/>
    <n v="25236"/>
    <x v="0"/>
    <s v="売掛金"/>
    <x v="515"/>
    <n v="11400"/>
    <s v="2018/6 ラ・ボンボニエール"/>
  </r>
  <r>
    <d v="2018-06-01T00:00:00"/>
    <n v="25237"/>
    <x v="0"/>
    <s v="売掛金"/>
    <x v="38"/>
    <n v="11000"/>
    <s v="2018/6 オリジナルパンケーキハウス 北千住"/>
  </r>
  <r>
    <d v="2018-06-01T00:00:00"/>
    <n v="25238"/>
    <x v="0"/>
    <s v="売掛金"/>
    <x v="516"/>
    <n v="15000"/>
    <s v="2018/6 焼肉門門"/>
  </r>
  <r>
    <d v="2018-06-01T00:00:00"/>
    <n v="25239"/>
    <x v="0"/>
    <s v="売掛金"/>
    <x v="517"/>
    <n v="10800"/>
    <s v="2018/6 YYG Brewery &amp; Beer Kitchen"/>
  </r>
  <r>
    <d v="2018-06-01T00:00:00"/>
    <n v="25240"/>
    <x v="0"/>
    <s v="売掛金"/>
    <x v="518"/>
    <n v="12000"/>
    <s v="2018/6 Trattria Varieta"/>
  </r>
  <r>
    <d v="2018-06-01T00:00:00"/>
    <n v="25241"/>
    <x v="0"/>
    <s v="売掛金"/>
    <x v="316"/>
    <n v="15000"/>
    <s v="2018/6 THE THEATRE TABLE"/>
  </r>
  <r>
    <d v="2018-06-01T00:00:00"/>
    <n v="25242"/>
    <x v="0"/>
    <s v="売掛金"/>
    <x v="62"/>
    <n v="12000"/>
    <s v="2018/6 オークラアクトシティホテル浜松"/>
  </r>
  <r>
    <d v="2018-06-01T00:00:00"/>
    <n v="25243"/>
    <x v="0"/>
    <s v="売掛金"/>
    <x v="519"/>
    <n v="12000"/>
    <s v="2018/6 HARUNA brasserie"/>
  </r>
  <r>
    <d v="2018-06-01T00:00:00"/>
    <n v="25244"/>
    <x v="0"/>
    <s v="売掛金"/>
    <x v="520"/>
    <n v="12000"/>
    <s v="2018/6 SECRETO"/>
  </r>
  <r>
    <d v="2018-06-01T00:00:00"/>
    <n v="25245"/>
    <x v="0"/>
    <s v="売掛金"/>
    <x v="26"/>
    <n v="20000"/>
    <s v="2018/6 焼肉 琉宮苑"/>
  </r>
  <r>
    <d v="2018-06-01T00:00:00"/>
    <n v="25246"/>
    <x v="0"/>
    <s v="売掛金"/>
    <x v="521"/>
    <n v="12000"/>
    <s v="2018/6 東白庵かりべ"/>
  </r>
  <r>
    <d v="2018-06-01T00:00:00"/>
    <n v="25247"/>
    <x v="0"/>
    <s v="売掛金"/>
    <x v="113"/>
    <n v="20000"/>
    <s v="2018/6 CHEESE KITCHEN RACLER 新宿"/>
  </r>
  <r>
    <d v="2018-06-01T00:00:00"/>
    <n v="25248"/>
    <x v="0"/>
    <s v="売掛金"/>
    <x v="522"/>
    <n v="10800"/>
    <s v="2018/6 Valinor"/>
  </r>
  <r>
    <d v="2018-06-01T00:00:00"/>
    <n v="25249"/>
    <x v="0"/>
    <s v="売掛金"/>
    <x v="523"/>
    <n v="10800"/>
    <s v="2018/6 水炊き鼓次郎"/>
  </r>
  <r>
    <d v="2018-06-01T00:00:00"/>
    <n v="25250"/>
    <x v="0"/>
    <s v="売掛金"/>
    <x v="20"/>
    <n v="15000"/>
    <s v="2018/6 RAMBUTAN"/>
  </r>
  <r>
    <d v="2018-06-01T00:00:00"/>
    <n v="25251"/>
    <x v="0"/>
    <s v="売掛金"/>
    <x v="524"/>
    <n v="12000"/>
    <s v="2018/6 Bistrot Quotidien"/>
  </r>
  <r>
    <d v="2018-06-01T00:00:00"/>
    <n v="25252"/>
    <x v="0"/>
    <s v="売掛金"/>
    <x v="341"/>
    <n v="15000"/>
    <s v="2018/6 京極忍びの里"/>
  </r>
  <r>
    <d v="2018-06-01T00:00:00"/>
    <n v="25253"/>
    <x v="0"/>
    <s v="売掛金"/>
    <x v="341"/>
    <n v="15000"/>
    <s v="2018/6 サンリオキャラクターズ忍宴乱舞"/>
  </r>
  <r>
    <d v="2018-06-01T00:00:00"/>
    <n v="25254"/>
    <x v="0"/>
    <s v="売掛金"/>
    <x v="341"/>
    <n v="15000"/>
    <s v="2018/6 幻術桟敷"/>
  </r>
  <r>
    <d v="2018-06-01T00:00:00"/>
    <n v="25255"/>
    <x v="0"/>
    <s v="売掛金"/>
    <x v="525"/>
    <n v="12000"/>
    <s v="2018/6 ラ・トゥーエル"/>
  </r>
  <r>
    <d v="2018-06-01T00:00:00"/>
    <n v="25256"/>
    <x v="0"/>
    <s v="売掛金"/>
    <x v="379"/>
    <n v="12000"/>
    <s v="2018/6 レストランガルニエ"/>
  </r>
  <r>
    <d v="2018-06-01T00:00:00"/>
    <n v="25257"/>
    <x v="0"/>
    <s v="売掛金"/>
    <x v="526"/>
    <n v="15000"/>
    <s v="2018/6 CAFE GITANE"/>
  </r>
  <r>
    <d v="2018-06-01T00:00:00"/>
    <n v="25258"/>
    <x v="0"/>
    <s v="売掛金"/>
    <x v="527"/>
    <n v="10800"/>
    <s v="2018/6 Kurogi Bellagio Shanghai"/>
  </r>
  <r>
    <d v="2018-06-01T00:00:00"/>
    <n v="25259"/>
    <x v="0"/>
    <s v="売掛金"/>
    <x v="527"/>
    <n v="10800"/>
    <s v="2018/6 厨　otona くろぎ"/>
  </r>
  <r>
    <d v="2018-06-01T00:00:00"/>
    <n v="25260"/>
    <x v="0"/>
    <s v="売掛金"/>
    <x v="211"/>
    <n v="10800"/>
    <s v="2018/6 ラウンジ　ANAクラウンプラザホテル神戸"/>
  </r>
  <r>
    <d v="2018-06-01T00:00:00"/>
    <n v="25261"/>
    <x v="0"/>
    <s v="売掛金"/>
    <x v="528"/>
    <n v="15000"/>
    <s v="2018/6 LOCUS RESTAURANT / HOTEL LOCUS"/>
  </r>
  <r>
    <d v="2018-06-01T00:00:00"/>
    <n v="25262"/>
    <x v="0"/>
    <s v="売掛金"/>
    <x v="529"/>
    <n v="15000"/>
    <s v="2018/6 AQUILA VOLANS"/>
  </r>
  <r>
    <d v="2018-06-01T00:00:00"/>
    <n v="25263"/>
    <x v="0"/>
    <s v="売掛金"/>
    <x v="530"/>
    <n v="20000"/>
    <s v="2018/6 ブッフェダイニング / はいむるぶし"/>
  </r>
  <r>
    <d v="2018-06-01T00:00:00"/>
    <n v="25264"/>
    <x v="0"/>
    <s v="売掛金"/>
    <x v="530"/>
    <n v="20000"/>
    <s v="2018/6 グリルダイニング / はいむるぶし"/>
  </r>
  <r>
    <d v="2018-06-01T00:00:00"/>
    <n v="25265"/>
    <x v="0"/>
    <s v="売掛金"/>
    <x v="530"/>
    <n v="15000"/>
    <s v="2018/6 クラブダイニング / はいむるぶし"/>
  </r>
  <r>
    <d v="2018-06-01T00:00:00"/>
    <n v="25266"/>
    <x v="0"/>
    <s v="売掛金"/>
    <x v="530"/>
    <n v="15000"/>
    <s v="2018/6 ガーデンダイニング / はいむるぶし"/>
  </r>
  <r>
    <d v="2018-06-01T00:00:00"/>
    <n v="25267"/>
    <x v="0"/>
    <s v="売掛金"/>
    <x v="531"/>
    <n v="10800"/>
    <s v="2018/6 料理屋 植むら"/>
  </r>
  <r>
    <d v="2018-06-01T00:00:00"/>
    <n v="25268"/>
    <x v="0"/>
    <s v="売掛金"/>
    <x v="532"/>
    <n v="15000"/>
    <s v="2018/6 MERCI CAMP"/>
  </r>
  <r>
    <d v="2018-06-01T00:00:00"/>
    <n v="25269"/>
    <x v="0"/>
    <s v="売掛金"/>
    <x v="20"/>
    <n v="15000"/>
    <s v="2018/6 水魚之庵"/>
  </r>
  <r>
    <d v="2018-06-01T00:00:00"/>
    <n v="25270"/>
    <x v="0"/>
    <s v="売掛金"/>
    <x v="533"/>
    <n v="15000"/>
    <s v="2018/6 東京十月"/>
  </r>
  <r>
    <d v="2018-06-01T00:00:00"/>
    <n v="25271"/>
    <x v="0"/>
    <s v="売掛金"/>
    <x v="534"/>
    <n v="12000"/>
    <s v="2018/6 Bon Pinard"/>
  </r>
  <r>
    <d v="2018-06-01T00:00:00"/>
    <n v="25272"/>
    <x v="0"/>
    <s v="売掛金"/>
    <x v="535"/>
    <n v="10800"/>
    <s v="2018/6 神楽坂 鳥伸"/>
  </r>
  <r>
    <d v="2018-06-01T00:00:00"/>
    <n v="25273"/>
    <x v="0"/>
    <s v="売掛金"/>
    <x v="536"/>
    <n v="9500"/>
    <s v="2018/6 すし通"/>
  </r>
  <r>
    <d v="2018-06-01T00:00:00"/>
    <n v="25274"/>
    <x v="0"/>
    <s v="売掛金"/>
    <x v="229"/>
    <n v="12000"/>
    <s v="2018/6 赤坂茶房"/>
  </r>
  <r>
    <d v="2018-06-01T00:00:00"/>
    <n v="25275"/>
    <x v="0"/>
    <s v="売掛金"/>
    <x v="537"/>
    <n v="20000"/>
    <s v="2018/6 Lounge&amp;Dining G"/>
  </r>
  <r>
    <d v="2018-06-01T00:00:00"/>
    <n v="25276"/>
    <x v="0"/>
    <s v="売掛金"/>
    <x v="538"/>
    <n v="20000"/>
    <s v="2018/6 ジョーズシャンハイニューヨーク銀座店"/>
  </r>
  <r>
    <d v="2018-06-01T00:00:00"/>
    <n v="25277"/>
    <x v="0"/>
    <s v="売掛金"/>
    <x v="538"/>
    <n v="20000"/>
    <s v="2018/6 ジョーズシャンハイニューヨーク池袋店"/>
  </r>
  <r>
    <d v="2018-06-01T00:00:00"/>
    <n v="25278"/>
    <x v="0"/>
    <s v="売掛金"/>
    <x v="538"/>
    <n v="15000"/>
    <s v="2018/6 ジョーズシャンハイニューヨークグランフロント大阪店"/>
  </r>
  <r>
    <d v="2018-06-01T00:00:00"/>
    <n v="25279"/>
    <x v="0"/>
    <s v="売掛金"/>
    <x v="76"/>
    <n v="13500"/>
    <s v="2018/6 サンヒル柏原"/>
  </r>
  <r>
    <d v="2018-06-01T00:00:00"/>
    <n v="25280"/>
    <x v="0"/>
    <s v="売掛金"/>
    <x v="539"/>
    <n v="20000"/>
    <s v="2018/6 ニセコ　綾レストラン"/>
  </r>
  <r>
    <d v="2018-06-01T00:00:00"/>
    <n v="25281"/>
    <x v="0"/>
    <s v="売掛金"/>
    <x v="540"/>
    <n v="12000"/>
    <s v="2018/6 TAVERNA MARCO POLO"/>
  </r>
  <r>
    <d v="2018-06-01T00:00:00"/>
    <n v="25282"/>
    <x v="0"/>
    <s v="売掛金"/>
    <x v="362"/>
    <n v="15000"/>
    <s v="2018/6 松月亭"/>
  </r>
  <r>
    <d v="2018-06-01T00:00:00"/>
    <n v="25283"/>
    <x v="0"/>
    <s v="売掛金"/>
    <x v="334"/>
    <n v="13250"/>
    <s v="2018/6 都夏 溝の口店"/>
  </r>
  <r>
    <d v="2018-06-01T00:00:00"/>
    <n v="25284"/>
    <x v="0"/>
    <s v="売掛金"/>
    <x v="541"/>
    <n v="10800"/>
    <s v="2018/6 博多もつ鍋おおやまカウンターKITTE博多店"/>
  </r>
  <r>
    <d v="2018-06-01T00:00:00"/>
    <n v="25285"/>
    <x v="0"/>
    <s v="売掛金"/>
    <x v="541"/>
    <n v="18000"/>
    <s v="2018/6 博多もつ鍋おおやまKITTE博多店"/>
  </r>
  <r>
    <d v="2018-06-01T00:00:00"/>
    <n v="25286"/>
    <x v="0"/>
    <s v="売掛金"/>
    <x v="541"/>
    <n v="10800"/>
    <s v="2018/6 博多もつ鍋おおやま　博多駅離れ"/>
  </r>
  <r>
    <d v="2018-06-01T00:00:00"/>
    <n v="25287"/>
    <x v="0"/>
    <s v="売掛金"/>
    <x v="541"/>
    <n v="13500"/>
    <s v="2018/6 博多もつ鍋おおやま　天神店"/>
  </r>
  <r>
    <d v="2018-06-01T00:00:00"/>
    <n v="25288"/>
    <x v="0"/>
    <s v="売掛金"/>
    <x v="542"/>
    <n v="12000"/>
    <s v="2018/6 雄三郎"/>
  </r>
  <r>
    <d v="2018-06-01T00:00:00"/>
    <n v="25289"/>
    <x v="0"/>
    <s v="売掛金"/>
    <x v="543"/>
    <n v="12600"/>
    <s v="2018/6 テラス レストラン＆バー　ヒルトン成田"/>
  </r>
  <r>
    <d v="2018-06-01T00:00:00"/>
    <n v="25290"/>
    <x v="0"/>
    <s v="売掛金"/>
    <x v="164"/>
    <n v="13500"/>
    <s v="2018/6 ステーキハウス 听 秋葉原店"/>
  </r>
  <r>
    <d v="2018-06-01T00:00:00"/>
    <n v="25291"/>
    <x v="0"/>
    <s v="売掛金"/>
    <x v="544"/>
    <n v="10800"/>
    <s v="2018/6 RESTAURANT NANPEIDAI"/>
  </r>
  <r>
    <d v="2018-06-01T00:00:00"/>
    <n v="25292"/>
    <x v="0"/>
    <s v="売掛金"/>
    <x v="545"/>
    <n v="12000"/>
    <s v="2018/6 肉炭馨 和衷"/>
  </r>
  <r>
    <d v="2018-06-01T00:00:00"/>
    <n v="25293"/>
    <x v="0"/>
    <s v="売掛金"/>
    <x v="546"/>
    <n v="11400"/>
    <s v="2018/6 雪月花 本店"/>
  </r>
  <r>
    <d v="2018-06-01T00:00:00"/>
    <n v="25294"/>
    <x v="0"/>
    <s v="売掛金"/>
    <x v="546"/>
    <n v="11400"/>
    <s v="2018/6 雪月花 離れ"/>
  </r>
  <r>
    <d v="2018-06-01T00:00:00"/>
    <n v="25295"/>
    <x v="0"/>
    <s v="売掛金"/>
    <x v="547"/>
    <n v="12000"/>
    <s v="2018/6 日本料理 折鶴　大分オアシスタワーホテル"/>
  </r>
  <r>
    <d v="2018-06-01T00:00:00"/>
    <n v="25296"/>
    <x v="0"/>
    <s v="売掛金"/>
    <x v="547"/>
    <n v="12000"/>
    <s v="2018/6 シエル・アジュール　大分オアシスタワーホテル"/>
  </r>
  <r>
    <d v="2018-06-01T00:00:00"/>
    <n v="25297"/>
    <x v="0"/>
    <s v="売掛金"/>
    <x v="547"/>
    <n v="12000"/>
    <s v="2018/6 オールデイダイニング　セリーナ　大分オアシスタワーホテル"/>
  </r>
  <r>
    <d v="2018-06-01T00:00:00"/>
    <n v="25298"/>
    <x v="0"/>
    <s v="売掛金"/>
    <x v="547"/>
    <n v="12000"/>
    <s v="2018/6 ロビーラウンジ　ファウンテン　大分オアシスタワーホテル"/>
  </r>
  <r>
    <d v="2018-06-01T00:00:00"/>
    <n v="25299"/>
    <x v="0"/>
    <s v="売掛金"/>
    <x v="262"/>
    <n v="12825"/>
    <s v="2018/6 レジーナ　京都タワーホテルアネックス"/>
  </r>
  <r>
    <d v="2018-06-01T00:00:00"/>
    <n v="25300"/>
    <x v="0"/>
    <s v="売掛金"/>
    <x v="548"/>
    <n v="15000"/>
    <s v="2018/6 カルネジーオ イースト"/>
  </r>
  <r>
    <d v="2018-06-01T00:00:00"/>
    <n v="25301"/>
    <x v="0"/>
    <s v="売掛金"/>
    <x v="548"/>
    <n v="15000"/>
    <s v="2018/6 ビストロ カルネジーオ"/>
  </r>
  <r>
    <d v="2018-06-01T00:00:00"/>
    <n v="25302"/>
    <x v="0"/>
    <s v="売掛金"/>
    <x v="549"/>
    <n v="3000"/>
    <s v="2018/6 KINKA SUSHI BAR IZAKAYA"/>
  </r>
  <r>
    <d v="2018-06-01T00:00:00"/>
    <n v="25304"/>
    <x v="0"/>
    <s v="売掛金"/>
    <x v="550"/>
    <n v="12000"/>
    <s v="2018/6 CUCCAGNA"/>
  </r>
  <r>
    <d v="2018-06-01T00:00:00"/>
    <n v="25305"/>
    <x v="0"/>
    <s v="売掛金"/>
    <x v="551"/>
    <n v="12000"/>
    <s v="2018/6 自然派ワインとナチュラルイタリアン　SOYA銀座"/>
  </r>
  <r>
    <d v="2018-06-01T00:00:00"/>
    <n v="25306"/>
    <x v="0"/>
    <s v="売掛金"/>
    <x v="552"/>
    <n v="20000"/>
    <s v="2018/6 NAMIKI667 ダイニング"/>
  </r>
  <r>
    <d v="2018-06-01T00:00:00"/>
    <n v="25307"/>
    <x v="0"/>
    <s v="売掛金"/>
    <x v="552"/>
    <n v="15000"/>
    <s v="2018/6 NAMIKI667 バー＆ラウンジ"/>
  </r>
  <r>
    <d v="2018-06-01T00:00:00"/>
    <n v="25308"/>
    <x v="0"/>
    <s v="売掛金"/>
    <x v="26"/>
    <n v="12000"/>
    <s v="2018/6 てんぷら　天翔　"/>
  </r>
  <r>
    <d v="2018-06-01T00:00:00"/>
    <n v="25309"/>
    <x v="0"/>
    <s v="売掛金"/>
    <x v="26"/>
    <n v="15000"/>
    <s v="2018/6 カフェレストラン(ホテルアラマンダ内)"/>
  </r>
  <r>
    <d v="2018-06-01T00:00:00"/>
    <n v="25310"/>
    <x v="0"/>
    <s v="売掛金"/>
    <x v="19"/>
    <n v="15000"/>
    <s v="2018/6 鉄板中華　青山シャンウェイ神楽坂"/>
  </r>
  <r>
    <d v="2018-06-01T00:00:00"/>
    <n v="25311"/>
    <x v="0"/>
    <s v="売掛金"/>
    <x v="285"/>
    <n v="15000"/>
    <s v="2018/6 Cheese Cheers Cafe EBISU"/>
  </r>
  <r>
    <d v="2018-06-01T00:00:00"/>
    <n v="25312"/>
    <x v="0"/>
    <s v="売掛金"/>
    <x v="191"/>
    <n v="15000"/>
    <s v="2018/6 寿司割烹　北大路"/>
  </r>
  <r>
    <d v="2018-06-01T00:00:00"/>
    <n v="25313"/>
    <x v="0"/>
    <s v="売掛金"/>
    <x v="202"/>
    <n v="15000"/>
    <s v="2018/6 洋食つばき"/>
  </r>
  <r>
    <d v="2018-06-01T00:00:00"/>
    <n v="25314"/>
    <x v="0"/>
    <s v="売掛金"/>
    <x v="201"/>
    <n v="15000"/>
    <s v="2018/6 Di PUNTO　錦糸町店"/>
  </r>
  <r>
    <d v="2018-06-01T00:00:00"/>
    <n v="25315"/>
    <x v="0"/>
    <s v="売掛金"/>
    <x v="287"/>
    <n v="13500"/>
    <s v="2018/6 今夜もワイン"/>
  </r>
  <r>
    <d v="2018-06-01T00:00:00"/>
    <n v="25316"/>
    <x v="0"/>
    <s v="売掛金"/>
    <x v="287"/>
    <n v="13500"/>
    <s v="2018/6 BANNZAIVINO京橋"/>
  </r>
  <r>
    <d v="2018-06-01T00:00:00"/>
    <n v="25317"/>
    <x v="0"/>
    <s v="売掛金"/>
    <x v="553"/>
    <n v="13500"/>
    <s v="2018/6 たまさか西麻布"/>
  </r>
  <r>
    <d v="2018-06-01T00:00:00"/>
    <n v="25318"/>
    <x v="0"/>
    <s v="売掛金"/>
    <x v="553"/>
    <n v="12000"/>
    <s v="2018/6 たまさか丸の内"/>
  </r>
  <r>
    <d v="2018-06-01T00:00:00"/>
    <n v="25319"/>
    <x v="0"/>
    <s v="売掛金"/>
    <x v="553"/>
    <n v="12000"/>
    <s v="2018/6 たまさか銀座"/>
  </r>
  <r>
    <d v="2018-06-01T00:00:00"/>
    <n v="25320"/>
    <x v="0"/>
    <s v="売掛金"/>
    <x v="553"/>
    <n v="13500"/>
    <s v="2018/6 宵の口"/>
  </r>
  <r>
    <d v="2018-06-01T00:00:00"/>
    <n v="25321"/>
    <x v="0"/>
    <s v="売掛金"/>
    <x v="553"/>
    <n v="13500"/>
    <s v="2018/6 酒呑ーささのー"/>
  </r>
  <r>
    <d v="2018-06-01T00:00:00"/>
    <n v="25322"/>
    <x v="0"/>
    <s v="売掛金"/>
    <x v="553"/>
    <n v="13500"/>
    <s v="2018/6 丸角"/>
  </r>
  <r>
    <d v="2018-06-01T00:00:00"/>
    <n v="25323"/>
    <x v="0"/>
    <s v="売掛金"/>
    <x v="553"/>
    <n v="12000"/>
    <s v="2018/6 こはぜ"/>
  </r>
  <r>
    <d v="2018-06-01T00:00:00"/>
    <n v="25324"/>
    <x v="0"/>
    <s v="売掛金"/>
    <x v="546"/>
    <n v="11400"/>
    <s v="2018/6 雪月花 炭火焼"/>
  </r>
  <r>
    <d v="2018-06-01T00:00:00"/>
    <n v="25325"/>
    <x v="0"/>
    <s v="売掛金"/>
    <x v="324"/>
    <n v="15000"/>
    <s v="2018/6 She"/>
  </r>
  <r>
    <d v="2018-06-01T00:00:00"/>
    <n v="25326"/>
    <x v="0"/>
    <s v="売掛金"/>
    <x v="554"/>
    <n v="12000"/>
    <s v="2018/6 桃の実"/>
  </r>
  <r>
    <d v="2018-06-01T00:00:00"/>
    <n v="25327"/>
    <x v="0"/>
    <s v="売掛金"/>
    <x v="9"/>
    <n v="12000"/>
    <s v="2018/6 バルピノーロ銀座"/>
  </r>
  <r>
    <d v="2018-06-01T00:00:00"/>
    <n v="25328"/>
    <x v="0"/>
    <s v="売掛金"/>
    <x v="555"/>
    <n v="9500"/>
    <s v="2018/6 博多華味鳥 名古屋栄店"/>
  </r>
  <r>
    <d v="2018-06-01T00:00:00"/>
    <n v="25329"/>
    <x v="0"/>
    <s v="売掛金"/>
    <x v="121"/>
    <n v="14250"/>
    <s v="2018/6 中津川 /レンブラントホテル町田"/>
  </r>
  <r>
    <d v="2018-06-01T00:00:00"/>
    <n v="25330"/>
    <x v="0"/>
    <s v="売掛金"/>
    <x v="121"/>
    <n v="14250"/>
    <s v="2018/6 CARILLON /レンブラントホテル町田"/>
  </r>
  <r>
    <d v="2018-06-01T00:00:00"/>
    <n v="25331"/>
    <x v="0"/>
    <s v="売掛金"/>
    <x v="121"/>
    <n v="14250"/>
    <s v="2018/6 龍皇 /レンブラントホテル町田"/>
  </r>
  <r>
    <d v="2018-06-01T00:00:00"/>
    <n v="25332"/>
    <x v="0"/>
    <s v="売掛金"/>
    <x v="541"/>
    <n v="13500"/>
    <s v="2018/6 博多もつ鍋おおやま 梅田茶屋町店"/>
  </r>
  <r>
    <d v="2018-06-01T00:00:00"/>
    <n v="25333"/>
    <x v="0"/>
    <s v="売掛金"/>
    <x v="541"/>
    <n v="18000"/>
    <s v="2018/6 博多もつ鍋おおやま 大阪駅前店"/>
  </r>
  <r>
    <d v="2018-06-01T00:00:00"/>
    <n v="25334"/>
    <x v="0"/>
    <s v="売掛金"/>
    <x v="541"/>
    <n v="13500"/>
    <s v="2018/6 博多もつ鍋おおやま なんば店"/>
  </r>
  <r>
    <d v="2018-06-01T00:00:00"/>
    <n v="25335"/>
    <x v="0"/>
    <s v="売掛金"/>
    <x v="526"/>
    <n v="15000"/>
    <s v="2018/6 BISTRO BROOK KITCHEN"/>
  </r>
  <r>
    <d v="2018-06-01T00:00:00"/>
    <n v="25336"/>
    <x v="0"/>
    <s v="売掛金"/>
    <x v="556"/>
    <n v="16000"/>
    <s v="2018/6 佐和 / ホテル日航アリビラ"/>
  </r>
  <r>
    <d v="2018-06-01T00:00:00"/>
    <n v="25337"/>
    <x v="0"/>
    <s v="売掛金"/>
    <x v="556"/>
    <n v="16000"/>
    <s v="2018/6 ベルデマール / ホテル日航アリビラ"/>
  </r>
  <r>
    <d v="2018-06-01T00:00:00"/>
    <n v="25338"/>
    <x v="0"/>
    <s v="売掛金"/>
    <x v="556"/>
    <n v="16000"/>
    <s v="2018/6 ハナハナ / ホテル日航アリビラ"/>
  </r>
  <r>
    <d v="2018-06-01T00:00:00"/>
    <n v="25339"/>
    <x v="0"/>
    <s v="売掛金"/>
    <x v="556"/>
    <n v="12000"/>
    <s v="2018/6 金紗沙 / ホテル日航アリビラ"/>
  </r>
  <r>
    <d v="2018-06-01T00:00:00"/>
    <n v="25340"/>
    <x v="0"/>
    <s v="売掛金"/>
    <x v="556"/>
    <n v="10000"/>
    <s v="2018/6 護佐丸 / ホテル日航アリビラ"/>
  </r>
  <r>
    <d v="2018-06-01T00:00:00"/>
    <n v="25341"/>
    <x v="0"/>
    <s v="売掛金"/>
    <x v="399"/>
    <n v="15000"/>
    <s v="2018/6 熟成肉専門 鉄板焼 但馬屋 ルクアイーレ店"/>
  </r>
  <r>
    <d v="2018-06-01T00:00:00"/>
    <n v="25342"/>
    <x v="0"/>
    <s v="売掛金"/>
    <x v="557"/>
    <n v="14000"/>
    <s v="2018/6 SURIYUN / ヒルトン沖縄北谷リゾート"/>
  </r>
  <r>
    <d v="2018-06-01T00:00:00"/>
    <n v="25343"/>
    <x v="0"/>
    <s v="売掛金"/>
    <x v="557"/>
    <n v="14000"/>
    <s v="2018/6 CORRENTE / ヒルトン沖縄北谷リゾート"/>
  </r>
  <r>
    <d v="2018-06-01T00:00:00"/>
    <n v="25344"/>
    <x v="0"/>
    <s v="売掛金"/>
    <x v="557"/>
    <n v="14000"/>
    <s v="2018/6 Poolside Bar / ヒルトン沖縄北谷リゾート"/>
  </r>
  <r>
    <d v="2018-06-01T00:00:00"/>
    <n v="25345"/>
    <x v="0"/>
    <s v="売掛金"/>
    <x v="558"/>
    <n v="12000"/>
    <s v="2018/6 寿し　門司"/>
  </r>
  <r>
    <d v="2018-06-01T00:00:00"/>
    <n v="25346"/>
    <x v="0"/>
    <s v="売掛金"/>
    <x v="558"/>
    <n v="15000"/>
    <s v="2018/6 新門別館離宮"/>
  </r>
  <r>
    <d v="2018-06-01T00:00:00"/>
    <n v="25347"/>
    <x v="0"/>
    <s v="売掛金"/>
    <x v="559"/>
    <n v="13500"/>
    <s v="2018/6 ELM GARDEN"/>
  </r>
  <r>
    <d v="2018-06-01T00:00:00"/>
    <n v="25348"/>
    <x v="0"/>
    <s v="売掛金"/>
    <x v="560"/>
    <n v="12000"/>
    <s v="2018/6 MACELLERIA di TAKEUCHI"/>
  </r>
  <r>
    <d v="2018-06-01T00:00:00"/>
    <n v="25349"/>
    <x v="0"/>
    <s v="売掛金"/>
    <x v="561"/>
    <n v="14250"/>
    <s v="2018/6 Sunny"/>
  </r>
  <r>
    <d v="2018-06-01T00:00:00"/>
    <n v="25350"/>
    <x v="0"/>
    <s v="売掛金"/>
    <x v="379"/>
    <n v="20000"/>
    <s v="2018/6 MLB cafe TOKYO 東京ドームシティ店"/>
  </r>
  <r>
    <d v="2018-06-01T00:00:00"/>
    <n v="25351"/>
    <x v="0"/>
    <s v="売掛金"/>
    <x v="562"/>
    <n v="12000"/>
    <s v="2018/6 ファウンテン/ホテル日航熊本"/>
  </r>
  <r>
    <d v="2018-06-01T00:00:00"/>
    <n v="25352"/>
    <x v="0"/>
    <s v="売掛金"/>
    <x v="562"/>
    <n v="12000"/>
    <s v="2018/6 桃李/ホテル日航熊本"/>
  </r>
  <r>
    <d v="2018-06-01T00:00:00"/>
    <n v="25353"/>
    <x v="0"/>
    <s v="売掛金"/>
    <x v="562"/>
    <n v="12000"/>
    <s v="2018/6 アソシェッド/ホテル日航熊本"/>
  </r>
  <r>
    <d v="2018-06-01T00:00:00"/>
    <n v="25354"/>
    <x v="0"/>
    <s v="売掛金"/>
    <x v="562"/>
    <n v="12000"/>
    <s v="2018/6 レ・セレブリテ/ホテル日航熊本"/>
  </r>
  <r>
    <d v="2018-06-01T00:00:00"/>
    <n v="25355"/>
    <x v="0"/>
    <s v="売掛金"/>
    <x v="562"/>
    <n v="12000"/>
    <s v="2018/6 弁慶/ホテル日航熊本"/>
  </r>
  <r>
    <d v="2018-06-01T00:00:00"/>
    <n v="25356"/>
    <x v="0"/>
    <s v="売掛金"/>
    <x v="563"/>
    <n v="15000"/>
    <s v="2018/6 博多なぎの木　西中洲本店"/>
  </r>
  <r>
    <d v="2018-06-01T00:00:00"/>
    <n v="25357"/>
    <x v="0"/>
    <s v="売掛金"/>
    <x v="564"/>
    <n v="12000"/>
    <s v="2018/6 もつ吉　本店"/>
  </r>
  <r>
    <d v="2018-06-01T00:00:00"/>
    <n v="25358"/>
    <x v="0"/>
    <s v="売掛金"/>
    <x v="564"/>
    <n v="12000"/>
    <s v="2018/6 もつ吉　渋谷店"/>
  </r>
  <r>
    <d v="2018-06-01T00:00:00"/>
    <n v="25359"/>
    <x v="0"/>
    <s v="売掛金"/>
    <x v="564"/>
    <n v="12000"/>
    <s v="2018/6 うお吉"/>
  </r>
  <r>
    <d v="2018-06-01T00:00:00"/>
    <n v="25360"/>
    <x v="0"/>
    <s v="売掛金"/>
    <x v="564"/>
    <n v="12000"/>
    <s v="2018/6 もつ吉　西荻窪店"/>
  </r>
  <r>
    <d v="2018-06-01T00:00:00"/>
    <n v="25361"/>
    <x v="0"/>
    <s v="売掛金"/>
    <x v="564"/>
    <n v="12000"/>
    <s v="2018/6 とり吉"/>
  </r>
  <r>
    <d v="2018-06-01T00:00:00"/>
    <n v="25362"/>
    <x v="0"/>
    <s v="売掛金"/>
    <x v="564"/>
    <n v="12000"/>
    <s v="2018/6 サンダーバード　池袋東口店"/>
  </r>
  <r>
    <d v="2018-06-01T00:00:00"/>
    <n v="25363"/>
    <x v="0"/>
    <s v="売掛金"/>
    <x v="564"/>
    <n v="12000"/>
    <s v="2018/6 肉割烹 もつ吉 分店"/>
  </r>
  <r>
    <d v="2018-06-01T00:00:00"/>
    <n v="25364"/>
    <x v="0"/>
    <s v="売掛金"/>
    <x v="295"/>
    <n v="15000"/>
    <s v="2018/6 山笑ふ　銀座店"/>
  </r>
  <r>
    <d v="2018-06-01T00:00:00"/>
    <n v="25365"/>
    <x v="0"/>
    <s v="売掛金"/>
    <x v="565"/>
    <n v="15000"/>
    <s v="2018/6 マリスコスブー"/>
  </r>
  <r>
    <d v="2018-06-01T00:00:00"/>
    <n v="25366"/>
    <x v="0"/>
    <s v="売掛金"/>
    <x v="566"/>
    <n v="12000"/>
    <s v="2018/6 LE CHENE/長楽館"/>
  </r>
  <r>
    <d v="2018-06-01T00:00:00"/>
    <n v="25367"/>
    <x v="0"/>
    <s v="売掛金"/>
    <x v="566"/>
    <n v="15000"/>
    <s v="2018/6 CORAL/長楽館"/>
  </r>
  <r>
    <d v="2018-06-01T00:00:00"/>
    <n v="25368"/>
    <x v="0"/>
    <s v="売掛金"/>
    <x v="566"/>
    <n v="15000"/>
    <s v="2018/6 Dessert Cafe CHOURAKUKAN/長楽館"/>
  </r>
  <r>
    <d v="2018-06-01T00:00:00"/>
    <n v="25369"/>
    <x v="0"/>
    <s v="売掛金"/>
    <x v="96"/>
    <n v="15000"/>
    <s v="2018/6 SATSUKI／ニューオータニ幕張"/>
  </r>
  <r>
    <d v="2018-06-01T00:00:00"/>
    <n v="25370"/>
    <x v="0"/>
    <s v="売掛金"/>
    <x v="567"/>
    <n v="10800"/>
    <s v="2018/6 1‐1＆The Rooftop"/>
  </r>
  <r>
    <d v="2018-06-01T00:00:00"/>
    <n v="25371"/>
    <x v="0"/>
    <s v="売掛金"/>
    <x v="568"/>
    <n v="12000"/>
    <s v="2018/6 尾崎幸隆"/>
  </r>
  <r>
    <d v="2018-06-01T00:00:00"/>
    <n v="25372"/>
    <x v="0"/>
    <s v="売掛金"/>
    <x v="569"/>
    <n v="15000"/>
    <s v="2018/6 Mini Lover's Cafe 長良"/>
  </r>
  <r>
    <d v="2018-06-01T00:00:00"/>
    <n v="25373"/>
    <x v="0"/>
    <s v="売掛金"/>
    <x v="569"/>
    <n v="15000"/>
    <s v="2018/6 Mini Lover’s Cafe 各務原"/>
  </r>
  <r>
    <d v="2018-06-01T00:00:00"/>
    <n v="25374"/>
    <x v="0"/>
    <s v="売掛金"/>
    <x v="569"/>
    <n v="15000"/>
    <s v="2018/6 Mini Lover’s Cafe 西鶉"/>
  </r>
  <r>
    <d v="2018-06-01T00:00:00"/>
    <n v="25375"/>
    <x v="0"/>
    <s v="売掛金"/>
    <x v="570"/>
    <n v="15000"/>
    <s v="2018/6 ビーキッチン"/>
  </r>
  <r>
    <d v="2018-06-01T00:00:00"/>
    <n v="25376"/>
    <x v="0"/>
    <s v="売掛金"/>
    <x v="571"/>
    <n v="10800"/>
    <s v="2018/6 鮨　由う"/>
  </r>
  <r>
    <d v="2018-06-01T00:00:00"/>
    <n v="25377"/>
    <x v="0"/>
    <s v="売掛金"/>
    <x v="572"/>
    <n v="13500"/>
    <s v="2018/6 モルソー"/>
  </r>
  <r>
    <d v="2018-06-01T00:00:00"/>
    <n v="25378"/>
    <x v="0"/>
    <s v="売掛金"/>
    <x v="573"/>
    <n v="15000"/>
    <s v="2018/6 ロアラブッシュ"/>
  </r>
  <r>
    <d v="2018-06-01T00:00:00"/>
    <n v="25379"/>
    <x v="0"/>
    <s v="売掛金"/>
    <x v="573"/>
    <n v="15000"/>
    <s v="2018/6 レストラン デュ パルク"/>
  </r>
  <r>
    <d v="2018-06-01T00:00:00"/>
    <n v="25380"/>
    <x v="0"/>
    <s v="売掛金"/>
    <x v="574"/>
    <n v="15000"/>
    <s v="2018/6 日本料理　暦 / アゴーラ 福岡山の上ホテル&amp;スパ"/>
  </r>
  <r>
    <d v="2018-06-01T00:00:00"/>
    <n v="25381"/>
    <x v="0"/>
    <s v="売掛金"/>
    <x v="574"/>
    <n v="20000"/>
    <s v="2018/6 ガーデンレストランk / アゴーラ 福岡山の上ホテル&amp;スパ"/>
  </r>
  <r>
    <d v="2018-06-01T00:00:00"/>
    <n v="25382"/>
    <x v="0"/>
    <s v="売掛金"/>
    <x v="575"/>
    <n v="13500"/>
    <s v="2018/6 SEBRI / 古湯温泉ONCRI"/>
  </r>
  <r>
    <d v="2018-06-01T00:00:00"/>
    <n v="25383"/>
    <x v="0"/>
    <s v="売掛金"/>
    <x v="575"/>
    <n v="13500"/>
    <s v="2018/6 季味 / 古湯温泉ONCRI"/>
  </r>
  <r>
    <d v="2018-06-01T00:00:00"/>
    <n v="25384"/>
    <x v="0"/>
    <s v="売掛金"/>
    <x v="576"/>
    <n v="12000"/>
    <s v="2018/6 ジャッジョーロ銀座"/>
  </r>
  <r>
    <d v="2018-06-01T00:00:00"/>
    <n v="25385"/>
    <x v="0"/>
    <s v="売掛金"/>
    <x v="577"/>
    <n v="10000"/>
    <s v="2018/6 茶禅華"/>
  </r>
  <r>
    <d v="2018-06-01T00:00:00"/>
    <n v="25386"/>
    <x v="0"/>
    <s v="売掛金"/>
    <x v="48"/>
    <n v="15000"/>
    <s v="2018/6 ラ・ベランダ / アパホテル富山"/>
  </r>
  <r>
    <d v="2018-06-01T00:00:00"/>
    <n v="25387"/>
    <x v="0"/>
    <s v="売掛金"/>
    <x v="578"/>
    <n v="12000"/>
    <s v="2018/6 台湾麺線"/>
  </r>
  <r>
    <d v="2018-06-01T00:00:00"/>
    <n v="25388"/>
    <x v="0"/>
    <s v="売掛金"/>
    <x v="48"/>
    <n v="15000"/>
    <s v="2018/6 ラ・ベランダ / アパホテル＜札幌すすきの駅西＞"/>
  </r>
  <r>
    <d v="2018-06-01T00:00:00"/>
    <n v="25389"/>
    <x v="0"/>
    <s v="売掛金"/>
    <x v="579"/>
    <n v="13500"/>
    <s v="2018/6 Deli &amp; Caf? / カフー リゾート フチャク コンド ホテル"/>
  </r>
  <r>
    <d v="2018-06-01T00:00:00"/>
    <n v="25390"/>
    <x v="0"/>
    <s v="売掛金"/>
    <x v="579"/>
    <n v="13500"/>
    <s v="2018/6 琉球BBQ BLUE / カフー リゾート フチャク コンド ホテル"/>
  </r>
  <r>
    <d v="2018-06-01T00:00:00"/>
    <n v="25391"/>
    <x v="0"/>
    <s v="売掛金"/>
    <x v="579"/>
    <n v="13500"/>
    <s v="2018/6 The Orange / カフー リゾート フチャク コンド ホテル"/>
  </r>
  <r>
    <d v="2018-06-01T00:00:00"/>
    <n v="25392"/>
    <x v="0"/>
    <s v="売掛金"/>
    <x v="579"/>
    <n v="10800"/>
    <s v="2018/6 無垢 / カフー リゾート フチャク コンド ホテル"/>
  </r>
  <r>
    <d v="2018-06-01T00:00:00"/>
    <n v="25393"/>
    <x v="0"/>
    <s v="売掛金"/>
    <x v="579"/>
    <n v="9000"/>
    <s v="2018/6 会議室 / カフー リゾート フチャク コンド ホテル"/>
  </r>
  <r>
    <d v="2018-06-01T00:00:00"/>
    <n v="25394"/>
    <x v="0"/>
    <s v="売掛金"/>
    <x v="580"/>
    <n v="11400"/>
    <s v="2018/6 落語・小料理　やきもち"/>
  </r>
  <r>
    <d v="2018-06-01T00:00:00"/>
    <n v="25395"/>
    <x v="0"/>
    <s v="売掛金"/>
    <x v="191"/>
    <n v="15000"/>
    <s v="2018/6 マルウシミート西新橋店"/>
  </r>
  <r>
    <d v="2018-06-01T00:00:00"/>
    <n v="25396"/>
    <x v="0"/>
    <s v="売掛金"/>
    <x v="75"/>
    <n v="13500"/>
    <s v="2018/6 日本料理　 福よし"/>
  </r>
  <r>
    <d v="2018-06-01T00:00:00"/>
    <n v="25397"/>
    <x v="0"/>
    <s v="売掛金"/>
    <x v="75"/>
    <n v="10800"/>
    <s v="2018/6 鉄板ステーキ　竹彩"/>
  </r>
  <r>
    <d v="2018-06-01T00:00:00"/>
    <n v="25398"/>
    <x v="0"/>
    <s v="売掛金"/>
    <x v="48"/>
    <n v="15000"/>
    <s v="2018/6 ステーキ＆ハンバーグ 匠 TAKUMI / アパホテル＜大阪天満＞"/>
  </r>
  <r>
    <d v="2018-06-01T00:00:00"/>
    <n v="25399"/>
    <x v="0"/>
    <s v="売掛金"/>
    <x v="581"/>
    <n v="15000"/>
    <s v="2018/6 GRAND HOURS"/>
  </r>
  <r>
    <d v="2018-06-01T00:00:00"/>
    <n v="25400"/>
    <x v="0"/>
    <s v="売掛金"/>
    <x v="20"/>
    <n v="15000"/>
    <s v="2018/6 銀座LIME"/>
  </r>
  <r>
    <d v="2018-06-01T00:00:00"/>
    <n v="25401"/>
    <x v="0"/>
    <s v="売掛金"/>
    <x v="582"/>
    <n v="16000"/>
    <s v="2018/6 フランダース テイル ハービスPLAZA店"/>
  </r>
  <r>
    <d v="2018-06-01T00:00:00"/>
    <n v="25402"/>
    <x v="0"/>
    <s v="売掛金"/>
    <x v="582"/>
    <n v="12000"/>
    <s v="2018/6 ソライロキッチン キュエル姫路"/>
  </r>
  <r>
    <d v="2018-06-01T00:00:00"/>
    <n v="25403"/>
    <x v="0"/>
    <s v="売掛金"/>
    <x v="582"/>
    <n v="16000"/>
    <s v="2018/6 ごきげんえびす 津駅前店"/>
  </r>
  <r>
    <d v="2018-06-01T00:00:00"/>
    <n v="25404"/>
    <x v="0"/>
    <s v="売掛金"/>
    <x v="582"/>
    <n v="16000"/>
    <s v="2018/6 ごきげんえびす 大垣駅前店"/>
  </r>
  <r>
    <d v="2018-06-01T00:00:00"/>
    <n v="25405"/>
    <x v="0"/>
    <s v="売掛金"/>
    <x v="582"/>
    <n v="16000"/>
    <s v="2018/6 小間蔵 亀岡駅前店"/>
  </r>
  <r>
    <d v="2018-06-01T00:00:00"/>
    <n v="25406"/>
    <x v="0"/>
    <s v="売掛金"/>
    <x v="299"/>
    <n v="8550"/>
    <s v="2018/6 一蘭　総本店"/>
  </r>
  <r>
    <d v="2018-06-01T00:00:00"/>
    <n v="25407"/>
    <x v="0"/>
    <s v="売掛金"/>
    <x v="343"/>
    <n v="10000"/>
    <s v="2018/6 THE CONDER HOUSE"/>
  </r>
  <r>
    <d v="2018-06-01T00:00:00"/>
    <n v="25408"/>
    <x v="0"/>
    <s v="売掛金"/>
    <x v="316"/>
    <n v="15000"/>
    <s v="2018/6 サムゴリプジュッカン"/>
  </r>
  <r>
    <d v="2018-06-01T00:00:00"/>
    <n v="25409"/>
    <x v="0"/>
    <s v="売掛金"/>
    <x v="117"/>
    <n v="8000"/>
    <s v="2018/6 Promotion"/>
  </r>
  <r>
    <d v="2018-06-01T00:00:00"/>
    <n v="25410"/>
    <x v="0"/>
    <s v="売掛金"/>
    <x v="48"/>
    <n v="15000"/>
    <s v="2018/6 ケータリング / アパホテル＜小松グランド＞"/>
  </r>
  <r>
    <d v="2018-06-01T00:00:00"/>
    <n v="25411"/>
    <x v="0"/>
    <s v="売掛金"/>
    <x v="583"/>
    <n v="15000"/>
    <s v="2018/6 近江牛専門店　万葉　まえだ亭"/>
  </r>
  <r>
    <d v="2018-06-01T00:00:00"/>
    <n v="25412"/>
    <x v="0"/>
    <s v="売掛金"/>
    <x v="584"/>
    <n v="20000"/>
    <s v="2018/6 グリンデルワルド / 名古屋東急ホテル"/>
  </r>
  <r>
    <d v="2018-06-01T00:00:00"/>
    <n v="25413"/>
    <x v="0"/>
    <s v="売掛金"/>
    <x v="584"/>
    <n v="15000"/>
    <s v="2018/6 ロワール / 名古屋東急ホテル"/>
  </r>
  <r>
    <d v="2018-06-01T00:00:00"/>
    <n v="25414"/>
    <x v="0"/>
    <s v="売掛金"/>
    <x v="585"/>
    <n v="15000"/>
    <s v="2018/6 マルシェ・デ・ジュウバン"/>
  </r>
  <r>
    <d v="2018-06-01T00:00:00"/>
    <n v="25415"/>
    <x v="0"/>
    <s v="売掛金"/>
    <x v="556"/>
    <n v="20000"/>
    <s v="2018/6 サンタモニカの風 / 神戸メリケンパークオリエンタルホテル"/>
  </r>
  <r>
    <d v="2018-06-01T00:00:00"/>
    <n v="25416"/>
    <x v="0"/>
    <s v="売掛金"/>
    <x v="556"/>
    <n v="20000"/>
    <s v="2018/6 ピア / 神戸メリケンパークオリエンタルホテル"/>
  </r>
  <r>
    <d v="2018-06-01T00:00:00"/>
    <n v="25417"/>
    <x v="0"/>
    <s v="売掛金"/>
    <x v="556"/>
    <n v="15000"/>
    <s v="2018/6 VIEW BAR / 神戸メリケンパークオリエンタルホテル"/>
  </r>
  <r>
    <d v="2018-06-01T00:00:00"/>
    <n v="25418"/>
    <x v="0"/>
    <s v="売掛金"/>
    <x v="556"/>
    <n v="15000"/>
    <s v="2018/6 桃花春 / 神戸メリケンパークオリエンタルホテル"/>
  </r>
  <r>
    <d v="2018-06-01T00:00:00"/>
    <n v="25419"/>
    <x v="0"/>
    <s v="売掛金"/>
    <x v="556"/>
    <n v="15000"/>
    <s v="2018/6 石庭 / 神戸メリケンパークオリエンタルホテル"/>
  </r>
  <r>
    <d v="2018-06-01T00:00:00"/>
    <n v="25420"/>
    <x v="0"/>
    <s v="売掛金"/>
    <x v="556"/>
    <n v="15000"/>
    <s v="2018/6 オリエンタル / 神戸メリケンパークオリエンタルホテル"/>
  </r>
  <r>
    <d v="2018-06-01T00:00:00"/>
    <n v="25421"/>
    <x v="0"/>
    <s v="売掛金"/>
    <x v="586"/>
    <n v="12000"/>
    <s v="2018/6 OUT"/>
  </r>
  <r>
    <d v="2018-06-01T00:00:00"/>
    <n v="25422"/>
    <x v="0"/>
    <s v="売掛金"/>
    <x v="587"/>
    <n v="12000"/>
    <s v="2018/6 鉄板焼 なか乃"/>
  </r>
  <r>
    <d v="2018-06-01T00:00:00"/>
    <n v="25423"/>
    <x v="0"/>
    <s v="売掛金"/>
    <x v="588"/>
    <n v="20000"/>
    <s v="2018/6 レストラン / 東京ベイ東急ホテル"/>
  </r>
  <r>
    <d v="2018-06-01T00:00:00"/>
    <n v="25424"/>
    <x v="0"/>
    <s v="売掛金"/>
    <x v="589"/>
    <n v="6000"/>
    <s v="2018/6 はっこく"/>
  </r>
  <r>
    <d v="2018-06-01T00:00:00"/>
    <n v="25425"/>
    <x v="0"/>
    <s v="売掛金"/>
    <x v="357"/>
    <n v="20000"/>
    <s v="2018/6 WILD BEACH木更津"/>
  </r>
  <r>
    <d v="2018-06-01T00:00:00"/>
    <n v="25426"/>
    <x v="0"/>
    <s v="売掛金"/>
    <x v="254"/>
    <n v="10800"/>
    <s v="2018/6 Mezzanine Bar"/>
  </r>
  <r>
    <d v="2018-06-01T00:00:00"/>
    <n v="25427"/>
    <x v="0"/>
    <s v="売掛金"/>
    <x v="590"/>
    <n v="12000"/>
    <s v="2018/6 牡蠣Bar"/>
  </r>
  <r>
    <d v="2018-06-01T00:00:00"/>
    <n v="25428"/>
    <x v="0"/>
    <s v="売掛金"/>
    <x v="591"/>
    <n v="15000"/>
    <s v="2018/6 KURAND SAKE MARKET 池袋店"/>
  </r>
  <r>
    <d v="2018-06-01T00:00:00"/>
    <n v="25429"/>
    <x v="0"/>
    <s v="売掛金"/>
    <x v="591"/>
    <n v="15000"/>
    <s v="2018/6 KURAND SAKE MARKET  新宿店"/>
  </r>
  <r>
    <d v="2018-06-01T00:00:00"/>
    <n v="25430"/>
    <x v="0"/>
    <s v="売掛金"/>
    <x v="591"/>
    <n v="15000"/>
    <s v="2018/6 KURAND SAKE MARKET  渋谷店"/>
  </r>
  <r>
    <d v="2018-06-01T00:00:00"/>
    <n v="25431"/>
    <x v="0"/>
    <s v="売掛金"/>
    <x v="592"/>
    <n v="14250"/>
    <s v="2018/6 竈屋"/>
  </r>
  <r>
    <d v="2018-06-01T00:00:00"/>
    <n v="25432"/>
    <x v="0"/>
    <s v="売掛金"/>
    <x v="593"/>
    <n v="12000"/>
    <s v="2018/6 くすもと"/>
  </r>
  <r>
    <d v="2018-06-01T00:00:00"/>
    <n v="25433"/>
    <x v="0"/>
    <s v="売掛金"/>
    <x v="591"/>
    <n v="15000"/>
    <s v="2018/6 KURAND SAKE MARKET 上野店"/>
  </r>
  <r>
    <d v="2018-06-01T00:00:00"/>
    <n v="25434"/>
    <x v="0"/>
    <s v="売掛金"/>
    <x v="591"/>
    <n v="15000"/>
    <s v="2018/6 KURAND SAKE MARKET 大宮店"/>
  </r>
  <r>
    <d v="2018-06-01T00:00:00"/>
    <n v="25435"/>
    <x v="0"/>
    <s v="売掛金"/>
    <x v="49"/>
    <n v="15000"/>
    <s v="2018/6 BROOKLYN　CITY　GRILL"/>
  </r>
  <r>
    <d v="2018-06-01T00:00:00"/>
    <n v="25436"/>
    <x v="0"/>
    <s v="売掛金"/>
    <x v="49"/>
    <n v="15000"/>
    <s v="2018/6 BOSTON OYSTER&amp;CRAB"/>
  </r>
  <r>
    <d v="2018-06-01T00:00:00"/>
    <n v="25437"/>
    <x v="0"/>
    <s v="売掛金"/>
    <x v="49"/>
    <n v="15000"/>
    <s v="2018/6 VIETNAMESE CYCLO"/>
  </r>
  <r>
    <d v="2018-06-01T00:00:00"/>
    <n v="25438"/>
    <x v="0"/>
    <s v="売掛金"/>
    <x v="591"/>
    <n v="15000"/>
    <s v="2018/6 KURAND SAKE MARKET 船橋店"/>
  </r>
  <r>
    <d v="2018-06-01T00:00:00"/>
    <n v="25439"/>
    <x v="0"/>
    <s v="売掛金"/>
    <x v="594"/>
    <n v="12000"/>
    <s v="2018/6 神楽坂　鮨りん"/>
  </r>
  <r>
    <d v="2018-06-01T00:00:00"/>
    <n v="25440"/>
    <x v="0"/>
    <s v="売掛金"/>
    <x v="591"/>
    <n v="15000"/>
    <s v="2018/6 KURAND SAKE MARKET 新橋店"/>
  </r>
  <r>
    <d v="2018-06-01T00:00:00"/>
    <n v="25441"/>
    <x v="0"/>
    <s v="売掛金"/>
    <x v="591"/>
    <n v="15000"/>
    <s v="2018/6 KURAND SAKE MARKET 横浜店"/>
  </r>
  <r>
    <d v="2018-06-01T00:00:00"/>
    <n v="25442"/>
    <x v="0"/>
    <s v="売掛金"/>
    <x v="591"/>
    <n v="15000"/>
    <s v="2018/6 SHUGAR MARKET 渋谷店"/>
  </r>
  <r>
    <d v="2018-06-01T00:00:00"/>
    <n v="25443"/>
    <x v="0"/>
    <s v="売掛金"/>
    <x v="591"/>
    <n v="15000"/>
    <s v="2018/6 SHUGAR MARKET 新宿店"/>
  </r>
  <r>
    <d v="2018-06-01T00:00:00"/>
    <n v="25444"/>
    <x v="0"/>
    <s v="売掛金"/>
    <x v="591"/>
    <n v="15000"/>
    <s v="2018/6 SHUGAR MARKET 福岡天神店"/>
  </r>
  <r>
    <d v="2018-06-01T00:00:00"/>
    <n v="25445"/>
    <x v="0"/>
    <s v="売掛金"/>
    <x v="591"/>
    <n v="15000"/>
    <s v="2018/6 SHUGAR MARKET 横浜店"/>
  </r>
  <r>
    <d v="2018-06-01T00:00:00"/>
    <n v="25446"/>
    <x v="0"/>
    <s v="売掛金"/>
    <x v="591"/>
    <n v="15000"/>
    <s v="2018/6 HAVESPI 新宿店"/>
  </r>
  <r>
    <d v="2018-06-01T00:00:00"/>
    <n v="25447"/>
    <x v="0"/>
    <s v="売掛金"/>
    <x v="497"/>
    <n v="10800"/>
    <s v="2018/6 梧洋"/>
  </r>
  <r>
    <d v="2018-06-01T00:00:00"/>
    <n v="25448"/>
    <x v="0"/>
    <s v="売掛金"/>
    <x v="595"/>
    <n v="10800"/>
    <s v="2018/6 神楽坂 石かわ"/>
  </r>
  <r>
    <d v="2018-06-01T00:00:00"/>
    <n v="25449"/>
    <x v="0"/>
    <s v="売掛金"/>
    <x v="595"/>
    <n v="10800"/>
    <s v="2018/6 虎白"/>
  </r>
  <r>
    <d v="2018-06-01T00:00:00"/>
    <n v="25450"/>
    <x v="0"/>
    <s v="売掛金"/>
    <x v="595"/>
    <n v="10800"/>
    <s v="2018/6 蓮"/>
  </r>
  <r>
    <d v="2018-06-01T00:00:00"/>
    <n v="25451"/>
    <x v="0"/>
    <s v="売掛金"/>
    <x v="596"/>
    <n v="4500"/>
    <s v="2018/6 ristorante misola"/>
  </r>
  <r>
    <d v="2018-06-01T00:00:00"/>
    <n v="25452"/>
    <x v="0"/>
    <s v="売掛金"/>
    <x v="596"/>
    <n v="10800"/>
    <s v="2018/6 caiman table"/>
  </r>
  <r>
    <d v="2018-06-01T00:00:00"/>
    <n v="25453"/>
    <x v="0"/>
    <s v="売掛金"/>
    <x v="597"/>
    <n v="12000"/>
    <s v="2018/6 RUSTEAKS Raw Bar &amp; Grilled"/>
  </r>
  <r>
    <d v="2018-06-01T00:00:00"/>
    <n v="25454"/>
    <x v="0"/>
    <s v="売掛金"/>
    <x v="49"/>
    <n v="15000"/>
    <s v="2018/6 南翔饅頭店"/>
  </r>
  <r>
    <d v="2018-06-01T00:00:00"/>
    <n v="25455"/>
    <x v="0"/>
    <s v="売掛金"/>
    <x v="598"/>
    <n v="12000"/>
    <s v="2018/6 佳肴みを木"/>
  </r>
  <r>
    <d v="2018-06-01T00:00:00"/>
    <n v="25456"/>
    <x v="0"/>
    <s v="売掛金"/>
    <x v="79"/>
    <n v="12000"/>
    <s v="2018/6 モントレ姫路　レストラン"/>
  </r>
  <r>
    <d v="2018-06-01T00:00:00"/>
    <n v="25457"/>
    <x v="0"/>
    <s v="売掛金"/>
    <x v="473"/>
    <n v="15000"/>
    <s v="2018/6 銀座瀬里奈"/>
  </r>
  <r>
    <d v="2018-06-01T00:00:00"/>
    <n v="25458"/>
    <x v="0"/>
    <s v="売掛金"/>
    <x v="102"/>
    <n v="14000"/>
    <s v="2018/6 With The Style Fukuoka"/>
  </r>
  <r>
    <d v="2018-06-01T00:00:00"/>
    <n v="25459"/>
    <x v="0"/>
    <s v="売掛金"/>
    <x v="599"/>
    <n v="13500"/>
    <s v="2018/6 日本料理　千羽鶴/ホテルニューオータニ博多"/>
  </r>
  <r>
    <d v="2018-06-01T00:00:00"/>
    <n v="25460"/>
    <x v="0"/>
    <s v="売掛金"/>
    <x v="599"/>
    <n v="18000"/>
    <s v="2018/6 中国料理　大観苑/ホテルニューオータニ博多"/>
  </r>
  <r>
    <d v="2018-06-01T00:00:00"/>
    <n v="25461"/>
    <x v="0"/>
    <s v="売掛金"/>
    <x v="599"/>
    <n v="13500"/>
    <s v="2018/6 レストラン　カステリアンルーム/ホテルニューオータニ博多"/>
  </r>
  <r>
    <d v="2018-06-01T00:00:00"/>
    <n v="25462"/>
    <x v="0"/>
    <s v="売掛金"/>
    <x v="599"/>
    <n v="13500"/>
    <s v="2018/6 カフェ＆レストラングリーンハウス"/>
  </r>
  <r>
    <d v="2018-06-01T00:00:00"/>
    <n v="25463"/>
    <x v="0"/>
    <s v="売掛金"/>
    <x v="83"/>
    <n v="8000"/>
    <s v="2018/6 ザ・ひらまつホテルズ＆リゾーツ 宜野座"/>
  </r>
  <r>
    <d v="2018-06-01T00:00:00"/>
    <n v="25464"/>
    <x v="0"/>
    <s v="売掛金"/>
    <x v="366"/>
    <n v="11400"/>
    <s v="2018/6 おのでら鮨銀座総本店"/>
  </r>
  <r>
    <d v="2018-06-01T00:00:00"/>
    <n v="25465"/>
    <x v="0"/>
    <s v="売掛金"/>
    <x v="600"/>
    <n v="12000"/>
    <s v="2018/6 トラットリア　カーボン"/>
  </r>
  <r>
    <d v="2018-06-01T00:00:00"/>
    <n v="25466"/>
    <x v="0"/>
    <s v="売掛金"/>
    <x v="601"/>
    <n v="20000"/>
    <s v="2018/6 エクセルシオール / ウォーターマークホテル長崎"/>
  </r>
  <r>
    <d v="2018-06-01T00:00:00"/>
    <n v="25467"/>
    <x v="0"/>
    <s v="売掛金"/>
    <x v="601"/>
    <n v="15000"/>
    <s v="2018/6 ティークリッパー / ウォーターマークホテル長崎"/>
  </r>
  <r>
    <d v="2018-06-01T00:00:00"/>
    <n v="25468"/>
    <x v="0"/>
    <s v="売掛金"/>
    <x v="601"/>
    <n v="15000"/>
    <s v="2018/6 マーキス・バロン / ウォーターマークホテル長崎"/>
  </r>
  <r>
    <d v="2018-06-01T00:00:00"/>
    <n v="25469"/>
    <x v="0"/>
    <s v="売掛金"/>
    <x v="601"/>
    <n v="15000"/>
    <s v="2018/6 デューク / ウォーターマークホテル長崎"/>
  </r>
  <r>
    <d v="2018-06-01T00:00:00"/>
    <n v="25470"/>
    <x v="0"/>
    <s v="売掛金"/>
    <x v="601"/>
    <n v="12000"/>
    <s v="2018/6 スピンネーカーバー / ウォーターマークホテル長崎"/>
  </r>
  <r>
    <d v="2018-06-01T00:00:00"/>
    <n v="25471"/>
    <x v="0"/>
    <s v="売掛金"/>
    <x v="602"/>
    <n v="13500"/>
    <s v="2018/6 ニクバルCARNIVOR"/>
  </r>
  <r>
    <d v="2018-06-01T00:00:00"/>
    <n v="25472"/>
    <x v="0"/>
    <s v="売掛金"/>
    <x v="602"/>
    <n v="13500"/>
    <s v="2018/6 炭火焼肉　かこい"/>
  </r>
  <r>
    <d v="2018-06-01T00:00:00"/>
    <n v="25473"/>
    <x v="0"/>
    <s v="売掛金"/>
    <x v="602"/>
    <n v="18000"/>
    <s v="2018/6 カルビ屋　大福　中央林間店"/>
  </r>
  <r>
    <d v="2018-06-01T00:00:00"/>
    <n v="25474"/>
    <x v="0"/>
    <s v="売掛金"/>
    <x v="602"/>
    <n v="18000"/>
    <s v="2018/6 カルビ屋　大福　大和店"/>
  </r>
  <r>
    <d v="2018-06-01T00:00:00"/>
    <n v="25475"/>
    <x v="0"/>
    <s v="売掛金"/>
    <x v="603"/>
    <n v="12000"/>
    <s v="2018/6 若竹"/>
  </r>
  <r>
    <d v="2018-06-01T00:00:00"/>
    <n v="25476"/>
    <x v="0"/>
    <s v="売掛金"/>
    <x v="604"/>
    <n v="20000"/>
    <s v="2018/6 南禅寺 順正"/>
  </r>
  <r>
    <d v="2018-06-01T00:00:00"/>
    <n v="25477"/>
    <x v="0"/>
    <s v="売掛金"/>
    <x v="605"/>
    <n v="12000"/>
    <s v="2018/6 Leone"/>
  </r>
  <r>
    <d v="2018-06-01T00:00:00"/>
    <n v="25478"/>
    <x v="0"/>
    <s v="売掛金"/>
    <x v="606"/>
    <n v="14000"/>
    <s v="2018/6 焼肉力丸　心斎橋店"/>
  </r>
  <r>
    <d v="2018-06-01T00:00:00"/>
    <n v="25479"/>
    <x v="0"/>
    <s v="売掛金"/>
    <x v="607"/>
    <n v="15000"/>
    <s v="2018/6 浅草すし賢"/>
  </r>
  <r>
    <d v="2018-06-01T00:00:00"/>
    <n v="25480"/>
    <x v="0"/>
    <s v="売掛金"/>
    <x v="608"/>
    <n v="11400"/>
    <s v="2018/6 東京和食　五十嵐"/>
  </r>
  <r>
    <d v="2018-06-01T00:00:00"/>
    <n v="25481"/>
    <x v="0"/>
    <s v="売掛金"/>
    <x v="609"/>
    <n v="15000"/>
    <s v="2018/6 鳳仙花"/>
  </r>
  <r>
    <d v="2018-06-01T00:00:00"/>
    <n v="25482"/>
    <x v="0"/>
    <s v="売掛金"/>
    <x v="556"/>
    <n v="12000"/>
    <s v="2018/6 ルームサービス / 神戸メリケンパークオリエンタルホテル"/>
  </r>
  <r>
    <d v="2018-06-01T00:00:00"/>
    <n v="25483"/>
    <x v="0"/>
    <s v="売掛金"/>
    <x v="292"/>
    <n v="18000"/>
    <s v="2018/6 アンダーズ タヴァン / アンダーズ 東京"/>
  </r>
  <r>
    <d v="2018-06-01T00:00:00"/>
    <n v="25484"/>
    <x v="0"/>
    <s v="売掛金"/>
    <x v="292"/>
    <n v="18000"/>
    <s v="2018/6 ルーフトップ バー / アンダーズ 東京"/>
  </r>
  <r>
    <d v="2018-06-01T00:00:00"/>
    <n v="25485"/>
    <x v="0"/>
    <s v="売掛金"/>
    <x v="292"/>
    <n v="13500"/>
    <s v="2018/6 BeBu / アンダーズ 東京"/>
  </r>
  <r>
    <d v="2018-06-01T00:00:00"/>
    <n v="25486"/>
    <x v="0"/>
    <s v="売掛金"/>
    <x v="292"/>
    <n v="10800"/>
    <s v="2018/6 the SUSHI / アンダーズ 東京"/>
  </r>
  <r>
    <d v="2018-06-01T00:00:00"/>
    <n v="25487"/>
    <x v="0"/>
    <s v="売掛金"/>
    <x v="610"/>
    <n v="12000"/>
    <s v="2018/6 HALE海’ｓ 西麻布店"/>
  </r>
  <r>
    <d v="2018-06-01T00:00:00"/>
    <n v="25488"/>
    <x v="0"/>
    <s v="売掛金"/>
    <x v="497"/>
    <n v="10800"/>
    <s v="2018/6 Elevage ll"/>
  </r>
  <r>
    <d v="2018-06-01T00:00:00"/>
    <n v="25489"/>
    <x v="0"/>
    <s v="売掛金"/>
    <x v="611"/>
    <n v="10800"/>
    <s v="2018/6 Lasen"/>
  </r>
  <r>
    <d v="2018-06-01T00:00:00"/>
    <n v="25490"/>
    <x v="0"/>
    <s v="売掛金"/>
    <x v="612"/>
    <n v="12000"/>
    <s v="2018/6 Burano"/>
  </r>
  <r>
    <d v="2018-06-01T00:00:00"/>
    <n v="25491"/>
    <x v="0"/>
    <s v="売掛金"/>
    <x v="613"/>
    <n v="12000"/>
    <s v="2018/6 ELE TOKYO"/>
  </r>
  <r>
    <d v="2018-06-01T00:00:00"/>
    <n v="25492"/>
    <x v="0"/>
    <s v="売掛金"/>
    <x v="195"/>
    <n v="15000"/>
    <s v="2018/6 Enoteca e Maiale REGUS 神楽坂"/>
  </r>
  <r>
    <d v="2018-06-01T00:00:00"/>
    <n v="25493"/>
    <x v="0"/>
    <s v="売掛金"/>
    <x v="614"/>
    <n v="15000"/>
    <s v="2018/6 サンピア/ ユインチホテル南城"/>
  </r>
  <r>
    <d v="2018-06-01T00:00:00"/>
    <n v="25494"/>
    <x v="0"/>
    <s v="売掛金"/>
    <x v="615"/>
    <n v="13500"/>
    <s v="2018/6 エッグセレント"/>
  </r>
  <r>
    <d v="2018-06-01T00:00:00"/>
    <n v="25495"/>
    <x v="0"/>
    <s v="売掛金"/>
    <x v="332"/>
    <n v="18000"/>
    <s v="2018/6 T'S GARDEN"/>
  </r>
  <r>
    <d v="2018-06-01T00:00:00"/>
    <n v="25496"/>
    <x v="0"/>
    <s v="売掛金"/>
    <x v="332"/>
    <n v="15000"/>
    <s v="2018/6 東天紅　KITTE名古屋店"/>
  </r>
  <r>
    <d v="2018-06-01T00:00:00"/>
    <n v="25497"/>
    <x v="0"/>
    <s v="売掛金"/>
    <x v="616"/>
    <n v="15000"/>
    <s v="2018/6 ワールドビュッフェ網干店"/>
  </r>
  <r>
    <d v="2018-06-01T00:00:00"/>
    <n v="25498"/>
    <x v="0"/>
    <s v="売掛金"/>
    <x v="617"/>
    <n v="18000"/>
    <s v="2018/6 フライヤーズテーブル / 羽田エクセルホテル東急"/>
  </r>
  <r>
    <d v="2018-06-01T00:00:00"/>
    <n v="25499"/>
    <x v="0"/>
    <s v="売掛金"/>
    <x v="618"/>
    <n v="18000"/>
    <s v="2018/6 ブリッジテラス大蔵"/>
  </r>
  <r>
    <d v="2018-06-01T00:00:00"/>
    <n v="25500"/>
    <x v="0"/>
    <s v="売掛金"/>
    <x v="398"/>
    <n v="15000"/>
    <s v="2018/6 N's Lounge 六本木"/>
  </r>
  <r>
    <d v="2018-06-01T00:00:00"/>
    <n v="25501"/>
    <x v="0"/>
    <s v="売掛金"/>
    <x v="398"/>
    <n v="12000"/>
    <s v="2018/6 にくだらけ"/>
  </r>
  <r>
    <d v="2018-06-01T00:00:00"/>
    <n v="25502"/>
    <x v="0"/>
    <s v="売掛金"/>
    <x v="619"/>
    <n v="20000"/>
    <s v="2018/6 オールデイダイニング＆ラウンジ「ザ・ループ」"/>
  </r>
  <r>
    <d v="2018-06-01T00:00:00"/>
    <n v="25503"/>
    <x v="0"/>
    <s v="売掛金"/>
    <x v="619"/>
    <n v="15000"/>
    <s v="2018/6 中国料理 麗花/ホテル・アゴーラ大阪守口"/>
  </r>
  <r>
    <d v="2018-06-01T00:00:00"/>
    <n v="25504"/>
    <x v="0"/>
    <s v="売掛金"/>
    <x v="619"/>
    <n v="15000"/>
    <s v="2018/6 日本料理　こよみ/ホテル・アゴーラ大阪守口"/>
  </r>
  <r>
    <d v="2018-06-01T00:00:00"/>
    <n v="25505"/>
    <x v="0"/>
    <s v="売掛金"/>
    <x v="619"/>
    <n v="20000"/>
    <s v="2018/6 シズリング/ホテル・アゴーラ大阪守口"/>
  </r>
  <r>
    <d v="2018-06-01T00:00:00"/>
    <n v="25506"/>
    <x v="0"/>
    <s v="売掛金"/>
    <x v="620"/>
    <n v="20000"/>
    <s v="2018/6 ザ・ループ/ホテル・アゴーラ リージェンシー堺"/>
  </r>
  <r>
    <d v="2018-06-01T00:00:00"/>
    <n v="25507"/>
    <x v="0"/>
    <s v="売掛金"/>
    <x v="620"/>
    <n v="15000"/>
    <s v="2018/6 中国料理　龍鳳/ホテル・アゴーラ リージェンシー堺"/>
  </r>
  <r>
    <d v="2018-06-01T00:00:00"/>
    <n v="25508"/>
    <x v="0"/>
    <s v="売掛金"/>
    <x v="620"/>
    <n v="15000"/>
    <s v="2018/6 日本料理なにわ/ホテル・アゴーラ リージェンシー堺"/>
  </r>
  <r>
    <d v="2018-06-01T00:00:00"/>
    <n v="25509"/>
    <x v="0"/>
    <s v="売掛金"/>
    <x v="620"/>
    <n v="12000"/>
    <s v="2018/6 鉄板焼きなにわ/ホテル・アゴーラ リージェンシー堺"/>
  </r>
  <r>
    <d v="2018-06-01T00:00:00"/>
    <n v="25510"/>
    <x v="0"/>
    <s v="売掛金"/>
    <x v="620"/>
    <n v="15000"/>
    <s v="2018/6 メインバー　フォースル/ホテル・アゴーラ リージェンシー堺"/>
  </r>
  <r>
    <d v="2018-06-01T00:00:00"/>
    <n v="25511"/>
    <x v="0"/>
    <s v="売掛金"/>
    <x v="408"/>
    <n v="14250"/>
    <s v="2018/6 小菅ケ谷北公園バーベキュー場"/>
  </r>
  <r>
    <d v="2018-06-01T00:00:00"/>
    <n v="25512"/>
    <x v="0"/>
    <s v="売掛金"/>
    <x v="621"/>
    <n v="15000"/>
    <s v="2018/6 リストランテ翔21"/>
  </r>
  <r>
    <d v="2018-06-01T00:00:00"/>
    <n v="25513"/>
    <x v="0"/>
    <s v="売掛金"/>
    <x v="622"/>
    <n v="11400"/>
    <s v="2018/6 鉄板焼　潮路/ホテルプラザ神戸"/>
  </r>
  <r>
    <d v="2018-06-01T00:00:00"/>
    <n v="25514"/>
    <x v="0"/>
    <s v="売掛金"/>
    <x v="622"/>
    <n v="12825"/>
    <s v="2018/6 スマイリーネプチューン/ホテルプラザ神戸"/>
  </r>
  <r>
    <d v="2018-06-01T00:00:00"/>
    <n v="25515"/>
    <x v="0"/>
    <s v="売掛金"/>
    <x v="622"/>
    <n v="11400"/>
    <s v="2018/6 カフェ マメール/ホテルプラザ神戸"/>
  </r>
  <r>
    <d v="2018-06-01T00:00:00"/>
    <n v="25516"/>
    <x v="0"/>
    <s v="売掛金"/>
    <x v="201"/>
    <n v="15000"/>
    <s v="2018/6 Di PUNTO 武蔵小杉"/>
  </r>
  <r>
    <d v="2018-06-01T00:00:00"/>
    <n v="25517"/>
    <x v="0"/>
    <s v="売掛金"/>
    <x v="548"/>
    <n v="15000"/>
    <s v="2018/6 トラットリア タンタボッカ"/>
  </r>
  <r>
    <d v="2018-06-01T00:00:00"/>
    <n v="25518"/>
    <x v="0"/>
    <s v="売掛金"/>
    <x v="548"/>
    <n v="15000"/>
    <s v="2018/6 好ちゃん 飯田橋分家"/>
  </r>
  <r>
    <d v="2018-06-01T00:00:00"/>
    <n v="25519"/>
    <x v="0"/>
    <s v="売掛金"/>
    <x v="548"/>
    <n v="15000"/>
    <s v="2018/6 好ちゃん 中目黒店"/>
  </r>
  <r>
    <d v="2018-06-01T00:00:00"/>
    <n v="25520"/>
    <x v="0"/>
    <s v="売掛金"/>
    <x v="548"/>
    <n v="12000"/>
    <s v="2018/6 マッコ"/>
  </r>
  <r>
    <d v="2018-06-01T00:00:00"/>
    <n v="25521"/>
    <x v="0"/>
    <s v="売掛金"/>
    <x v="548"/>
    <n v="15000"/>
    <s v="2018/6 トラットリア　グランボッカ"/>
  </r>
  <r>
    <d v="2018-06-01T00:00:00"/>
    <n v="25522"/>
    <x v="0"/>
    <s v="売掛金"/>
    <x v="548"/>
    <n v="15000"/>
    <s v="2018/6 ステーキ&amp;トラットリア カルネジーオ"/>
  </r>
  <r>
    <d v="2018-06-01T00:00:00"/>
    <n v="25523"/>
    <x v="0"/>
    <s v="売掛金"/>
    <x v="623"/>
    <n v="12000"/>
    <s v="2018/6 膾炙"/>
  </r>
  <r>
    <d v="2018-06-01T00:00:00"/>
    <n v="25524"/>
    <x v="0"/>
    <s v="売掛金"/>
    <x v="624"/>
    <n v="12000"/>
    <s v="2018/6 酒蠣"/>
  </r>
  <r>
    <d v="2018-06-01T00:00:00"/>
    <n v="25525"/>
    <x v="0"/>
    <s v="売掛金"/>
    <x v="625"/>
    <n v="15000"/>
    <s v="2018/6 dot. Eatery and Bar"/>
  </r>
  <r>
    <d v="2018-06-01T00:00:00"/>
    <n v="25526"/>
    <x v="0"/>
    <s v="売掛金"/>
    <x v="496"/>
    <n v="12000"/>
    <s v="2018/6 大衆炉端　八十八"/>
  </r>
  <r>
    <d v="2018-06-01T00:00:00"/>
    <n v="25527"/>
    <x v="0"/>
    <s v="売掛金"/>
    <x v="625"/>
    <n v="15000"/>
    <s v="2018/6 dot. Grill and Bar"/>
  </r>
  <r>
    <d v="2018-06-01T00:00:00"/>
    <n v="25528"/>
    <x v="0"/>
    <s v="売掛金"/>
    <x v="626"/>
    <n v="15000"/>
    <s v="2018/6 カノビアーノアネックス"/>
  </r>
  <r>
    <d v="2018-06-01T00:00:00"/>
    <n v="25529"/>
    <x v="0"/>
    <s v="売掛金"/>
    <x v="627"/>
    <n v="13500"/>
    <s v="2018/6 うしごろ銀座"/>
  </r>
  <r>
    <d v="2018-06-01T00:00:00"/>
    <n v="25530"/>
    <x v="0"/>
    <s v="売掛金"/>
    <x v="627"/>
    <n v="13500"/>
    <s v="2018/6 うしごろ西麻布店"/>
  </r>
  <r>
    <d v="2018-06-01T00:00:00"/>
    <n v="25531"/>
    <x v="0"/>
    <s v="売掛金"/>
    <x v="627"/>
    <n v="13500"/>
    <s v="2018/6 うしごろ上"/>
  </r>
  <r>
    <d v="2018-06-01T00:00:00"/>
    <n v="25532"/>
    <x v="0"/>
    <s v="売掛金"/>
    <x v="627"/>
    <n v="13500"/>
    <s v="2018/6 うしごろS"/>
  </r>
  <r>
    <d v="2018-06-01T00:00:00"/>
    <n v="25533"/>
    <x v="0"/>
    <s v="売掛金"/>
    <x v="627"/>
    <n v="13500"/>
    <s v="2018/6 CINA"/>
  </r>
  <r>
    <d v="2018-06-01T00:00:00"/>
    <n v="25534"/>
    <x v="0"/>
    <s v="売掛金"/>
    <x v="300"/>
    <n v="15000"/>
    <s v="2018/6 松山　四川飯店"/>
  </r>
  <r>
    <d v="2018-06-01T00:00:00"/>
    <n v="25535"/>
    <x v="0"/>
    <s v="売掛金"/>
    <x v="628"/>
    <n v="15200"/>
    <s v="2018/6 中華料理 桃花林 / ホテルオークラ神戸"/>
  </r>
  <r>
    <d v="2018-06-01T00:00:00"/>
    <n v="25536"/>
    <x v="0"/>
    <s v="売掛金"/>
    <x v="628"/>
    <n v="11400"/>
    <s v="2018/6 フランス料理 レストラン エメラルド / ホテルオークラ神戸"/>
  </r>
  <r>
    <d v="2018-06-01T00:00:00"/>
    <n v="25537"/>
    <x v="0"/>
    <s v="売掛金"/>
    <x v="628"/>
    <n v="11400"/>
    <s v="2018/6 カフェレストラン カメリア / ホテルオークラ神戸"/>
  </r>
  <r>
    <d v="2018-06-01T00:00:00"/>
    <n v="25538"/>
    <x v="0"/>
    <s v="売掛金"/>
    <x v="628"/>
    <n v="11400"/>
    <s v="2018/6 和食堂 山里 / ホテルオークラ神戸"/>
  </r>
  <r>
    <d v="2018-06-01T00:00:00"/>
    <n v="25539"/>
    <x v="0"/>
    <s v="売掛金"/>
    <x v="628"/>
    <n v="11400"/>
    <s v="2018/6 鉄板焼き さざんか / ホテルオークラ神戸"/>
  </r>
  <r>
    <d v="2018-06-01T00:00:00"/>
    <n v="25540"/>
    <x v="0"/>
    <s v="売掛金"/>
    <x v="628"/>
    <n v="16000"/>
    <s v="2018/6 ビアガーデン / ホテルオークラ神戸"/>
  </r>
  <r>
    <d v="2018-06-01T00:00:00"/>
    <n v="25541"/>
    <x v="0"/>
    <s v="売掛金"/>
    <x v="628"/>
    <n v="11400"/>
    <s v="2018/6 メインバー エメラルド / ホテルオークラ神戸"/>
  </r>
  <r>
    <d v="2018-06-01T00:00:00"/>
    <n v="25542"/>
    <x v="0"/>
    <s v="売掛金"/>
    <x v="13"/>
    <n v="20000"/>
    <s v="2018/6 Prime42"/>
  </r>
  <r>
    <d v="2018-06-01T00:00:00"/>
    <n v="25543"/>
    <x v="0"/>
    <s v="売掛金"/>
    <x v="629"/>
    <n v="12000"/>
    <s v="2018/6 i-TABLE"/>
  </r>
  <r>
    <d v="2018-06-01T00:00:00"/>
    <n v="25544"/>
    <x v="0"/>
    <s v="売掛金"/>
    <x v="630"/>
    <n v="12000"/>
    <s v="2018/6 源moto"/>
  </r>
  <r>
    <d v="2018-06-01T00:00:00"/>
    <n v="25545"/>
    <x v="0"/>
    <s v="売掛金"/>
    <x v="268"/>
    <n v="10800"/>
    <s v="2018/6 Aguilla de perro"/>
  </r>
  <r>
    <d v="2018-06-01T00:00:00"/>
    <n v="25546"/>
    <x v="0"/>
    <s v="売掛金"/>
    <x v="631"/>
    <n v="20000"/>
    <s v="2018/6 ヴィータダイニング ソリス グラーティア"/>
  </r>
  <r>
    <d v="2018-06-01T00:00:00"/>
    <n v="25547"/>
    <x v="0"/>
    <s v="売掛金"/>
    <x v="632"/>
    <n v="10800"/>
    <s v="2018/6 銀座うち山"/>
  </r>
  <r>
    <d v="2018-06-01T00:00:00"/>
    <n v="25548"/>
    <x v="0"/>
    <s v="売掛金"/>
    <x v="633"/>
    <n v="12000"/>
    <s v="2018/6 鮓職人秦野よしき"/>
  </r>
  <r>
    <d v="2018-06-01T00:00:00"/>
    <n v="25549"/>
    <x v="0"/>
    <s v="売掛金"/>
    <x v="634"/>
    <n v="5000"/>
    <s v="2018/6 ビーフキッチン"/>
  </r>
  <r>
    <d v="2018-06-01T00:00:00"/>
    <n v="25550"/>
    <x v="0"/>
    <s v="売掛金"/>
    <x v="634"/>
    <n v="5000"/>
    <s v="2018/6 BEEF KITCHEN 横浜店"/>
  </r>
  <r>
    <d v="2018-06-01T00:00:00"/>
    <n v="25551"/>
    <x v="0"/>
    <s v="売掛金"/>
    <x v="395"/>
    <n v="10800"/>
    <s v="2018/6 夜間飛行"/>
  </r>
  <r>
    <d v="2018-06-01T00:00:00"/>
    <n v="25552"/>
    <x v="0"/>
    <s v="売掛金"/>
    <x v="395"/>
    <n v="10800"/>
    <s v="2018/6 ティー&amp;カクテルラウンジ"/>
  </r>
  <r>
    <d v="2018-06-01T00:00:00"/>
    <n v="25553"/>
    <x v="0"/>
    <s v="売掛金"/>
    <x v="591"/>
    <n v="12000"/>
    <s v="2018/6 渋谷の日本酒ダイニングsakeba"/>
  </r>
  <r>
    <d v="2018-06-01T00:00:00"/>
    <n v="25554"/>
    <x v="0"/>
    <s v="売掛金"/>
    <x v="591"/>
    <n v="12000"/>
    <s v="2018/6 赤坂の日本酒ダイニングsakeba"/>
  </r>
  <r>
    <d v="2018-06-01T00:00:00"/>
    <n v="25555"/>
    <x v="0"/>
    <s v="売掛金"/>
    <x v="635"/>
    <n v="15000"/>
    <s v="2018/6 フォンタナ / ザ・ニューホテル熊本"/>
  </r>
  <r>
    <d v="2018-06-01T00:00:00"/>
    <n v="25556"/>
    <x v="0"/>
    <s v="売掛金"/>
    <x v="636"/>
    <n v="18000"/>
    <s v="2018/6 天久テラス"/>
  </r>
  <r>
    <d v="2018-06-01T00:00:00"/>
    <n v="25557"/>
    <x v="0"/>
    <s v="売掛金"/>
    <x v="637"/>
    <n v="15000"/>
    <s v="2018/6 BISTRO FAVORI"/>
  </r>
  <r>
    <d v="2018-06-01T00:00:00"/>
    <n v="25558"/>
    <x v="0"/>
    <s v="売掛金"/>
    <x v="637"/>
    <n v="3000"/>
    <s v="2018/6 Le FAVORI 紀尾井町"/>
  </r>
  <r>
    <d v="2018-06-01T00:00:00"/>
    <n v="25559"/>
    <x v="0"/>
    <s v="売掛金"/>
    <x v="618"/>
    <n v="14250"/>
    <s v="2018/6 TTT"/>
  </r>
  <r>
    <d v="2018-06-01T00:00:00"/>
    <n v="25560"/>
    <x v="0"/>
    <s v="売掛金"/>
    <x v="638"/>
    <n v="14250"/>
    <s v="2018/6 カンポフェリーチェ / ホテルキャッスルプラザ"/>
  </r>
  <r>
    <d v="2018-06-01T00:00:00"/>
    <n v="25561"/>
    <x v="0"/>
    <s v="売掛金"/>
    <x v="638"/>
    <n v="14250"/>
    <s v="2018/6 赤石 / ホテルキャッスルプラザ"/>
  </r>
  <r>
    <d v="2018-06-01T00:00:00"/>
    <n v="25562"/>
    <x v="0"/>
    <s v="売掛金"/>
    <x v="638"/>
    <n v="14250"/>
    <s v="2018/6 六角亭 / ホテルキャッスルプラザ"/>
  </r>
  <r>
    <d v="2018-06-01T00:00:00"/>
    <n v="25563"/>
    <x v="0"/>
    <s v="売掛金"/>
    <x v="639"/>
    <n v="15000"/>
    <s v="2018/6 OS"/>
  </r>
  <r>
    <d v="2018-06-01T00:00:00"/>
    <n v="25564"/>
    <x v="0"/>
    <s v="売掛金"/>
    <x v="432"/>
    <n v="12000"/>
    <s v="2018/6 沖縄とんかつしまぶた屋 屋久茂地店"/>
  </r>
  <r>
    <d v="2018-06-01T00:00:00"/>
    <n v="25565"/>
    <x v="0"/>
    <s v="売掛金"/>
    <x v="640"/>
    <n v="11700"/>
    <s v="2018/6 伏水酒蔵小路"/>
  </r>
  <r>
    <d v="2018-06-01T00:00:00"/>
    <n v="25566"/>
    <x v="0"/>
    <s v="売掛金"/>
    <x v="641"/>
    <n v="15000"/>
    <s v="2018/6 HYTOKYO"/>
  </r>
  <r>
    <d v="2018-06-01T00:00:00"/>
    <n v="25567"/>
    <x v="0"/>
    <s v="売掛金"/>
    <x v="238"/>
    <n v="12000"/>
    <s v="2018/6 三笠会館本店宴会場（パーティールーム）"/>
  </r>
  <r>
    <d v="2018-06-01T00:00:00"/>
    <n v="25568"/>
    <x v="0"/>
    <s v="売掛金"/>
    <x v="642"/>
    <n v="12000"/>
    <s v="2018/6 グランフィールズセラー"/>
  </r>
  <r>
    <d v="2018-06-01T00:00:00"/>
    <n v="25569"/>
    <x v="0"/>
    <s v="売掛金"/>
    <x v="194"/>
    <n v="13500"/>
    <s v="2018/6 中国料理　離宮飯店"/>
  </r>
  <r>
    <d v="2018-06-01T00:00:00"/>
    <n v="25570"/>
    <x v="0"/>
    <s v="売掛金"/>
    <x v="194"/>
    <n v="13500"/>
    <s v="2018/6 レストラン　ジュピター"/>
  </r>
  <r>
    <d v="2018-06-01T00:00:00"/>
    <n v="25571"/>
    <x v="0"/>
    <s v="売掛金"/>
    <x v="194"/>
    <n v="13500"/>
    <s v="2018/6 カフェ&amp;パブ　マーキュリー"/>
  </r>
  <r>
    <d v="2018-06-01T00:00:00"/>
    <n v="25572"/>
    <x v="0"/>
    <s v="売掛金"/>
    <x v="194"/>
    <n v="13500"/>
    <s v="2018/6 日本料理　橋畔亭"/>
  </r>
  <r>
    <d v="2018-06-01T00:00:00"/>
    <n v="25573"/>
    <x v="0"/>
    <s v="売掛金"/>
    <x v="194"/>
    <n v="13500"/>
    <s v="2018/6 レストラン　ベラージュ"/>
  </r>
  <r>
    <d v="2018-06-01T00:00:00"/>
    <n v="25574"/>
    <x v="0"/>
    <s v="売掛金"/>
    <x v="194"/>
    <n v="13500"/>
    <s v="2018/6 中国上海料理　東苑"/>
  </r>
  <r>
    <d v="2018-06-01T00:00:00"/>
    <n v="25575"/>
    <x v="0"/>
    <s v="売掛金"/>
    <x v="194"/>
    <n v="10800"/>
    <s v="2018/6 Bar39"/>
  </r>
  <r>
    <d v="2018-06-01T00:00:00"/>
    <n v="25576"/>
    <x v="0"/>
    <s v="売掛金"/>
    <x v="643"/>
    <n v="18000"/>
    <s v="2018/6 かるめら / セルリアンタワー東急ホテル"/>
  </r>
  <r>
    <d v="2018-06-01T00:00:00"/>
    <n v="25577"/>
    <x v="0"/>
    <s v="売掛金"/>
    <x v="643"/>
    <n v="13500"/>
    <s v="2018/6 ベロビスト / セルリアンタワー東急ホテル"/>
  </r>
  <r>
    <d v="2018-06-01T00:00:00"/>
    <n v="25578"/>
    <x v="0"/>
    <s v="売掛金"/>
    <x v="643"/>
    <n v="13500"/>
    <s v="2018/6 坐忘 / セルリアンタワー東急ホテル"/>
  </r>
  <r>
    <d v="2018-06-01T00:00:00"/>
    <n v="25579"/>
    <x v="0"/>
    <s v="売掛金"/>
    <x v="643"/>
    <n v="13500"/>
    <s v="2018/6 クーカーニョ / セルリアンタワー東急ホテル"/>
  </r>
  <r>
    <d v="2018-06-01T00:00:00"/>
    <n v="25580"/>
    <x v="0"/>
    <s v="売掛金"/>
    <x v="644"/>
    <n v="15000"/>
    <s v="2018/6 IL PONENTINO"/>
  </r>
  <r>
    <d v="2018-06-01T00:00:00"/>
    <n v="25581"/>
    <x v="0"/>
    <s v="売掛金"/>
    <x v="144"/>
    <n v="20000"/>
    <s v="2018/6 クラフトサーカス／オーシャンテラス"/>
  </r>
  <r>
    <d v="2018-06-01T00:00:00"/>
    <n v="25582"/>
    <x v="0"/>
    <s v="売掛金"/>
    <x v="645"/>
    <n v="12000"/>
    <s v="2018/6 ヴィニュロン"/>
  </r>
  <r>
    <d v="2018-06-01T00:00:00"/>
    <n v="25583"/>
    <x v="0"/>
    <s v="売掛金"/>
    <x v="646"/>
    <n v="12000"/>
    <s v="2018/6 ラ・テラス　奈良本店"/>
  </r>
  <r>
    <d v="2018-06-01T00:00:00"/>
    <n v="25584"/>
    <x v="0"/>
    <s v="売掛金"/>
    <x v="646"/>
    <n v="12000"/>
    <s v="2018/6 ラ・テラス　イリゼ"/>
  </r>
  <r>
    <d v="2018-06-01T00:00:00"/>
    <n v="25585"/>
    <x v="0"/>
    <s v="売掛金"/>
    <x v="647"/>
    <n v="16150"/>
    <s v="2018/6 ベジQ　アグリパーク伊勢原"/>
  </r>
  <r>
    <d v="2018-06-01T00:00:00"/>
    <n v="25586"/>
    <x v="0"/>
    <s v="売掛金"/>
    <x v="646"/>
    <n v="12000"/>
    <s v="2018/6 ラ・テラス　中之島"/>
  </r>
  <r>
    <d v="2018-06-01T00:00:00"/>
    <n v="25587"/>
    <x v="0"/>
    <s v="売掛金"/>
    <x v="647"/>
    <n v="16150"/>
    <s v="2018/6 ベジQ 柏あけぼの山農業公園"/>
  </r>
  <r>
    <d v="2018-06-01T00:00:00"/>
    <n v="25588"/>
    <x v="0"/>
    <s v="売掛金"/>
    <x v="648"/>
    <n v="13500"/>
    <s v="2018/6 レストラン＆ティールーム"/>
  </r>
  <r>
    <d v="2018-06-01T00:00:00"/>
    <n v="25589"/>
    <x v="0"/>
    <s v="売掛金"/>
    <x v="649"/>
    <n v="12000"/>
    <s v="2018/6 Osteria dello Scudo"/>
  </r>
  <r>
    <d v="2018-06-01T00:00:00"/>
    <n v="25590"/>
    <x v="0"/>
    <s v="売掛金"/>
    <x v="650"/>
    <n v="15000"/>
    <s v="2018/6 博多もつ処　浜や　天神西通り店"/>
  </r>
  <r>
    <d v="2018-06-01T00:00:00"/>
    <n v="25591"/>
    <x v="0"/>
    <s v="売掛金"/>
    <x v="650"/>
    <n v="15000"/>
    <s v="2018/6 博多もつ処 浜や 博多駅前朝日ビル店"/>
  </r>
  <r>
    <d v="2018-06-01T00:00:00"/>
    <n v="25592"/>
    <x v="0"/>
    <s v="売掛金"/>
    <x v="651"/>
    <n v="14250"/>
    <s v="2018/6 ジ・オリエンタルテラス"/>
  </r>
  <r>
    <d v="2018-06-01T00:00:00"/>
    <n v="25593"/>
    <x v="0"/>
    <s v="売掛金"/>
    <x v="101"/>
    <n v="20000"/>
    <s v="2018/6 大黒ふ頭海釣り公園 デイキャンプ&amp;BBQ"/>
  </r>
  <r>
    <d v="2018-06-01T00:00:00"/>
    <n v="25595"/>
    <x v="0"/>
    <s v="売掛金"/>
    <x v="652"/>
    <n v="20000"/>
    <s v="2018/6 葛城 北の丸"/>
  </r>
  <r>
    <d v="2018-06-01T00:00:00"/>
    <n v="25596"/>
    <x v="0"/>
    <s v="売掛金"/>
    <x v="653"/>
    <n v="15000"/>
    <s v="2018/6 銀呈"/>
  </r>
  <r>
    <d v="2018-06-01T00:00:00"/>
    <n v="25597"/>
    <x v="0"/>
    <s v="売掛金"/>
    <x v="654"/>
    <n v="13500"/>
    <s v="2018/6 ラ メゾン ドゥ グラシアニ 神戸北野"/>
  </r>
  <r>
    <d v="2018-06-01T00:00:00"/>
    <n v="25598"/>
    <x v="0"/>
    <s v="売掛金"/>
    <x v="20"/>
    <n v="15000"/>
    <s v="2018/6 和食屋 月火水木金土日"/>
  </r>
  <r>
    <d v="2018-06-01T00:00:00"/>
    <n v="25599"/>
    <x v="0"/>
    <s v="売掛金"/>
    <x v="655"/>
    <n v="12000"/>
    <s v="2018/6 鮨 花おか"/>
  </r>
  <r>
    <d v="2018-06-01T00:00:00"/>
    <n v="25600"/>
    <x v="0"/>
    <s v="売掛金"/>
    <x v="541"/>
    <n v="13500"/>
    <s v="2018/6 博多もつ鍋おおやま　仙台店"/>
  </r>
  <r>
    <d v="2018-06-01T00:00:00"/>
    <n v="25601"/>
    <x v="0"/>
    <s v="売掛金"/>
    <x v="656"/>
    <n v="18000"/>
    <s v="2018/6 ALL DAY DINING KAZAHANA / 京都東急ホテル"/>
  </r>
  <r>
    <d v="2018-06-01T00:00:00"/>
    <n v="25602"/>
    <x v="0"/>
    <s v="売掛金"/>
    <x v="656"/>
    <n v="18000"/>
    <s v="2018/6 京料理　たん熊北店　Directed by M.Kurisu"/>
  </r>
  <r>
    <d v="2018-06-01T00:00:00"/>
    <n v="25603"/>
    <x v="0"/>
    <s v="売掛金"/>
    <x v="656"/>
    <n v="13500"/>
    <s v="2018/6 中国料理「星ヶ岡」/ 京都東急ホテル"/>
  </r>
  <r>
    <d v="2018-06-01T00:00:00"/>
    <n v="25604"/>
    <x v="0"/>
    <s v="売掛金"/>
    <x v="656"/>
    <n v="13500"/>
    <s v="2018/6 TEA LOUNGE &amp; BAR HORIKAWA / 京都東急ホテル"/>
  </r>
  <r>
    <d v="2018-06-01T00:00:00"/>
    <n v="25605"/>
    <x v="0"/>
    <s v="売掛金"/>
    <x v="657"/>
    <n v="15000"/>
    <s v="2018/6 京 翠嵐 / 翠嵐ラグジュアリーコレクションホテル京都"/>
  </r>
  <r>
    <d v="2018-06-01T00:00:00"/>
    <n v="25606"/>
    <x v="0"/>
    <s v="売掛金"/>
    <x v="657"/>
    <n v="15000"/>
    <s v="2018/6 茶寮 八翠 / 翠嵐ラグジュアリーコレクションホテル京都"/>
  </r>
  <r>
    <d v="2018-06-01T00:00:00"/>
    <n v="25607"/>
    <x v="0"/>
    <s v="売掛金"/>
    <x v="658"/>
    <n v="11400"/>
    <s v="2018/6 フロリレージュ"/>
  </r>
  <r>
    <d v="2018-06-01T00:00:00"/>
    <n v="25608"/>
    <x v="0"/>
    <s v="売掛金"/>
    <x v="147"/>
    <n v="12000"/>
    <s v="2018/6 六本木kappou ukai亭"/>
  </r>
  <r>
    <d v="2018-06-01T00:00:00"/>
    <n v="25609"/>
    <x v="0"/>
    <s v="売掛金"/>
    <x v="147"/>
    <n v="12000"/>
    <s v="2018/6 六本木うかい亭"/>
  </r>
  <r>
    <d v="2018-06-01T00:00:00"/>
    <n v="25610"/>
    <x v="0"/>
    <s v="売掛金"/>
    <x v="659"/>
    <n v="10800"/>
    <s v="2018/6 お料理　京柳"/>
  </r>
  <r>
    <d v="2018-06-01T00:00:00"/>
    <n v="25611"/>
    <x v="0"/>
    <s v="売掛金"/>
    <x v="660"/>
    <n v="20000"/>
    <s v="2018/6 REALBBQ GARDEN岡山"/>
  </r>
  <r>
    <d v="2018-06-01T00:00:00"/>
    <n v="25612"/>
    <x v="0"/>
    <s v="売掛金"/>
    <x v="661"/>
    <n v="10800"/>
    <s v="2018/6 LUDENS"/>
  </r>
  <r>
    <d v="2018-06-01T00:00:00"/>
    <n v="25613"/>
    <x v="0"/>
    <s v="売掛金"/>
    <x v="541"/>
    <n v="13500"/>
    <s v="2018/6 博多もつ鍋おおやま　横浜店"/>
  </r>
  <r>
    <d v="2018-06-01T00:00:00"/>
    <n v="25614"/>
    <x v="0"/>
    <s v="売掛金"/>
    <x v="662"/>
    <n v="9000"/>
    <s v="2018/6 リストランテホンダ"/>
  </r>
  <r>
    <d v="2018-06-01T00:00:00"/>
    <n v="25615"/>
    <x v="0"/>
    <s v="売掛金"/>
    <x v="663"/>
    <n v="12000"/>
    <s v="2018/6 UZU"/>
  </r>
  <r>
    <d v="2018-06-01T00:00:00"/>
    <n v="25616"/>
    <x v="0"/>
    <s v="売掛金"/>
    <x v="357"/>
    <n v="20000"/>
    <s v="2018/6 WILD BEACH仙台"/>
  </r>
  <r>
    <d v="2018-06-01T00:00:00"/>
    <n v="25617"/>
    <x v="0"/>
    <s v="売掛金"/>
    <x v="664"/>
    <n v="15000"/>
    <s v="2018/6 Lubina"/>
  </r>
  <r>
    <d v="2018-06-01T00:00:00"/>
    <n v="25618"/>
    <x v="0"/>
    <s v="売掛金"/>
    <x v="665"/>
    <n v="15000"/>
    <s v="2018/6 門仲バル コッコロコ"/>
  </r>
  <r>
    <d v="2018-06-01T00:00:00"/>
    <n v="25619"/>
    <x v="0"/>
    <s v="売掛金"/>
    <x v="666"/>
    <n v="10800"/>
    <s v="2018/6 a.ligne"/>
  </r>
  <r>
    <d v="2018-06-01T00:00:00"/>
    <n v="25620"/>
    <x v="0"/>
    <s v="売掛金"/>
    <x v="667"/>
    <n v="18000"/>
    <s v="2018/6 しなの&amp;海津&amp;やまさち / ホテルメトロポリタン長野"/>
  </r>
  <r>
    <d v="2018-06-01T00:00:00"/>
    <n v="25621"/>
    <x v="0"/>
    <s v="売掛金"/>
    <x v="667"/>
    <n v="13500"/>
    <s v="2018/6 皇華 / ホテルメトロポリタン長野"/>
  </r>
  <r>
    <d v="2018-06-01T00:00:00"/>
    <n v="25622"/>
    <x v="0"/>
    <s v="売掛金"/>
    <x v="667"/>
    <n v="10800"/>
    <s v="2018/6 アポロ / ホテルメトロポリタン長野"/>
  </r>
  <r>
    <d v="2018-06-01T00:00:00"/>
    <n v="25623"/>
    <x v="0"/>
    <s v="売掛金"/>
    <x v="459"/>
    <n v="12000"/>
    <s v="2018/6 the ringo　丸の内"/>
  </r>
  <r>
    <d v="2018-06-01T00:00:00"/>
    <n v="25624"/>
    <x v="0"/>
    <s v="売掛金"/>
    <x v="440"/>
    <n v="15000"/>
    <s v="2018/6 BBQ PARK THE B'NC 荻窪タウンセブン店"/>
  </r>
  <r>
    <d v="2018-06-01T00:00:00"/>
    <n v="25625"/>
    <x v="0"/>
    <s v="売掛金"/>
    <x v="668"/>
    <n v="15000"/>
    <s v="2018/6 マレ・ドール / 金沢東急ホテル"/>
  </r>
  <r>
    <d v="2018-06-01T00:00:00"/>
    <n v="25626"/>
    <x v="0"/>
    <s v="売掛金"/>
    <x v="440"/>
    <n v="15000"/>
    <s v="2018/6 BBQ PARK THE B'NC 港南台タカシマヤ店"/>
  </r>
  <r>
    <d v="2018-06-01T00:00:00"/>
    <n v="25627"/>
    <x v="0"/>
    <s v="売掛金"/>
    <x v="669"/>
    <n v="15000"/>
    <s v="2018/6 豚肉創作料理 やまと 横浜ランドマーク店"/>
  </r>
  <r>
    <d v="2018-06-01T00:00:00"/>
    <n v="25628"/>
    <x v="0"/>
    <s v="売掛金"/>
    <x v="669"/>
    <n v="15000"/>
    <s v="2018/6 豚肉創作料理 やまと 銀座本店"/>
  </r>
  <r>
    <d v="2018-06-01T00:00:00"/>
    <n v="25629"/>
    <x v="0"/>
    <s v="売掛金"/>
    <x v="669"/>
    <n v="15000"/>
    <s v="2018/6 豚肉創作料理 やまと 南青山店"/>
  </r>
  <r>
    <d v="2018-06-01T00:00:00"/>
    <n v="25630"/>
    <x v="0"/>
    <s v="売掛金"/>
    <x v="670"/>
    <n v="13500"/>
    <s v="2018/6 KYUKARUIZAWA Curio Collection by Hilton"/>
  </r>
  <r>
    <d v="2018-06-01T00:00:00"/>
    <n v="25631"/>
    <x v="0"/>
    <s v="売掛金"/>
    <x v="248"/>
    <n v="13500"/>
    <s v="2018/6 牛屋-鉄‐"/>
  </r>
  <r>
    <d v="2018-06-01T00:00:00"/>
    <n v="25632"/>
    <x v="0"/>
    <s v="売掛金"/>
    <x v="671"/>
    <n v="10800"/>
    <s v="2018/6 ラ クレリエール"/>
  </r>
  <r>
    <d v="2018-06-01T00:00:00"/>
    <n v="25633"/>
    <x v="0"/>
    <s v="売掛金"/>
    <x v="672"/>
    <n v="15000"/>
    <s v="2018/6 Buffet &amp; Cafe GINZA SAI"/>
  </r>
  <r>
    <d v="2018-06-01T00:00:00"/>
    <n v="25634"/>
    <x v="0"/>
    <s v="売掛金"/>
    <x v="673"/>
    <n v="10800"/>
    <s v="2018/6 祇園又吉"/>
  </r>
  <r>
    <d v="2018-06-01T00:00:00"/>
    <n v="25635"/>
    <x v="0"/>
    <s v="売掛金"/>
    <x v="674"/>
    <n v="10800"/>
    <s v="2018/6 寿司 つばさ"/>
  </r>
  <r>
    <d v="2018-06-01T00:00:00"/>
    <n v="25636"/>
    <x v="0"/>
    <s v="売掛金"/>
    <x v="675"/>
    <n v="12000"/>
    <s v="2018/6 鮨Shizuku"/>
  </r>
  <r>
    <d v="2018-06-01T00:00:00"/>
    <n v="25637"/>
    <x v="0"/>
    <s v="売掛金"/>
    <x v="676"/>
    <n v="12150"/>
    <s v="2018/6 オールド マンハッタン 東武百貨店 池袋店"/>
  </r>
  <r>
    <d v="2018-06-01T00:00:00"/>
    <n v="25638"/>
    <x v="0"/>
    <s v="売掛金"/>
    <x v="676"/>
    <n v="12150"/>
    <s v="2018/6 スギモト本店 東京スカイツリータウン・ソラマチ店"/>
  </r>
  <r>
    <d v="2018-06-01T00:00:00"/>
    <n v="25639"/>
    <x v="0"/>
    <s v="売掛金"/>
    <x v="124"/>
    <n v="12000"/>
    <s v="2018/6 MOTHERS Kichijoji　"/>
  </r>
  <r>
    <d v="2018-06-01T00:00:00"/>
    <n v="25640"/>
    <x v="0"/>
    <s v="売掛金"/>
    <x v="677"/>
    <n v="12000"/>
    <s v="2018/6 ondo"/>
  </r>
  <r>
    <d v="2018-06-01T00:00:00"/>
    <n v="25641"/>
    <x v="0"/>
    <s v="売掛金"/>
    <x v="678"/>
    <n v="12000"/>
    <s v="2018/6 トラジ銀座6丁目店"/>
  </r>
  <r>
    <d v="2018-06-01T00:00:00"/>
    <n v="25642"/>
    <x v="0"/>
    <s v="売掛金"/>
    <x v="479"/>
    <n v="13500"/>
    <s v="2018/6 レストラン&lt;樹林&gt; / 京王プラザホテル多摩"/>
  </r>
  <r>
    <d v="2018-06-01T00:00:00"/>
    <n v="25643"/>
    <x v="0"/>
    <s v="売掛金"/>
    <x v="479"/>
    <n v="13500"/>
    <s v="2018/6 中国料理&lt;南園&gt; / 京王プラザホテル多摩"/>
  </r>
  <r>
    <d v="2018-06-01T00:00:00"/>
    <n v="25644"/>
    <x v="0"/>
    <s v="売掛金"/>
    <x v="479"/>
    <n v="13500"/>
    <s v="2018/6 日本料理・鮨&lt;あしび&gt; / 京王プラザホテル多摩"/>
  </r>
  <r>
    <d v="2018-06-01T00:00:00"/>
    <n v="25645"/>
    <x v="0"/>
    <s v="売掛金"/>
    <x v="479"/>
    <n v="13500"/>
    <s v="2018/6 ロビーラウンジ&lt;DUET&gt; / 京王プラザホテル多摩"/>
  </r>
  <r>
    <d v="2018-06-01T00:00:00"/>
    <n v="25646"/>
    <x v="0"/>
    <s v="売掛金"/>
    <x v="679"/>
    <n v="20000"/>
    <s v="2018/6 重慶飯店本館"/>
  </r>
  <r>
    <d v="2018-06-01T00:00:00"/>
    <n v="25647"/>
    <x v="0"/>
    <s v="売掛金"/>
    <x v="680"/>
    <n v="20000"/>
    <s v="2018/6 重慶飯店新館"/>
  </r>
  <r>
    <d v="2018-06-01T00:00:00"/>
    <n v="25648"/>
    <x v="0"/>
    <s v="売掛金"/>
    <x v="679"/>
    <n v="12000"/>
    <s v="2018/6 重慶飯店 麻布賓館"/>
  </r>
  <r>
    <d v="2018-06-01T00:00:00"/>
    <n v="25649"/>
    <x v="0"/>
    <s v="売掛金"/>
    <x v="679"/>
    <n v="20000"/>
    <s v="2018/6 重慶茶樓本店"/>
  </r>
  <r>
    <d v="2018-06-01T00:00:00"/>
    <n v="25650"/>
    <x v="0"/>
    <s v="売掛金"/>
    <x v="680"/>
    <n v="20000"/>
    <s v="2018/6 ブラッセリーミリーラ・フォーレ"/>
  </r>
  <r>
    <d v="2018-06-01T00:00:00"/>
    <n v="25651"/>
    <x v="0"/>
    <s v="売掛金"/>
    <x v="680"/>
    <n v="12000"/>
    <s v="2018/6 鉄板焼き浜　"/>
  </r>
  <r>
    <d v="2018-06-01T00:00:00"/>
    <n v="25652"/>
    <x v="0"/>
    <s v="売掛金"/>
    <x v="479"/>
    <n v="18000"/>
    <s v="2018/6 ルクレール / 京王プラザホテル八王子"/>
  </r>
  <r>
    <d v="2018-06-01T00:00:00"/>
    <n v="25653"/>
    <x v="0"/>
    <s v="売掛金"/>
    <x v="479"/>
    <n v="18000"/>
    <s v="2018/6 海山 / 京王プラザホテル八王子"/>
  </r>
  <r>
    <d v="2018-06-01T00:00:00"/>
    <n v="25654"/>
    <x v="0"/>
    <s v="売掛金"/>
    <x v="479"/>
    <n v="18000"/>
    <s v="2018/6 南園 / 京王プラザホテル八王子"/>
  </r>
  <r>
    <d v="2018-06-01T00:00:00"/>
    <n v="25655"/>
    <x v="0"/>
    <s v="売掛金"/>
    <x v="479"/>
    <n v="13500"/>
    <s v="2018/6 ロビーラウンジ / 京王プラザホテル八王子"/>
  </r>
  <r>
    <d v="2018-06-01T00:00:00"/>
    <n v="25656"/>
    <x v="0"/>
    <s v="売掛金"/>
    <x v="479"/>
    <n v="10800"/>
    <s v="2018/6 プラフォン / 京王プラザホテル八王子"/>
  </r>
  <r>
    <d v="2018-06-01T00:00:00"/>
    <n v="25657"/>
    <x v="0"/>
    <s v="売掛金"/>
    <x v="479"/>
    <n v="10800"/>
    <s v="2018/6 八一 / 京王プラザホテル八王子"/>
  </r>
  <r>
    <d v="2018-06-01T00:00:00"/>
    <n v="25658"/>
    <x v="0"/>
    <s v="売掛金"/>
    <x v="479"/>
    <n v="10800"/>
    <s v="2018/6 やまなみ / 京王プラザホテル八王子"/>
  </r>
  <r>
    <d v="2018-06-01T00:00:00"/>
    <n v="25659"/>
    <x v="0"/>
    <s v="売掛金"/>
    <x v="681"/>
    <n v="10800"/>
    <s v="2018/6 アンバーコート / ホテル日航プリンセス京都"/>
  </r>
  <r>
    <d v="2018-06-01T00:00:00"/>
    <n v="25660"/>
    <x v="0"/>
    <s v="売掛金"/>
    <x v="681"/>
    <n v="10800"/>
    <s v="2018/6 翡翠苑 / ホテル日航プリンセス京都"/>
  </r>
  <r>
    <d v="2018-06-01T00:00:00"/>
    <n v="25661"/>
    <x v="0"/>
    <s v="売掛金"/>
    <x v="681"/>
    <n v="10800"/>
    <s v="2018/6 日本料理 嵯峨野 / ホテル日航プリンセス京都"/>
  </r>
  <r>
    <d v="2018-06-01T00:00:00"/>
    <n v="25662"/>
    <x v="0"/>
    <s v="売掛金"/>
    <x v="681"/>
    <n v="9000"/>
    <s v="2018/6 豊園 / ホテル日航プリンセス京都"/>
  </r>
  <r>
    <d v="2018-06-01T00:00:00"/>
    <n v="25663"/>
    <x v="0"/>
    <s v="売掛金"/>
    <x v="681"/>
    <n v="9000"/>
    <s v="2018/6 ダーレー / ホテル日航プリンセス京都"/>
  </r>
  <r>
    <d v="2018-06-01T00:00:00"/>
    <n v="25664"/>
    <x v="0"/>
    <s v="売掛金"/>
    <x v="681"/>
    <n v="9000"/>
    <s v="2018/6 天ぷら割烹 嵯峨野 / ホテル日航プリンセス京都"/>
  </r>
  <r>
    <d v="2018-06-01T00:00:00"/>
    <n v="25665"/>
    <x v="0"/>
    <s v="売掛金"/>
    <x v="479"/>
    <n v="10800"/>
    <s v="2018/6 オンラインショップ / 京王プラザホテル多摩"/>
  </r>
  <r>
    <d v="2018-06-01T00:00:00"/>
    <n v="25666"/>
    <x v="0"/>
    <s v="売掛金"/>
    <x v="80"/>
    <n v="12000"/>
    <s v="2018/6 ブッチャーNYC　UNITED"/>
  </r>
  <r>
    <d v="2018-06-01T00:00:00"/>
    <n v="25667"/>
    <x v="0"/>
    <s v="売掛金"/>
    <x v="80"/>
    <n v="9000"/>
    <s v="2018/6 Riobrewing&amp;co. 東京醸造所"/>
  </r>
  <r>
    <d v="2018-06-01T00:00:00"/>
    <n v="25668"/>
    <x v="0"/>
    <s v="売掛金"/>
    <x v="682"/>
    <n v="10800"/>
    <s v="2018/6 すし佐竹"/>
  </r>
  <r>
    <d v="2018-06-01T00:00:00"/>
    <n v="25669"/>
    <x v="0"/>
    <s v="売掛金"/>
    <x v="683"/>
    <n v="15000"/>
    <s v="2018/6 ゆうパークおごせ"/>
  </r>
  <r>
    <d v="2018-06-01T00:00:00"/>
    <n v="25670"/>
    <x v="0"/>
    <s v="売掛金"/>
    <x v="316"/>
    <n v="15000"/>
    <s v="2018/6 THE SPINDLE"/>
  </r>
  <r>
    <d v="2018-06-01T00:00:00"/>
    <n v="25671"/>
    <x v="0"/>
    <s v="売掛金"/>
    <x v="684"/>
    <n v="15000"/>
    <s v="2018/6 CROSS TOKYO"/>
  </r>
  <r>
    <d v="2018-06-01T00:00:00"/>
    <n v="25672"/>
    <x v="0"/>
    <s v="売掛金"/>
    <x v="685"/>
    <n v="9000"/>
    <s v="2018/6 フィッシュハウス オイスターバー 恵比寿本店"/>
  </r>
  <r>
    <d v="2018-06-01T00:00:00"/>
    <n v="25673"/>
    <x v="0"/>
    <s v="売掛金"/>
    <x v="685"/>
    <n v="9000"/>
    <s v="2018/6 フィッシュハウスオイスターバー 恵比寿東口店"/>
  </r>
  <r>
    <d v="2018-06-01T00:00:00"/>
    <n v="25674"/>
    <x v="0"/>
    <s v="売掛金"/>
    <x v="541"/>
    <n v="13500"/>
    <s v="2018/6 博多もつ鍋おおやま　東京店"/>
  </r>
  <r>
    <d v="2018-06-01T00:00:00"/>
    <n v="25677"/>
    <x v="0"/>
    <s v="売掛金"/>
    <x v="686"/>
    <n v="18000"/>
    <s v="2018/6 韻松亭"/>
  </r>
  <r>
    <d v="2018-06-01T00:00:00"/>
    <n v="25678"/>
    <x v="0"/>
    <s v="売掛金"/>
    <x v="687"/>
    <n v="12000"/>
    <s v="2018/6 リストランテ シーヴァ"/>
  </r>
  <r>
    <d v="2018-06-01T00:00:00"/>
    <n v="25679"/>
    <x v="0"/>
    <s v="売掛金"/>
    <x v="324"/>
    <n v="15000"/>
    <s v="2018/6 焼肉扉ノムコウ"/>
  </r>
  <r>
    <d v="2018-06-01T00:00:00"/>
    <n v="25680"/>
    <x v="0"/>
    <s v="売掛金"/>
    <x v="324"/>
    <n v="15000"/>
    <s v="2018/6 大衆焼肉キンペイ"/>
  </r>
  <r>
    <d v="2018-06-01T00:00:00"/>
    <n v="25681"/>
    <x v="0"/>
    <s v="売掛金"/>
    <x v="324"/>
    <n v="15000"/>
    <s v="2018/6 〆蕎麦フクロウ"/>
  </r>
  <r>
    <d v="2018-06-01T00:00:00"/>
    <n v="25682"/>
    <x v="0"/>
    <s v="売掛金"/>
    <x v="266"/>
    <n v="10800"/>
    <s v="2018/6 カフェミナモ / ANAクラウンプラザホテル札幌"/>
  </r>
  <r>
    <d v="2018-06-01T00:00:00"/>
    <n v="25683"/>
    <x v="0"/>
    <s v="売掛金"/>
    <x v="234"/>
    <n v="15000"/>
    <s v="2018/6 bon pesce powered by bondolfi boncaff?"/>
  </r>
  <r>
    <d v="2018-06-01T00:00:00"/>
    <n v="25684"/>
    <x v="0"/>
    <s v="売掛金"/>
    <x v="688"/>
    <n v="15000"/>
    <s v="2018/6 TEST KITCHEN H"/>
  </r>
  <r>
    <d v="2018-06-01T00:00:00"/>
    <n v="25685"/>
    <x v="0"/>
    <s v="売掛金"/>
    <x v="454"/>
    <n v="15000"/>
    <s v="2018/6 シャングリ・ラ / 新橋愛宕山東急REIホテル"/>
  </r>
  <r>
    <d v="2018-06-01T00:00:00"/>
    <n v="25686"/>
    <x v="0"/>
    <s v="売掛金"/>
    <x v="306"/>
    <n v="13500"/>
    <s v="2018/6 Trattoria Laguna Rotonda"/>
  </r>
  <r>
    <d v="2018-06-01T00:00:00"/>
    <n v="25687"/>
    <x v="0"/>
    <s v="売掛金"/>
    <x v="689"/>
    <n v="15000"/>
    <s v="2018/6 1151COAST"/>
  </r>
  <r>
    <d v="2018-06-01T00:00:00"/>
    <n v="25688"/>
    <x v="0"/>
    <s v="売掛金"/>
    <x v="690"/>
    <n v="15000"/>
    <s v="2018/6 リコモンテ / 富山エクセルホテル東急"/>
  </r>
  <r>
    <d v="2018-06-01T00:00:00"/>
    <n v="25689"/>
    <x v="0"/>
    <s v="売掛金"/>
    <x v="691"/>
    <n v="12000"/>
    <s v="2018/6 シェ オリビエ"/>
  </r>
  <r>
    <d v="2018-06-01T00:00:00"/>
    <n v="25690"/>
    <x v="0"/>
    <s v="売掛金"/>
    <x v="692"/>
    <n v="12000"/>
    <s v="2018/6 新地　やま本"/>
  </r>
  <r>
    <d v="2018-06-01T00:00:00"/>
    <n v="25691"/>
    <x v="0"/>
    <s v="売掛金"/>
    <x v="693"/>
    <n v="15000"/>
    <s v="2018/6 trattoria sette / Hyatt Regency京都"/>
  </r>
  <r>
    <d v="2018-06-01T00:00:00"/>
    <n v="25692"/>
    <x v="0"/>
    <s v="売掛金"/>
    <x v="694"/>
    <n v="15000"/>
    <s v="2018/6 磯ぎよし　天神店"/>
  </r>
  <r>
    <d v="2018-06-01T00:00:00"/>
    <n v="25693"/>
    <x v="0"/>
    <s v="売掛金"/>
    <x v="694"/>
    <n v="15000"/>
    <s v="2018/6 磯ぎよし 薬院店"/>
  </r>
  <r>
    <d v="2018-06-01T00:00:00"/>
    <n v="25694"/>
    <x v="0"/>
    <s v="売掛金"/>
    <x v="454"/>
    <n v="15000"/>
    <s v="2018/6 ア ビエント / 渋谷エクセルホテル東急"/>
  </r>
  <r>
    <d v="2018-06-01T00:00:00"/>
    <n v="25695"/>
    <x v="0"/>
    <s v="売掛金"/>
    <x v="695"/>
    <n v="18000"/>
    <s v="2018/6 醍庵"/>
  </r>
  <r>
    <d v="2018-06-01T00:00:00"/>
    <n v="25696"/>
    <x v="0"/>
    <s v="売掛金"/>
    <x v="695"/>
    <n v="18000"/>
    <s v="2018/6 ひづき"/>
  </r>
  <r>
    <d v="2018-06-01T00:00:00"/>
    <n v="25697"/>
    <x v="0"/>
    <s v="売掛金"/>
    <x v="695"/>
    <n v="15000"/>
    <s v="2018/6 赤から　金沢駅前店"/>
  </r>
  <r>
    <d v="2018-06-01T00:00:00"/>
    <n v="25698"/>
    <x v="0"/>
    <s v="売掛金"/>
    <x v="693"/>
    <n v="20000"/>
    <s v="2018/6 THE GRILL / Hyatt Regency京都"/>
  </r>
  <r>
    <d v="2018-06-01T00:00:00"/>
    <n v="25699"/>
    <x v="0"/>
    <s v="売掛金"/>
    <x v="693"/>
    <n v="20000"/>
    <s v="2018/6 Touzan Bar / Hyatt Regency京都"/>
  </r>
  <r>
    <d v="2018-06-01T00:00:00"/>
    <n v="25700"/>
    <x v="0"/>
    <s v="売掛金"/>
    <x v="693"/>
    <n v="15000"/>
    <s v="2018/6 The Muses / Hyatt Regency京都"/>
  </r>
  <r>
    <d v="2018-06-01T00:00:00"/>
    <n v="25701"/>
    <x v="0"/>
    <s v="売掛金"/>
    <x v="556"/>
    <n v="19000"/>
    <s v="2018/6 グランサンク/オリエンタルホテル東京ベイ"/>
  </r>
  <r>
    <d v="2018-06-01T00:00:00"/>
    <n v="25702"/>
    <x v="0"/>
    <s v="売掛金"/>
    <x v="556"/>
    <n v="19000"/>
    <s v="2018/6 チャイーニーズ・テーブル/オリエンタルホテル東京ベイ"/>
  </r>
  <r>
    <d v="2018-06-01T00:00:00"/>
    <n v="25703"/>
    <x v="0"/>
    <s v="売掛金"/>
    <x v="556"/>
    <n v="19000"/>
    <s v="2018/6 美浜/オリエンタルホテル東京ベイ"/>
  </r>
  <r>
    <d v="2018-06-01T00:00:00"/>
    <n v="25704"/>
    <x v="0"/>
    <s v="売掛金"/>
    <x v="556"/>
    <n v="14250"/>
    <s v="2018/6 ブローニュの森/オリエンタルホテル東京ベイ"/>
  </r>
  <r>
    <d v="2018-06-01T00:00:00"/>
    <n v="25705"/>
    <x v="0"/>
    <s v="売掛金"/>
    <x v="556"/>
    <n v="11400"/>
    <s v="2018/6 フェスタ/オリエンタルホテル東京ベイ"/>
  </r>
  <r>
    <d v="2018-06-01T00:00:00"/>
    <n v="25706"/>
    <x v="0"/>
    <s v="売掛金"/>
    <x v="696"/>
    <n v="15000"/>
    <s v="2018/6 wine &amp; dine サウスウエスト / 札幌東急REIホテル"/>
  </r>
  <r>
    <d v="2018-06-01T00:00:00"/>
    <n v="25707"/>
    <x v="0"/>
    <s v="売掛金"/>
    <x v="644"/>
    <n v="15000"/>
    <s v="2018/6 IL PONENTINO PIAZZA"/>
  </r>
  <r>
    <d v="2018-06-01T00:00:00"/>
    <n v="25708"/>
    <x v="0"/>
    <s v="売掛金"/>
    <x v="644"/>
    <n v="15000"/>
    <s v="2018/6 焼肉たまき家"/>
  </r>
  <r>
    <d v="2018-06-01T00:00:00"/>
    <n v="25709"/>
    <x v="0"/>
    <s v="売掛金"/>
    <x v="697"/>
    <n v="15000"/>
    <s v="2018/6 北海道の旬　焼肉たむら"/>
  </r>
  <r>
    <d v="2018-06-01T00:00:00"/>
    <n v="25710"/>
    <x v="0"/>
    <s v="売掛金"/>
    <x v="680"/>
    <n v="20000"/>
    <s v="2018/6 重慶飯店新館個室レストラン"/>
  </r>
  <r>
    <d v="2018-06-01T00:00:00"/>
    <n v="25711"/>
    <x v="0"/>
    <s v="売掛金"/>
    <x v="253"/>
    <n v="10800"/>
    <s v="2018/6 ナチュラルプレイス / ANAクラウンプラザホテル新潟"/>
  </r>
  <r>
    <d v="2018-06-01T00:00:00"/>
    <n v="25712"/>
    <x v="0"/>
    <s v="売掛金"/>
    <x v="541"/>
    <n v="13500"/>
    <s v="2018/6 博多もつ鍋おおやま 長崎店"/>
  </r>
  <r>
    <d v="2018-06-01T00:00:00"/>
    <n v="25713"/>
    <x v="0"/>
    <s v="売掛金"/>
    <x v="541"/>
    <n v="18000"/>
    <s v="2018/6 博多もつ鍋おおやま本店"/>
  </r>
  <r>
    <d v="2018-06-01T00:00:00"/>
    <n v="25714"/>
    <x v="0"/>
    <s v="売掛金"/>
    <x v="418"/>
    <n v="10800"/>
    <s v="2018/6 GENEI.WAGAN"/>
  </r>
  <r>
    <d v="2018-06-01T00:00:00"/>
    <n v="25715"/>
    <x v="0"/>
    <s v="売掛金"/>
    <x v="698"/>
    <n v="14250"/>
    <s v="2018/6 QuOLaの庭～空と大地の恵みとBBQ～"/>
  </r>
  <r>
    <d v="2018-06-01T00:00:00"/>
    <n v="25716"/>
    <x v="0"/>
    <s v="売掛金"/>
    <x v="408"/>
    <n v="14250"/>
    <s v="2018/6 BBQPIT　ルミネ立川"/>
  </r>
  <r>
    <d v="2018-06-01T00:00:00"/>
    <n v="25717"/>
    <x v="0"/>
    <s v="売掛金"/>
    <x v="190"/>
    <n v="11400"/>
    <s v="2018/6 Bistaurant JAKEN 池袋東口店"/>
  </r>
  <r>
    <d v="2018-06-01T00:00:00"/>
    <n v="25718"/>
    <x v="0"/>
    <s v="売掛金"/>
    <x v="543"/>
    <n v="12600"/>
    <s v="2018/6 中国料理梅園 / ヒルトン成田"/>
  </r>
  <r>
    <d v="2018-06-01T00:00:00"/>
    <n v="25719"/>
    <x v="0"/>
    <s v="売掛金"/>
    <x v="543"/>
    <n v="12600"/>
    <s v="2018/6 日本料理松風 / ヒルトン成田"/>
  </r>
  <r>
    <d v="2018-06-01T00:00:00"/>
    <n v="25720"/>
    <x v="0"/>
    <s v="売掛金"/>
    <x v="543"/>
    <n v="12600"/>
    <s v="2018/6 テラスバー / ヒルトン成田"/>
  </r>
  <r>
    <d v="2018-06-01T00:00:00"/>
    <n v="25721"/>
    <x v="0"/>
    <s v="売掛金"/>
    <x v="699"/>
    <n v="15000"/>
    <s v="2018/6 炭火シュラスコ　Gostoso"/>
  </r>
  <r>
    <d v="2018-06-01T00:00:00"/>
    <n v="25722"/>
    <x v="0"/>
    <s v="売掛金"/>
    <x v="700"/>
    <n v="15000"/>
    <s v="2018/6 魚屋ちから"/>
  </r>
  <r>
    <d v="2018-06-01T00:00:00"/>
    <n v="25723"/>
    <x v="0"/>
    <s v="売掛金"/>
    <x v="701"/>
    <n v="15000"/>
    <s v="2018/6 THE SKY BAR"/>
  </r>
  <r>
    <d v="2018-06-01T00:00:00"/>
    <n v="25724"/>
    <x v="0"/>
    <s v="売掛金"/>
    <x v="702"/>
    <n v="15000"/>
    <s v="2018/6 心・技・体　うるふ"/>
  </r>
  <r>
    <d v="2018-06-01T00:00:00"/>
    <n v="25725"/>
    <x v="0"/>
    <s v="売掛金"/>
    <x v="702"/>
    <n v="15000"/>
    <s v="2018/6 ILBrio"/>
  </r>
  <r>
    <d v="2018-06-01T00:00:00"/>
    <n v="25726"/>
    <x v="0"/>
    <s v="売掛金"/>
    <x v="703"/>
    <n v="20000"/>
    <s v="2018/6 鬼剣舞　北上店"/>
  </r>
  <r>
    <d v="2018-06-01T00:00:00"/>
    <n v="25727"/>
    <x v="0"/>
    <s v="売掛金"/>
    <x v="703"/>
    <n v="20000"/>
    <s v="2018/6 鬼剣舞　水沢店"/>
  </r>
  <r>
    <d v="2018-06-01T00:00:00"/>
    <n v="25728"/>
    <x v="0"/>
    <s v="売掛金"/>
    <x v="606"/>
    <n v="14000"/>
    <s v="2018/6 焼肉力丸　なんば湊町店"/>
  </r>
  <r>
    <d v="2018-06-01T00:00:00"/>
    <n v="25729"/>
    <x v="0"/>
    <s v="売掛金"/>
    <x v="153"/>
    <n v="12000"/>
    <s v="2018/6 銀座815(銀座いわ新店)"/>
  </r>
  <r>
    <d v="2018-06-01T00:00:00"/>
    <n v="25730"/>
    <x v="0"/>
    <s v="売掛金"/>
    <x v="704"/>
    <n v="10800"/>
    <s v="2018/6 Santres"/>
  </r>
  <r>
    <d v="2018-06-01T00:00:00"/>
    <n v="25731"/>
    <x v="0"/>
    <s v="売掛金"/>
    <x v="705"/>
    <n v="12000"/>
    <s v="2018/6 鮨　よし田"/>
  </r>
  <r>
    <d v="2018-06-01T00:00:00"/>
    <n v="25732"/>
    <x v="0"/>
    <s v="売掛金"/>
    <x v="706"/>
    <n v="12000"/>
    <s v="2018/6 レザンファンギャテ"/>
  </r>
  <r>
    <d v="2018-06-01T00:00:00"/>
    <n v="25733"/>
    <x v="0"/>
    <s v="売掛金"/>
    <x v="706"/>
    <n v="15000"/>
    <s v="2018/6 ツキ・シュール・ラ・メール"/>
  </r>
  <r>
    <d v="2018-06-01T00:00:00"/>
    <n v="25734"/>
    <x v="0"/>
    <s v="売掛金"/>
    <x v="707"/>
    <n v="11400"/>
    <s v="2018/6 割烹　味美"/>
  </r>
  <r>
    <d v="2018-06-01T00:00:00"/>
    <n v="25735"/>
    <x v="0"/>
    <s v="売掛金"/>
    <x v="582"/>
    <n v="20000"/>
    <s v="2018/6 大丸KYOTOビアガーデン"/>
  </r>
  <r>
    <d v="2018-06-01T00:00:00"/>
    <n v="25736"/>
    <x v="0"/>
    <s v="売掛金"/>
    <x v="84"/>
    <n v="10800"/>
    <s v="2018/6 サラベス 東京店"/>
  </r>
  <r>
    <d v="2018-06-01T00:00:00"/>
    <n v="25737"/>
    <x v="0"/>
    <s v="売掛金"/>
    <x v="708"/>
    <n v="18000"/>
    <s v="2018/6 センス / シェラトン沖縄サンマリーナリゾート"/>
  </r>
  <r>
    <d v="2018-06-01T00:00:00"/>
    <n v="25738"/>
    <x v="0"/>
    <s v="売掛金"/>
    <x v="708"/>
    <n v="18000"/>
    <s v="2018/6 ザ・グリル / シェラトン沖縄サンマリーナリゾート"/>
  </r>
  <r>
    <d v="2018-06-01T00:00:00"/>
    <n v="25739"/>
    <x v="0"/>
    <s v="売掛金"/>
    <x v="708"/>
    <n v="13500"/>
    <s v="2018/6 バー＆テラス　サンセット"/>
  </r>
  <r>
    <d v="2018-06-01T00:00:00"/>
    <n v="25740"/>
    <x v="0"/>
    <s v="売掛金"/>
    <x v="708"/>
    <n v="10800"/>
    <s v="2018/6 バンケット / シェラトン沖縄サンマリーナリゾート"/>
  </r>
  <r>
    <d v="2018-06-01T00:00:00"/>
    <n v="25741"/>
    <x v="0"/>
    <s v="売掛金"/>
    <x v="709"/>
    <n v="15000"/>
    <s v="2018/6 鉄板松阪屋"/>
  </r>
  <r>
    <d v="2018-06-01T00:00:00"/>
    <n v="25742"/>
    <x v="0"/>
    <s v="売掛金"/>
    <x v="709"/>
    <n v="15000"/>
    <s v="2018/6 牛仁　仙台泉店"/>
  </r>
  <r>
    <d v="2018-06-01T00:00:00"/>
    <n v="25743"/>
    <x v="0"/>
    <s v="売掛金"/>
    <x v="698"/>
    <n v="19000"/>
    <s v="2018/6 BBQ SKY TERRACE 西武所沢店"/>
  </r>
  <r>
    <d v="2018-06-01T00:00:00"/>
    <n v="25744"/>
    <x v="0"/>
    <s v="売掛金"/>
    <x v="710"/>
    <n v="12000"/>
    <s v="2018/6 一心金子"/>
  </r>
  <r>
    <d v="2018-06-01T00:00:00"/>
    <n v="25745"/>
    <x v="0"/>
    <s v="売掛金"/>
    <x v="56"/>
    <n v="15000"/>
    <s v="2018/6 ヴェルデカッサ / ホテルヴィスキオ大阪 by GRANVIA"/>
  </r>
  <r>
    <d v="2018-06-01T00:00:00"/>
    <n v="25746"/>
    <x v="0"/>
    <s v="売掛金"/>
    <x v="711"/>
    <n v="15000"/>
    <s v="2018/6 かつ吉　渋谷店"/>
  </r>
  <r>
    <d v="2018-06-01T00:00:00"/>
    <n v="25747"/>
    <x v="0"/>
    <s v="売掛金"/>
    <x v="711"/>
    <n v="15000"/>
    <s v="2018/6 かつ吉　日比谷国際ビル店"/>
  </r>
  <r>
    <d v="2018-06-01T00:00:00"/>
    <n v="25748"/>
    <x v="0"/>
    <s v="売掛金"/>
    <x v="711"/>
    <n v="15000"/>
    <s v="2018/6 かつ吉　新丸ビル店"/>
  </r>
  <r>
    <d v="2018-06-01T00:00:00"/>
    <n v="25749"/>
    <x v="0"/>
    <s v="売掛金"/>
    <x v="712"/>
    <n v="12000"/>
    <s v="2018/6 Yamada Chikara Newyork"/>
  </r>
  <r>
    <d v="2018-06-01T00:00:00"/>
    <n v="25750"/>
    <x v="1"/>
    <s v="売掛金"/>
    <x v="713"/>
    <n v="90000"/>
    <s v="2018/6 INUA 未導入解約のため違約金"/>
  </r>
  <r>
    <d v="2018-06-01T00:00:00"/>
    <n v="25751"/>
    <x v="0"/>
    <s v="売掛金"/>
    <x v="647"/>
    <n v="16150"/>
    <s v="2018/6 ベジQ 飯能"/>
  </r>
  <r>
    <d v="2018-06-01T00:00:00"/>
    <n v="25752"/>
    <x v="0"/>
    <s v="売掛金"/>
    <x v="606"/>
    <n v="14000"/>
    <s v="2018/6 焼肉力丸　千日前店"/>
  </r>
  <r>
    <d v="2018-06-01T00:00:00"/>
    <n v="25753"/>
    <x v="0"/>
    <s v="売掛金"/>
    <x v="714"/>
    <n v="12000"/>
    <s v="2018/6 ビストロボナップ"/>
  </r>
  <r>
    <d v="2018-06-01T00:00:00"/>
    <n v="25754"/>
    <x v="0"/>
    <s v="売掛金"/>
    <x v="715"/>
    <n v="14250"/>
    <s v="2018/6 舞子ホテル　レストラン"/>
  </r>
  <r>
    <d v="2018-06-01T00:00:00"/>
    <n v="25755"/>
    <x v="0"/>
    <s v="売掛金"/>
    <x v="716"/>
    <n v="13500"/>
    <s v="2018/6 オステリア パージナ"/>
  </r>
  <r>
    <d v="2018-06-01T00:00:00"/>
    <n v="25756"/>
    <x v="0"/>
    <s v="売掛金"/>
    <x v="717"/>
    <n v="16000"/>
    <s v="2018/6 アーティストカフェ / 東京ドームホテル"/>
  </r>
  <r>
    <d v="2018-06-01T00:00:00"/>
    <n v="25757"/>
    <x v="0"/>
    <s v="売掛金"/>
    <x v="717"/>
    <n v="14000"/>
    <s v="2018/6 ドゥ ミル / 東京ドームホテル"/>
  </r>
  <r>
    <d v="2018-06-01T00:00:00"/>
    <n v="25758"/>
    <x v="0"/>
    <s v="売掛金"/>
    <x v="717"/>
    <n v="14000"/>
    <s v="2018/6 バルコ / 東京ドームホテル"/>
  </r>
  <r>
    <d v="2018-06-01T00:00:00"/>
    <n v="25759"/>
    <x v="0"/>
    <s v="売掛金"/>
    <x v="717"/>
    <n v="16000"/>
    <s v="2018/6 リラッサ / 東京ドームホテル"/>
  </r>
  <r>
    <d v="2018-06-01T00:00:00"/>
    <n v="25760"/>
    <x v="0"/>
    <s v="売掛金"/>
    <x v="717"/>
    <n v="16000"/>
    <s v="2018/6 後楽園飯店 / 東京ドームホテル"/>
  </r>
  <r>
    <d v="2018-06-01T00:00:00"/>
    <n v="25761"/>
    <x v="0"/>
    <s v="売掛金"/>
    <x v="717"/>
    <n v="16000"/>
    <s v="2018/6 春風萬里 / 東京ドームホテル"/>
  </r>
  <r>
    <d v="2018-06-01T00:00:00"/>
    <n v="25762"/>
    <x v="0"/>
    <s v="売掛金"/>
    <x v="20"/>
    <n v="15000"/>
    <s v="2018/6 肉炉端 ロバート　なんばCITY店"/>
  </r>
  <r>
    <d v="2018-06-01T00:00:00"/>
    <n v="25763"/>
    <x v="0"/>
    <s v="売掛金"/>
    <x v="718"/>
    <n v="13500"/>
    <s v="2018/6 ワカヌイグリルダイニングバー東京"/>
  </r>
  <r>
    <d v="2018-06-01T00:00:00"/>
    <n v="25764"/>
    <x v="0"/>
    <s v="売掛金"/>
    <x v="718"/>
    <n v="13500"/>
    <s v="2018/6 ワカヌイラムチョップバー十番"/>
  </r>
  <r>
    <d v="2018-06-01T00:00:00"/>
    <n v="25765"/>
    <x v="0"/>
    <s v="売掛金"/>
    <x v="719"/>
    <n v="15000"/>
    <s v="2018/6 鮨 玉かがり 天ぷら 玉衣 / グランドニッコー東京台場"/>
  </r>
  <r>
    <d v="2018-06-01T00:00:00"/>
    <n v="25766"/>
    <x v="0"/>
    <s v="売掛金"/>
    <x v="720"/>
    <n v="19000"/>
    <s v="2018/6 大阪タカシマヤ屋上ビアガーデンキラビア"/>
  </r>
  <r>
    <d v="2018-06-01T00:00:00"/>
    <n v="25767"/>
    <x v="0"/>
    <s v="売掛金"/>
    <x v="721"/>
    <n v="20000"/>
    <s v="2018/6 赤坂浅田"/>
  </r>
  <r>
    <d v="2018-06-01T00:00:00"/>
    <n v="25768"/>
    <x v="0"/>
    <s v="売掛金"/>
    <x v="721"/>
    <n v="15000"/>
    <s v="2018/6 青山浅田"/>
  </r>
  <r>
    <d v="2018-06-01T00:00:00"/>
    <n v="25769"/>
    <x v="0"/>
    <s v="売掛金"/>
    <x v="722"/>
    <n v="12000"/>
    <s v="2018/6 黒門町紋屋"/>
  </r>
  <r>
    <d v="2018-06-01T00:00:00"/>
    <n v="25770"/>
    <x v="0"/>
    <s v="売掛金"/>
    <x v="723"/>
    <n v="15000"/>
    <s v="2018/6 ASADOR DEL PRADO"/>
  </r>
  <r>
    <d v="2018-06-01T00:00:00"/>
    <n v="25771"/>
    <x v="0"/>
    <s v="売掛金"/>
    <x v="723"/>
    <n v="15000"/>
    <s v="2018/6 ASADOR EL CIELO"/>
  </r>
  <r>
    <d v="2018-06-01T00:00:00"/>
    <n v="25772"/>
    <x v="0"/>
    <s v="売掛金"/>
    <x v="723"/>
    <n v="12000"/>
    <s v="2018/6 日本料理徳"/>
  </r>
  <r>
    <d v="2018-06-01T00:00:00"/>
    <n v="25773"/>
    <x v="0"/>
    <s v="売掛金"/>
    <x v="723"/>
    <n v="12000"/>
    <s v="2018/6 ASADOR DEL MAR"/>
  </r>
  <r>
    <d v="2018-06-01T00:00:00"/>
    <n v="25774"/>
    <x v="0"/>
    <s v="売掛金"/>
    <x v="724"/>
    <n v="12000"/>
    <s v="2018/6 Kingsman"/>
  </r>
  <r>
    <d v="2018-06-01T00:00:00"/>
    <n v="25775"/>
    <x v="0"/>
    <s v="売掛金"/>
    <x v="725"/>
    <n v="12000"/>
    <s v="2018/6 和黒　新神戸店"/>
  </r>
  <r>
    <d v="2018-06-01T00:00:00"/>
    <n v="25776"/>
    <x v="0"/>
    <s v="売掛金"/>
    <x v="725"/>
    <n v="12000"/>
    <s v="2018/6 和黒　北野坂本店"/>
  </r>
  <r>
    <d v="2018-06-01T00:00:00"/>
    <n v="25777"/>
    <x v="0"/>
    <s v="売掛金"/>
    <x v="726"/>
    <n v="12000"/>
    <s v="2018/6 天ぷら逢坂"/>
  </r>
  <r>
    <d v="2018-06-01T00:00:00"/>
    <n v="25778"/>
    <x v="0"/>
    <s v="売掛金"/>
    <x v="264"/>
    <n v="13500"/>
    <s v="2018/6 手品家　郡山店"/>
  </r>
  <r>
    <d v="2018-06-01T00:00:00"/>
    <n v="25779"/>
    <x v="0"/>
    <s v="売掛金"/>
    <x v="238"/>
    <n v="12000"/>
    <s v="2018/6 銀座洋食　三笠会館"/>
  </r>
  <r>
    <d v="2018-06-01T00:00:00"/>
    <n v="25780"/>
    <x v="0"/>
    <s v="売掛金"/>
    <x v="727"/>
    <n v="20000"/>
    <s v="2018/6 サンジのおれ様レストラン"/>
  </r>
  <r>
    <d v="2018-06-01T00:00:00"/>
    <n v="25781"/>
    <x v="0"/>
    <s v="売掛金"/>
    <x v="728"/>
    <n v="15000"/>
    <s v="2018/6 No Bird"/>
  </r>
  <r>
    <d v="2018-06-01T00:00:00"/>
    <n v="25782"/>
    <x v="0"/>
    <s v="売掛金"/>
    <x v="729"/>
    <n v="12000"/>
    <s v="2018/6 ラ・パスタイオーネ"/>
  </r>
  <r>
    <d v="2018-06-01T00:00:00"/>
    <n v="25783"/>
    <x v="0"/>
    <s v="売掛金"/>
    <x v="730"/>
    <n v="10800"/>
    <s v="2018/6 baron"/>
  </r>
  <r>
    <d v="2018-06-01T00:00:00"/>
    <n v="25784"/>
    <x v="0"/>
    <s v="売掛金"/>
    <x v="731"/>
    <n v="12000"/>
    <s v="2018/6 酒場たかや"/>
  </r>
  <r>
    <d v="2018-06-01T00:00:00"/>
    <n v="25785"/>
    <x v="0"/>
    <s v="売掛金"/>
    <x v="591"/>
    <n v="15000"/>
    <s v="2018/6 四ツ谷の肉と日本酒ダイニング「sakeba」"/>
  </r>
  <r>
    <d v="2018-06-01T00:00:00"/>
    <n v="25786"/>
    <x v="0"/>
    <s v="売掛金"/>
    <x v="582"/>
    <n v="16000"/>
    <s v="2018/6 ラピュタ ザ フランダーステイル"/>
  </r>
  <r>
    <d v="2018-06-01T00:00:00"/>
    <n v="25787"/>
    <x v="0"/>
    <s v="売掛金"/>
    <x v="606"/>
    <n v="14000"/>
    <s v="2018/6 焼肉力丸　南船場店"/>
  </r>
  <r>
    <d v="2018-06-01T00:00:00"/>
    <n v="25788"/>
    <x v="0"/>
    <s v="売掛金"/>
    <x v="732"/>
    <n v="15000"/>
    <s v="2018/6 SHUN"/>
  </r>
  <r>
    <d v="2018-06-01T00:00:00"/>
    <n v="25789"/>
    <x v="0"/>
    <s v="売掛金"/>
    <x v="732"/>
    <n v="20000"/>
    <s v="2018/6 そら･たべよ／さくらホール"/>
  </r>
  <r>
    <d v="2018-06-01T00:00:00"/>
    <n v="25790"/>
    <x v="0"/>
    <s v="売掛金"/>
    <x v="496"/>
    <n v="12000"/>
    <s v="2018/6 ステーキハウス88 北谷店"/>
  </r>
  <r>
    <d v="2018-06-01T00:00:00"/>
    <n v="25791"/>
    <x v="0"/>
    <s v="売掛金"/>
    <x v="733"/>
    <n v="14250"/>
    <s v="2018/6 馳走紺屋"/>
  </r>
  <r>
    <d v="2018-06-01T00:00:00"/>
    <n v="25792"/>
    <x v="0"/>
    <s v="売掛金"/>
    <x v="733"/>
    <n v="14250"/>
    <s v="2018/6 坂の上レストラン"/>
  </r>
  <r>
    <d v="2018-06-01T00:00:00"/>
    <n v="25793"/>
    <x v="0"/>
    <s v="売掛金"/>
    <x v="734"/>
    <n v="12000"/>
    <s v="2018/6 MANSALVA"/>
  </r>
  <r>
    <d v="2018-06-01T00:00:00"/>
    <n v="25794"/>
    <x v="0"/>
    <s v="売掛金"/>
    <x v="735"/>
    <n v="12000"/>
    <s v="2018/6 a canto"/>
  </r>
  <r>
    <d v="2018-06-01T00:00:00"/>
    <n v="25795"/>
    <x v="0"/>
    <s v="売掛金"/>
    <x v="736"/>
    <n v="20000"/>
    <s v="2018/6 HELLO KITTY SMILE SMILE RESTAURANT"/>
  </r>
  <r>
    <d v="2018-06-01T00:00:00"/>
    <n v="25796"/>
    <x v="0"/>
    <s v="売掛金"/>
    <x v="56"/>
    <n v="13500"/>
    <s v="2018/6 ラウンジ リバーヘッド"/>
  </r>
  <r>
    <d v="2018-06-01T00:00:00"/>
    <n v="25797"/>
    <x v="0"/>
    <s v="売掛金"/>
    <x v="737"/>
    <n v="12000"/>
    <s v="2018/6 哥利歐"/>
  </r>
  <r>
    <d v="2018-06-01T00:00:00"/>
    <n v="25798"/>
    <x v="0"/>
    <s v="売掛金"/>
    <x v="498"/>
    <n v="15000"/>
    <s v="2018/6 やきとり宮川 四ツ谷店"/>
  </r>
  <r>
    <d v="2018-06-01T00:00:00"/>
    <n v="25799"/>
    <x v="0"/>
    <s v="売掛金"/>
    <x v="738"/>
    <n v="12000"/>
    <s v="2018/6 2colori"/>
  </r>
  <r>
    <d v="2018-06-01T00:00:00"/>
    <n v="25800"/>
    <x v="0"/>
    <s v="売掛金"/>
    <x v="739"/>
    <n v="14250"/>
    <s v="2018/6 ブラッスリーローリエ"/>
  </r>
  <r>
    <d v="2018-06-01T00:00:00"/>
    <n v="25801"/>
    <x v="0"/>
    <s v="売掛金"/>
    <x v="740"/>
    <n v="3000"/>
    <s v="2018/6 中国老舗 天津飯店 本店"/>
  </r>
  <r>
    <d v="2018-06-01T00:00:00"/>
    <n v="25802"/>
    <x v="0"/>
    <s v="売掛金"/>
    <x v="740"/>
    <n v="3000"/>
    <s v="2018/6 中国老舗 天津飯店 東京駅店"/>
  </r>
  <r>
    <d v="2018-06-01T00:00:00"/>
    <n v="25803"/>
    <x v="0"/>
    <s v="売掛金"/>
    <x v="740"/>
    <n v="3000"/>
    <s v="2018/6 香港1997 銀座トレシャス店"/>
  </r>
  <r>
    <d v="2018-06-01T00:00:00"/>
    <n v="25804"/>
    <x v="0"/>
    <s v="売掛金"/>
    <x v="740"/>
    <n v="3000"/>
    <s v="2018/6 天津ダック 大手町フィナンシャルシティグランキューブ店"/>
  </r>
  <r>
    <d v="2018-06-01T00:00:00"/>
    <n v="25805"/>
    <x v="0"/>
    <s v="売掛金"/>
    <x v="740"/>
    <n v="13000"/>
    <s v="2018/6 馬馬虎虎 ルミネエスト新宿店"/>
  </r>
  <r>
    <d v="2018-06-01T00:00:00"/>
    <n v="25806"/>
    <x v="0"/>
    <s v="売掛金"/>
    <x v="740"/>
    <n v="13000"/>
    <s v="2018/6 中国老舗 天津飯店 コクーンシティさいたま新都心店"/>
  </r>
  <r>
    <d v="2018-06-01T00:00:00"/>
    <n v="25807"/>
    <x v="0"/>
    <s v="売掛金"/>
    <x v="740"/>
    <n v="13000"/>
    <s v="2018/6 中国老舗 天津飯店 静岡伊勢丹店"/>
  </r>
  <r>
    <d v="2018-06-01T00:00:00"/>
    <n v="25808"/>
    <x v="0"/>
    <s v="売掛金"/>
    <x v="741"/>
    <n v="10800"/>
    <s v="2018/6 焼肉ステーキあつし"/>
  </r>
  <r>
    <d v="2018-06-01T00:00:00"/>
    <n v="25809"/>
    <x v="0"/>
    <s v="売掛金"/>
    <x v="742"/>
    <n v="10800"/>
    <s v="2018/6 ラ・リビエール"/>
  </r>
  <r>
    <d v="2018-06-01T00:00:00"/>
    <n v="25810"/>
    <x v="0"/>
    <s v="売掛金"/>
    <x v="743"/>
    <n v="12000"/>
    <s v="2018/6 日本橋玉ゐ銀座店"/>
  </r>
  <r>
    <d v="2018-06-01T00:00:00"/>
    <n v="25811"/>
    <x v="0"/>
    <s v="売掛金"/>
    <x v="657"/>
    <n v="10800"/>
    <s v="2018/6 TAP TAP TAP by GGCo."/>
  </r>
  <r>
    <d v="2018-06-01T00:00:00"/>
    <n v="25812"/>
    <x v="0"/>
    <s v="売掛金"/>
    <x v="744"/>
    <n v="15000"/>
    <s v="2018/6 渋谷焼肉ざぶとん(新)"/>
  </r>
  <r>
    <d v="2018-06-01T00:00:00"/>
    <n v="25813"/>
    <x v="0"/>
    <s v="売掛金"/>
    <x v="276"/>
    <n v="10800"/>
    <s v="2018/6 ガッツォ～GAZZO"/>
  </r>
  <r>
    <d v="2018-06-01T00:00:00"/>
    <n v="25814"/>
    <x v="0"/>
    <s v="売掛金"/>
    <x v="276"/>
    <n v="10800"/>
    <s v="2018/6 鳥肌"/>
  </r>
  <r>
    <d v="2018-06-01T00:00:00"/>
    <n v="25815"/>
    <x v="0"/>
    <s v="売掛金"/>
    <x v="10"/>
    <n v="11000"/>
    <s v="2018/6 山手十番館"/>
  </r>
  <r>
    <d v="2018-06-01T00:00:00"/>
    <n v="25816"/>
    <x v="0"/>
    <s v="売掛金"/>
    <x v="745"/>
    <n v="11400"/>
    <s v="2018/6 Rakuichi"/>
  </r>
  <r>
    <d v="2018-06-01T00:00:00"/>
    <n v="25817"/>
    <x v="0"/>
    <s v="売掛金"/>
    <x v="746"/>
    <n v="15000"/>
    <s v="2018/6 金色の午後"/>
  </r>
  <r>
    <d v="2018-06-01T00:00:00"/>
    <n v="25818"/>
    <x v="0"/>
    <s v="売掛金"/>
    <x v="747"/>
    <n v="12000"/>
    <s v="2018/6 Restaurant M"/>
  </r>
  <r>
    <d v="2018-06-01T00:00:00"/>
    <n v="25819"/>
    <x v="0"/>
    <s v="売掛金"/>
    <x v="748"/>
    <n v="10800"/>
    <s v="2018/6 龍王 / ANA ホリデイ・イン リゾート 宮崎"/>
  </r>
  <r>
    <d v="2018-06-01T00:00:00"/>
    <n v="25820"/>
    <x v="0"/>
    <s v="売掛金"/>
    <x v="748"/>
    <n v="10800"/>
    <s v="2018/6 リップル / ANA ホリデイ・イン リゾート 宮崎"/>
  </r>
  <r>
    <d v="2018-06-01T00:00:00"/>
    <n v="25821"/>
    <x v="0"/>
    <s v="売掛金"/>
    <x v="748"/>
    <n v="10800"/>
    <s v="2018/6 日向雫 / ANA ホリデイ・イン リゾート 宮崎"/>
  </r>
  <r>
    <d v="2018-06-01T00:00:00"/>
    <n v="25822"/>
    <x v="0"/>
    <s v="売掛金"/>
    <x v="749"/>
    <n v="20000"/>
    <s v="2018/6 筑紫野 天拝の郷"/>
  </r>
  <r>
    <d v="2018-06-01T00:00:00"/>
    <n v="25823"/>
    <x v="0"/>
    <s v="売掛金"/>
    <x v="750"/>
    <n v="12000"/>
    <s v="2018/6 処女牛 肉ノ藏"/>
  </r>
  <r>
    <d v="2018-06-01T00:00:00"/>
    <n v="25824"/>
    <x v="0"/>
    <s v="売掛金"/>
    <x v="498"/>
    <n v="15000"/>
    <s v="2018/6 やきとり宮川 豊洲店"/>
  </r>
  <r>
    <d v="2018-06-01T00:00:00"/>
    <n v="25825"/>
    <x v="0"/>
    <s v="売掛金"/>
    <x v="751"/>
    <n v="12000"/>
    <s v="2018/6 Provision"/>
  </r>
  <r>
    <d v="2018-06-01T00:00:00"/>
    <n v="25826"/>
    <x v="0"/>
    <s v="売掛金"/>
    <x v="752"/>
    <n v="12000"/>
    <s v="2018/6 monk"/>
  </r>
  <r>
    <d v="2018-06-01T00:00:00"/>
    <n v="25827"/>
    <x v="0"/>
    <s v="売掛金"/>
    <x v="753"/>
    <n v="20000"/>
    <s v="2018/6 磯丸水産 秋葉原店"/>
  </r>
  <r>
    <d v="2018-06-01T00:00:00"/>
    <n v="25828"/>
    <x v="0"/>
    <s v="売掛金"/>
    <x v="753"/>
    <n v="15000"/>
    <s v="2018/6 磯丸水産 ジャンジャン横丁店"/>
  </r>
  <r>
    <d v="2018-06-01T00:00:00"/>
    <n v="25829"/>
    <x v="0"/>
    <s v="売掛金"/>
    <x v="753"/>
    <n v="20000"/>
    <s v="2018/6 きづなずし 秋葉原店"/>
  </r>
  <r>
    <d v="2018-06-01T00:00:00"/>
    <n v="25830"/>
    <x v="0"/>
    <s v="売掛金"/>
    <x v="754"/>
    <n v="9600"/>
    <s v="2018/6 Manhattan Bar / ハイアットリージェンシー大阪"/>
  </r>
  <r>
    <d v="2018-06-01T00:00:00"/>
    <n v="25831"/>
    <x v="0"/>
    <s v="売掛金"/>
    <x v="754"/>
    <n v="16000"/>
    <s v="2018/6 The caf? / ハイアットリージェンシー大阪"/>
  </r>
  <r>
    <d v="2018-06-01T00:00:00"/>
    <n v="25832"/>
    <x v="0"/>
    <s v="売掛金"/>
    <x v="754"/>
    <n v="20000"/>
    <s v="2018/6 Pergola / ハイアットリージェンシー大阪"/>
  </r>
  <r>
    <d v="2018-06-01T00:00:00"/>
    <n v="25833"/>
    <x v="0"/>
    <s v="売掛金"/>
    <x v="754"/>
    <n v="12000"/>
    <s v="2018/6 Basilico / ハイアットリージェンシー大阪"/>
  </r>
  <r>
    <d v="2018-06-01T00:00:00"/>
    <n v="25834"/>
    <x v="0"/>
    <s v="売掛金"/>
    <x v="754"/>
    <n v="16000"/>
    <s v="2018/6 LobbyLounge / ハイアットリージェンシー大阪"/>
  </r>
  <r>
    <d v="2018-06-01T00:00:00"/>
    <n v="25835"/>
    <x v="0"/>
    <s v="売掛金"/>
    <x v="754"/>
    <n v="16000"/>
    <s v="2018/6 Irodori / ハイアットリージェンシー大阪"/>
  </r>
  <r>
    <d v="2018-06-01T00:00:00"/>
    <n v="25836"/>
    <x v="0"/>
    <s v="売掛金"/>
    <x v="755"/>
    <n v="20000"/>
    <s v="2018/6 七園 / ホテルヒューイット甲子園"/>
  </r>
  <r>
    <d v="2018-06-01T00:00:00"/>
    <n v="25837"/>
    <x v="0"/>
    <s v="売掛金"/>
    <x v="755"/>
    <n v="15000"/>
    <s v="2018/6 POMODORO / ホテルヒューイット甲子園"/>
  </r>
  <r>
    <d v="2018-06-01T00:00:00"/>
    <n v="25838"/>
    <x v="0"/>
    <s v="売掛金"/>
    <x v="756"/>
    <n v="14000"/>
    <s v="2018/6 MaTiira &amp; Poolside Bar"/>
  </r>
  <r>
    <d v="2018-06-01T00:00:00"/>
    <n v="25839"/>
    <x v="0"/>
    <s v="売掛金"/>
    <x v="756"/>
    <n v="14000"/>
    <s v="2018/6 The Lounge &amp; 43West ROOFTOP BAR"/>
  </r>
  <r>
    <d v="2018-06-01T00:00:00"/>
    <n v="25840"/>
    <x v="0"/>
    <s v="売掛金"/>
    <x v="302"/>
    <n v="10800"/>
    <s v="2018/6 夜間飛行 / 川崎日航ホテル"/>
  </r>
  <r>
    <d v="2018-06-01T00:00:00"/>
    <n v="25841"/>
    <x v="0"/>
    <s v="売掛金"/>
    <x v="757"/>
    <n v="19000"/>
    <s v="2018/6 アクアシティお台場 WEBER PARK"/>
  </r>
  <r>
    <d v="2018-06-01T00:00:00"/>
    <n v="25842"/>
    <x v="0"/>
    <s v="売掛金"/>
    <x v="758"/>
    <n v="20000"/>
    <s v="2018/6 タント タント 渋谷店"/>
  </r>
  <r>
    <d v="2018-06-01T00:00:00"/>
    <n v="25843"/>
    <x v="0"/>
    <s v="売掛金"/>
    <x v="712"/>
    <n v="13500"/>
    <s v="2018/6 LA ETERNITA"/>
  </r>
  <r>
    <d v="2018-06-01T00:00:00"/>
    <n v="25844"/>
    <x v="0"/>
    <s v="売掛金"/>
    <x v="117"/>
    <n v="8000"/>
    <s v="2018/6 Champagne Garden / ANA InterContinental Tokyo"/>
  </r>
  <r>
    <d v="2018-06-01T00:00:00"/>
    <n v="25845"/>
    <x v="0"/>
    <s v="売掛金"/>
    <x v="117"/>
    <n v="8000"/>
    <s v="2018/6 Garden Pool / ANA InterContinental Tokyo"/>
  </r>
  <r>
    <d v="2018-06-01T00:00:00"/>
    <n v="25846"/>
    <x v="0"/>
    <s v="売掛金"/>
    <x v="543"/>
    <n v="14000"/>
    <s v="2018/6 サマーガーデンバーベキュー / ヒルトン成田"/>
  </r>
  <r>
    <d v="2018-06-01T00:00:00"/>
    <n v="25847"/>
    <x v="0"/>
    <s v="売掛金"/>
    <x v="759"/>
    <n v="15000"/>
    <s v="2018/6 Aimable / クインテッサホテル大阪ベイ"/>
  </r>
  <r>
    <d v="2018-06-01T00:00:00"/>
    <n v="25848"/>
    <x v="0"/>
    <s v="売掛金"/>
    <x v="758"/>
    <n v="20000"/>
    <s v="2018/6 タント タント 五反田店"/>
  </r>
  <r>
    <d v="2018-06-01T00:00:00"/>
    <n v="25849"/>
    <x v="0"/>
    <s v="売掛金"/>
    <x v="54"/>
    <n v="11400"/>
    <s v="2018/6 ビアガーデン / ANAクラウンプラザホテル宇部"/>
  </r>
  <r>
    <d v="2018-06-01T00:00:00"/>
    <n v="25850"/>
    <x v="0"/>
    <s v="売掛金"/>
    <x v="760"/>
    <n v="10800"/>
    <s v="2018/6 Lyla"/>
  </r>
  <r>
    <d v="2018-06-01T00:00:00"/>
    <n v="25851"/>
    <x v="0"/>
    <s v="売掛金"/>
    <x v="399"/>
    <n v="15000"/>
    <s v="2018/6 但馬屋 虎ノ門ヒルズ店"/>
  </r>
  <r>
    <d v="2018-06-01T00:00:00"/>
    <n v="25852"/>
    <x v="0"/>
    <s v="売掛金"/>
    <x v="582"/>
    <n v="12000"/>
    <s v="2018/6 あすは六曜日"/>
  </r>
  <r>
    <d v="2018-06-01T00:00:00"/>
    <n v="25853"/>
    <x v="0"/>
    <s v="売掛金"/>
    <x v="761"/>
    <n v="15000"/>
    <s v="2018/6 RIVER CAFE"/>
  </r>
  <r>
    <d v="2018-06-01T00:00:00"/>
    <n v="25854"/>
    <x v="0"/>
    <s v="売掛金"/>
    <x v="762"/>
    <n v="11400"/>
    <s v="2018/6 寿司握り体験＆プロ向けコース"/>
  </r>
  <r>
    <d v="2018-06-01T00:00:00"/>
    <n v="25855"/>
    <x v="0"/>
    <s v="売掛金"/>
    <x v="763"/>
    <n v="19000"/>
    <s v="2018/6 俺のBakery&amp;Cafe 銀座松屋 裏"/>
  </r>
  <r>
    <d v="2018-06-01T00:00:00"/>
    <n v="25856"/>
    <x v="0"/>
    <s v="売掛金"/>
    <x v="764"/>
    <n v="12000"/>
    <s v="2018/6 Restaurant L'allium"/>
  </r>
  <r>
    <d v="2018-06-01T00:00:00"/>
    <n v="25857"/>
    <x v="0"/>
    <s v="売掛金"/>
    <x v="765"/>
    <n v="12000"/>
    <s v="2018/6 Libre 白金高輪"/>
  </r>
  <r>
    <d v="2018-06-01T00:00:00"/>
    <n v="25858"/>
    <x v="0"/>
    <s v="売掛金"/>
    <x v="766"/>
    <n v="15000"/>
    <s v="2018/6 La Terrazza / ダイワロイヤルホテルグランデ京都"/>
  </r>
  <r>
    <d v="2018-06-01T00:00:00"/>
    <n v="25859"/>
    <x v="0"/>
    <s v="売掛金"/>
    <x v="332"/>
    <n v="18000"/>
    <s v="2018/6 東天紅 大宮店"/>
  </r>
  <r>
    <d v="2018-06-01T00:00:00"/>
    <n v="25860"/>
    <x v="0"/>
    <s v="売掛金"/>
    <x v="332"/>
    <n v="18000"/>
    <s v="2018/6 東天紅 両国店"/>
  </r>
  <r>
    <d v="2018-06-01T00:00:00"/>
    <n v="25861"/>
    <x v="0"/>
    <s v="売掛金"/>
    <x v="767"/>
    <n v="10800"/>
    <s v="2018/6 スパイスカフェ"/>
  </r>
  <r>
    <d v="2018-06-01T00:00:00"/>
    <n v="25862"/>
    <x v="0"/>
    <s v="売掛金"/>
    <x v="84"/>
    <n v="12000"/>
    <s v="2018/6 Buvette"/>
  </r>
  <r>
    <d v="2018-06-01T00:00:00"/>
    <n v="25863"/>
    <x v="0"/>
    <s v="売掛金"/>
    <x v="271"/>
    <n v="12000"/>
    <s v="2018/6 AKOMEYA厨房"/>
  </r>
  <r>
    <d v="2018-06-01T00:00:00"/>
    <n v="25864"/>
    <x v="0"/>
    <s v="売掛金"/>
    <x v="768"/>
    <n v="12000"/>
    <s v="2018/6 Restaurant Umi"/>
  </r>
  <r>
    <d v="2018-06-01T00:00:00"/>
    <n v="25865"/>
    <x v="0"/>
    <s v="売掛金"/>
    <x v="712"/>
    <n v="12000"/>
    <s v="2018/6 Yamada Chikara Honolulu"/>
  </r>
  <r>
    <d v="2018-06-01T00:00:00"/>
    <n v="25866"/>
    <x v="0"/>
    <s v="売掛金"/>
    <x v="574"/>
    <n v="10800"/>
    <s v="2018/6 Agora Fukuoka Hilltop SPA"/>
  </r>
  <r>
    <d v="2018-06-01T00:00:00"/>
    <n v="25867"/>
    <x v="0"/>
    <s v="売掛金"/>
    <x v="266"/>
    <n v="10800"/>
    <s v="2018/6 スカイラウンジ サッポロビュー"/>
  </r>
  <r>
    <d v="2018-06-01T00:00:00"/>
    <n v="25872"/>
    <x v="2"/>
    <s v="売掛金"/>
    <x v="7"/>
    <n v="4000"/>
    <s v="2018/6 天空LOUNGE TOP OF TREE"/>
  </r>
  <r>
    <d v="2018-06-01T00:00:00"/>
    <n v="25873"/>
    <x v="2"/>
    <s v="売掛金"/>
    <x v="11"/>
    <n v="3000"/>
    <s v="2018/6 暗闇坂宮下麻布店"/>
  </r>
  <r>
    <d v="2018-06-01T00:00:00"/>
    <n v="25874"/>
    <x v="2"/>
    <s v="売掛金"/>
    <x v="11"/>
    <n v="3000"/>
    <s v="2018/6 日本料理　僖成"/>
  </r>
  <r>
    <d v="2018-06-01T00:00:00"/>
    <n v="25875"/>
    <x v="2"/>
    <s v="売掛金"/>
    <x v="11"/>
    <n v="3000"/>
    <s v="2018/6 日本料理　斗南"/>
  </r>
  <r>
    <d v="2018-06-01T00:00:00"/>
    <n v="25876"/>
    <x v="2"/>
    <s v="売掛金"/>
    <x v="10"/>
    <n v="3000"/>
    <s v="2018/6 神南軒"/>
  </r>
  <r>
    <d v="2018-06-01T00:00:00"/>
    <n v="25877"/>
    <x v="2"/>
    <s v="売掛金"/>
    <x v="13"/>
    <n v="5000"/>
    <s v="2018/6 シンガポール・シーフード・リパブリック 品川店"/>
  </r>
  <r>
    <d v="2018-06-01T00:00:00"/>
    <n v="25878"/>
    <x v="2"/>
    <s v="売掛金"/>
    <x v="14"/>
    <n v="3000"/>
    <s v="2018/6 クラシカ表参道"/>
  </r>
  <r>
    <d v="2018-06-01T00:00:00"/>
    <n v="25879"/>
    <x v="2"/>
    <s v="売掛金"/>
    <x v="17"/>
    <n v="5000"/>
    <s v="2018/6 DANCING CRAB TOKYO"/>
  </r>
  <r>
    <d v="2018-06-01T00:00:00"/>
    <n v="25880"/>
    <x v="2"/>
    <s v="売掛金"/>
    <x v="19"/>
    <n v="5000"/>
    <s v="2018/6 バッカーナ銀座"/>
  </r>
  <r>
    <d v="2018-06-01T00:00:00"/>
    <n v="25881"/>
    <x v="2"/>
    <s v="売掛金"/>
    <x v="19"/>
    <n v="5000"/>
    <s v="2018/6 Super Bacana"/>
  </r>
  <r>
    <d v="2018-06-01T00:00:00"/>
    <n v="25882"/>
    <x v="2"/>
    <s v="売掛金"/>
    <x v="25"/>
    <n v="5000"/>
    <s v="2018/6 べこ亭　たまプラーザ本店"/>
  </r>
  <r>
    <d v="2018-06-01T00:00:00"/>
    <n v="25883"/>
    <x v="2"/>
    <s v="売掛金"/>
    <x v="25"/>
    <n v="5000"/>
    <s v="2018/6 べこ亭　自由が丘店"/>
  </r>
  <r>
    <d v="2018-06-01T00:00:00"/>
    <n v="25884"/>
    <x v="2"/>
    <s v="売掛金"/>
    <x v="17"/>
    <n v="7000"/>
    <s v="2018/6 マンゴツリー東京"/>
  </r>
  <r>
    <d v="2018-06-01T00:00:00"/>
    <n v="25885"/>
    <x v="2"/>
    <s v="売掛金"/>
    <x v="17"/>
    <n v="5000"/>
    <s v="2018/6 TORO TOKYO"/>
  </r>
  <r>
    <d v="2018-06-01T00:00:00"/>
    <n v="25886"/>
    <x v="2"/>
    <s v="売掛金"/>
    <x v="25"/>
    <n v="5000"/>
    <s v="2018/6 アンティーブ　丸の内店"/>
  </r>
  <r>
    <d v="2018-06-01T00:00:00"/>
    <n v="25887"/>
    <x v="2"/>
    <s v="売掛金"/>
    <x v="31"/>
    <n v="3000"/>
    <s v="2018/6 鉄板焼"/>
  </r>
  <r>
    <d v="2018-06-01T00:00:00"/>
    <n v="25888"/>
    <x v="2"/>
    <s v="売掛金"/>
    <x v="31"/>
    <n v="3000"/>
    <s v="2018/6 中国料理　唐宮"/>
  </r>
  <r>
    <d v="2018-06-01T00:00:00"/>
    <n v="25889"/>
    <x v="2"/>
    <s v="売掛金"/>
    <x v="31"/>
    <n v="3000"/>
    <s v="2018/6 キャプテンズバー"/>
  </r>
  <r>
    <d v="2018-06-01T00:00:00"/>
    <n v="25890"/>
    <x v="2"/>
    <s v="売掛金"/>
    <x v="31"/>
    <n v="3000"/>
    <s v="2018/6 日本料理　さくら"/>
  </r>
  <r>
    <d v="2018-06-01T00:00:00"/>
    <n v="25891"/>
    <x v="2"/>
    <s v="売掛金"/>
    <x v="34"/>
    <n v="12000"/>
    <s v="2018/6 帰農庵　時代おくれ　京橋"/>
  </r>
  <r>
    <d v="2018-06-01T00:00:00"/>
    <n v="25892"/>
    <x v="2"/>
    <s v="売掛金"/>
    <x v="34"/>
    <n v="12000"/>
    <s v="2018/6 やさいや 鉄板焼野菜 歌舞伎町店"/>
  </r>
  <r>
    <d v="2018-06-01T00:00:00"/>
    <n v="25893"/>
    <x v="2"/>
    <s v="売掛金"/>
    <x v="34"/>
    <n v="12000"/>
    <s v="2018/6 やさいや鉄板焼野菜 赤坂店"/>
  </r>
  <r>
    <d v="2018-06-01T00:00:00"/>
    <n v="25894"/>
    <x v="2"/>
    <s v="売掛金"/>
    <x v="34"/>
    <n v="12000"/>
    <s v="2018/6 やさいや 鉄板焼野菜 六本木店"/>
  </r>
  <r>
    <d v="2018-06-01T00:00:00"/>
    <n v="25895"/>
    <x v="2"/>
    <s v="売掛金"/>
    <x v="36"/>
    <n v="5000"/>
    <s v="2018/6 北野ホテルレストラン　アッシュ"/>
  </r>
  <r>
    <d v="2018-06-01T00:00:00"/>
    <n v="25896"/>
    <x v="2"/>
    <s v="売掛金"/>
    <x v="36"/>
    <n v="7000"/>
    <s v="2018/6 北野ホテルレストラン　ダイニングカフェ　イグレック"/>
  </r>
  <r>
    <d v="2018-06-01T00:00:00"/>
    <n v="25897"/>
    <x v="2"/>
    <s v="売掛金"/>
    <x v="36"/>
    <n v="5000"/>
    <s v="2018/6 イグレックテアトル"/>
  </r>
  <r>
    <d v="2018-06-01T00:00:00"/>
    <n v="25898"/>
    <x v="2"/>
    <s v="売掛金"/>
    <x v="36"/>
    <n v="5000"/>
    <s v="2018/6 エ・オ＜ベルナール・ロワゾ―・スィニャテュール＞"/>
  </r>
  <r>
    <d v="2018-06-01T00:00:00"/>
    <n v="25899"/>
    <x v="2"/>
    <s v="売掛金"/>
    <x v="11"/>
    <n v="3000"/>
    <s v="2018/6 蕎麦切　砥喜和"/>
  </r>
  <r>
    <d v="2018-06-01T00:00:00"/>
    <n v="25900"/>
    <x v="2"/>
    <s v="売掛金"/>
    <x v="51"/>
    <n v="5000"/>
    <s v="2018/6 ドミニク・ブシェ・トーキョー"/>
  </r>
  <r>
    <d v="2018-06-01T00:00:00"/>
    <n v="25901"/>
    <x v="2"/>
    <s v="売掛金"/>
    <x v="52"/>
    <n v="1000"/>
    <s v="2018/6 春秋　溜池山王"/>
  </r>
  <r>
    <d v="2018-06-01T00:00:00"/>
    <n v="25902"/>
    <x v="2"/>
    <s v="売掛金"/>
    <x v="26"/>
    <n v="2500"/>
    <s v="2018/6 玻璃　青山"/>
  </r>
  <r>
    <d v="2018-06-01T00:00:00"/>
    <n v="25903"/>
    <x v="2"/>
    <s v="売掛金"/>
    <x v="7"/>
    <n v="4000"/>
    <s v="2018/6 つるとんたん　六本木"/>
  </r>
  <r>
    <d v="2018-06-01T00:00:00"/>
    <n v="25904"/>
    <x v="2"/>
    <s v="売掛金"/>
    <x v="7"/>
    <n v="4000"/>
    <s v="2018/6 つるとんたん　新宿"/>
  </r>
  <r>
    <d v="2018-06-01T00:00:00"/>
    <n v="25905"/>
    <x v="2"/>
    <s v="売掛金"/>
    <x v="57"/>
    <n v="5000"/>
    <s v="2018/6 赤坂グリル"/>
  </r>
  <r>
    <d v="2018-06-01T00:00:00"/>
    <n v="25906"/>
    <x v="2"/>
    <s v="売掛金"/>
    <x v="17"/>
    <n v="5000"/>
    <s v="2018/6 DANCING CRAB OSAKA"/>
  </r>
  <r>
    <d v="2018-06-01T00:00:00"/>
    <n v="25907"/>
    <x v="2"/>
    <s v="売掛金"/>
    <x v="64"/>
    <n v="5000"/>
    <s v="2018/6 大衆ビストロ　ジル 中目黒店"/>
  </r>
  <r>
    <d v="2018-06-01T00:00:00"/>
    <n v="25908"/>
    <x v="2"/>
    <s v="売掛金"/>
    <x v="52"/>
    <n v="1000"/>
    <s v="2018/6 春秋渋谷文化村通店"/>
  </r>
  <r>
    <d v="2018-06-01T00:00:00"/>
    <n v="25909"/>
    <x v="2"/>
    <s v="売掛金"/>
    <x v="52"/>
    <n v="1000"/>
    <s v="2018/6 春秋ツギハギ日比谷"/>
  </r>
  <r>
    <d v="2018-06-01T00:00:00"/>
    <n v="25910"/>
    <x v="2"/>
    <s v="売掛金"/>
    <x v="52"/>
    <n v="1000"/>
    <s v="2018/6 春秋ユラリ恵比寿"/>
  </r>
  <r>
    <d v="2018-06-01T00:00:00"/>
    <n v="25911"/>
    <x v="2"/>
    <s v="売掛金"/>
    <x v="52"/>
    <n v="1000"/>
    <s v="2018/6 麻布春秋"/>
  </r>
  <r>
    <d v="2018-06-01T00:00:00"/>
    <n v="25912"/>
    <x v="2"/>
    <s v="売掛金"/>
    <x v="7"/>
    <n v="4000"/>
    <s v="2018/6 ハインツ・ベック（HEINZ BECK）"/>
  </r>
  <r>
    <d v="2018-06-01T00:00:00"/>
    <n v="25913"/>
    <x v="2"/>
    <s v="売掛金"/>
    <x v="7"/>
    <n v="4000"/>
    <s v="2018/6 TORATTORIA CREATTA"/>
  </r>
  <r>
    <d v="2018-06-01T00:00:00"/>
    <n v="25914"/>
    <x v="2"/>
    <s v="売掛金"/>
    <x v="26"/>
    <n v="2500"/>
    <s v="2018/6 リストランテ ステラ"/>
  </r>
  <r>
    <d v="2018-06-01T00:00:00"/>
    <n v="25915"/>
    <x v="2"/>
    <s v="売掛金"/>
    <x v="84"/>
    <n v="5000"/>
    <s v="2018/6 センチュリーコート　丸の内"/>
  </r>
  <r>
    <d v="2018-06-01T00:00:00"/>
    <n v="25917"/>
    <x v="2"/>
    <s v="売掛金"/>
    <x v="91"/>
    <n v="5000"/>
    <s v="2018/6 TRINITY OYSTER HOUSE 銀座店"/>
  </r>
  <r>
    <d v="2018-06-01T00:00:00"/>
    <n v="25918"/>
    <x v="2"/>
    <s v="売掛金"/>
    <x v="93"/>
    <n v="8000"/>
    <s v="2018/6 吉祥　銀座本店"/>
  </r>
  <r>
    <d v="2018-06-01T00:00:00"/>
    <n v="25919"/>
    <x v="2"/>
    <s v="売掛金"/>
    <x v="77"/>
    <n v="5000"/>
    <s v="2018/6 博多ほたる　麻布十番"/>
  </r>
  <r>
    <d v="2018-06-01T00:00:00"/>
    <n v="25920"/>
    <x v="2"/>
    <s v="売掛金"/>
    <x v="57"/>
    <n v="5000"/>
    <s v="2018/6 Ostrea　新橋"/>
  </r>
  <r>
    <d v="2018-06-01T00:00:00"/>
    <n v="25921"/>
    <x v="2"/>
    <s v="売掛金"/>
    <x v="100"/>
    <n v="5000"/>
    <s v="2018/6 ゴーシェ"/>
  </r>
  <r>
    <d v="2018-06-01T00:00:00"/>
    <n v="25922"/>
    <x v="2"/>
    <s v="売掛金"/>
    <x v="106"/>
    <n v="7000"/>
    <s v="2018/6 ダイニングスクエア　ジ・アトリウム"/>
  </r>
  <r>
    <d v="2018-06-01T00:00:00"/>
    <n v="25923"/>
    <x v="2"/>
    <s v="売掛金"/>
    <x v="108"/>
    <n v="5000"/>
    <s v="2018/6 seala"/>
  </r>
  <r>
    <d v="2018-06-01T00:00:00"/>
    <n v="25924"/>
    <x v="2"/>
    <s v="売掛金"/>
    <x v="108"/>
    <n v="5000"/>
    <s v="2018/6 CLOUDS"/>
  </r>
  <r>
    <d v="2018-06-01T00:00:00"/>
    <n v="25925"/>
    <x v="2"/>
    <s v="売掛金"/>
    <x v="108"/>
    <n v="5000"/>
    <s v="2018/6 TOMOZUNA"/>
  </r>
  <r>
    <d v="2018-06-01T00:00:00"/>
    <n v="25926"/>
    <x v="2"/>
    <s v="売掛金"/>
    <x v="108"/>
    <n v="5000"/>
    <s v="2018/6 Kinyoutei"/>
  </r>
  <r>
    <d v="2018-06-01T00:00:00"/>
    <n v="25927"/>
    <x v="2"/>
    <s v="売掛金"/>
    <x v="108"/>
    <n v="5000"/>
    <s v="2018/6 Boukairou"/>
  </r>
  <r>
    <d v="2018-06-01T00:00:00"/>
    <n v="25928"/>
    <x v="2"/>
    <s v="売掛金"/>
    <x v="109"/>
    <n v="10000"/>
    <s v="2018/6 東山庭"/>
  </r>
  <r>
    <d v="2018-06-01T00:00:00"/>
    <n v="25929"/>
    <x v="2"/>
    <s v="売掛金"/>
    <x v="109"/>
    <n v="10000"/>
    <s v="2018/6 レストランSORA"/>
  </r>
  <r>
    <d v="2018-06-01T00:00:00"/>
    <n v="25930"/>
    <x v="2"/>
    <s v="売掛金"/>
    <x v="114"/>
    <n v="6000"/>
    <s v="2018/6 T. Y. HARBOR"/>
  </r>
  <r>
    <d v="2018-06-01T00:00:00"/>
    <n v="25931"/>
    <x v="2"/>
    <s v="売掛金"/>
    <x v="114"/>
    <n v="6000"/>
    <s v="2018/6 IVY PLACE"/>
  </r>
  <r>
    <d v="2018-06-01T00:00:00"/>
    <n v="25932"/>
    <x v="2"/>
    <s v="売掛金"/>
    <x v="114"/>
    <n v="6000"/>
    <s v="2018/6 CICADA"/>
  </r>
  <r>
    <d v="2018-06-01T00:00:00"/>
    <n v="25933"/>
    <x v="2"/>
    <s v="売掛金"/>
    <x v="114"/>
    <n v="6000"/>
    <s v="2018/6 SMOKEHOUSE"/>
  </r>
  <r>
    <d v="2018-06-01T00:00:00"/>
    <n v="25934"/>
    <x v="2"/>
    <s v="売掛金"/>
    <x v="122"/>
    <n v="2500"/>
    <s v="2018/6 オーベルジュ キャトルセゾン"/>
  </r>
  <r>
    <d v="2018-06-01T00:00:00"/>
    <n v="25936"/>
    <x v="2"/>
    <s v="売掛金"/>
    <x v="124"/>
    <n v="4000"/>
    <s v="2018/6 CANTERA HARAJUKU"/>
  </r>
  <r>
    <d v="2018-06-01T00:00:00"/>
    <n v="25937"/>
    <x v="2"/>
    <s v="売掛金"/>
    <x v="57"/>
    <n v="5000"/>
    <s v="2018/6 OSTREA 赤坂見附店"/>
  </r>
  <r>
    <d v="2018-06-01T00:00:00"/>
    <n v="25938"/>
    <x v="2"/>
    <s v="売掛金"/>
    <x v="57"/>
    <n v="5000"/>
    <s v="2018/6 OSTREA 六本木店"/>
  </r>
  <r>
    <d v="2018-06-01T00:00:00"/>
    <n v="25939"/>
    <x v="2"/>
    <s v="売掛金"/>
    <x v="57"/>
    <n v="5000"/>
    <s v="2018/6 OSTREA 銀座コリドー通り店"/>
  </r>
  <r>
    <d v="2018-06-01T00:00:00"/>
    <n v="25940"/>
    <x v="2"/>
    <s v="売掛金"/>
    <x v="57"/>
    <n v="5000"/>
    <s v="2018/6 OSTREA 新宿三丁目店"/>
  </r>
  <r>
    <d v="2018-06-01T00:00:00"/>
    <n v="25941"/>
    <x v="2"/>
    <s v="売掛金"/>
    <x v="129"/>
    <n v="5000"/>
    <s v="2018/6 WOMB"/>
  </r>
  <r>
    <d v="2018-06-01T00:00:00"/>
    <n v="25942"/>
    <x v="2"/>
    <s v="売掛金"/>
    <x v="130"/>
    <n v="6000"/>
    <s v="2018/6 雷庵　（ライアン）"/>
  </r>
  <r>
    <d v="2018-06-01T00:00:00"/>
    <n v="25943"/>
    <x v="2"/>
    <s v="売掛金"/>
    <x v="131"/>
    <n v="5000"/>
    <s v="2018/6 THE APOLLO"/>
  </r>
  <r>
    <d v="2018-06-01T00:00:00"/>
    <n v="25944"/>
    <x v="2"/>
    <s v="売掛金"/>
    <x v="132"/>
    <n v="5000"/>
    <s v="2018/6 Fish Bank Tokyo/MAJESTIC"/>
  </r>
  <r>
    <d v="2018-06-01T00:00:00"/>
    <n v="25945"/>
    <x v="2"/>
    <s v="売掛金"/>
    <x v="139"/>
    <n v="8500"/>
    <s v="2018/6 シェ・ケンタロウ"/>
  </r>
  <r>
    <d v="2018-06-01T00:00:00"/>
    <n v="25946"/>
    <x v="2"/>
    <s v="売掛金"/>
    <x v="140"/>
    <n v="7000"/>
    <s v="2018/6 銀座かきしゃぶ屋"/>
  </r>
  <r>
    <d v="2018-06-01T00:00:00"/>
    <n v="25947"/>
    <x v="2"/>
    <s v="売掛金"/>
    <x v="145"/>
    <n v="5000"/>
    <s v="2018/6 プラチナフィッシュ"/>
  </r>
  <r>
    <d v="2018-06-01T00:00:00"/>
    <n v="25948"/>
    <x v="2"/>
    <s v="売掛金"/>
    <x v="145"/>
    <n v="5000"/>
    <s v="2018/6 プラチナフィッシュバル"/>
  </r>
  <r>
    <d v="2018-06-01T00:00:00"/>
    <n v="25949"/>
    <x v="2"/>
    <s v="売掛金"/>
    <x v="147"/>
    <n v="3000"/>
    <s v="2018/6 銀座うかい亭"/>
  </r>
  <r>
    <d v="2018-06-01T00:00:00"/>
    <n v="25950"/>
    <x v="2"/>
    <s v="売掛金"/>
    <x v="151"/>
    <n v="8000"/>
    <s v="2018/6 万葉"/>
  </r>
  <r>
    <d v="2018-06-01T00:00:00"/>
    <n v="25951"/>
    <x v="2"/>
    <s v="売掛金"/>
    <x v="152"/>
    <n v="5000"/>
    <s v="2018/6 BENOIT"/>
  </r>
  <r>
    <d v="2018-06-01T00:00:00"/>
    <n v="25952"/>
    <x v="2"/>
    <s v="売掛金"/>
    <x v="154"/>
    <n v="5000"/>
    <s v="2018/6 和食中華　潤慶"/>
  </r>
  <r>
    <d v="2018-06-01T00:00:00"/>
    <n v="25953"/>
    <x v="2"/>
    <s v="売掛金"/>
    <x v="154"/>
    <n v="5000"/>
    <s v="2018/6 ダイニング　ラ・ベルヴュー"/>
  </r>
  <r>
    <d v="2018-06-01T00:00:00"/>
    <n v="25954"/>
    <x v="2"/>
    <s v="売掛金"/>
    <x v="154"/>
    <n v="5000"/>
    <s v="2018/6 レストランパヴェ"/>
  </r>
  <r>
    <d v="2018-06-01T00:00:00"/>
    <n v="25955"/>
    <x v="2"/>
    <s v="売掛金"/>
    <x v="7"/>
    <n v="4000"/>
    <s v="2018/6 つるとんたん銀座店"/>
  </r>
  <r>
    <d v="2018-06-01T00:00:00"/>
    <n v="25956"/>
    <x v="2"/>
    <s v="売掛金"/>
    <x v="155"/>
    <n v="7000"/>
    <s v="2018/6 Teji Tokyo 本店"/>
  </r>
  <r>
    <d v="2018-06-01T00:00:00"/>
    <n v="25957"/>
    <x v="2"/>
    <s v="売掛金"/>
    <x v="20"/>
    <n v="3000"/>
    <s v="2018/6 梅田 燈花"/>
  </r>
  <r>
    <d v="2018-06-01T00:00:00"/>
    <n v="25958"/>
    <x v="2"/>
    <s v="売掛金"/>
    <x v="20"/>
    <n v="3000"/>
    <s v="2018/6 チェルシー"/>
  </r>
  <r>
    <d v="2018-06-01T00:00:00"/>
    <n v="25959"/>
    <x v="2"/>
    <s v="売掛金"/>
    <x v="20"/>
    <n v="3000"/>
    <s v="2018/6 湊町リバーカフェ"/>
  </r>
  <r>
    <d v="2018-06-01T00:00:00"/>
    <n v="25960"/>
    <x v="2"/>
    <s v="売掛金"/>
    <x v="20"/>
    <n v="3000"/>
    <s v="2018/6 星空ビアガーデン"/>
  </r>
  <r>
    <d v="2018-06-01T00:00:00"/>
    <n v="25961"/>
    <x v="2"/>
    <s v="売掛金"/>
    <x v="20"/>
    <n v="3000"/>
    <s v="2018/6 THE RIVERSIDE BBQ"/>
  </r>
  <r>
    <d v="2018-06-01T00:00:00"/>
    <n v="25962"/>
    <x v="2"/>
    <s v="売掛金"/>
    <x v="162"/>
    <n v="7000"/>
    <s v="2018/6 中華料理「旬遊紀」"/>
  </r>
  <r>
    <d v="2018-06-01T00:00:00"/>
    <n v="25963"/>
    <x v="2"/>
    <s v="売掛金"/>
    <x v="162"/>
    <n v="7000"/>
    <s v="2018/6 日本料理「渡風亭」"/>
  </r>
  <r>
    <d v="2018-06-01T00:00:00"/>
    <n v="25964"/>
    <x v="2"/>
    <s v="売掛金"/>
    <x v="162"/>
    <n v="7000"/>
    <s v="2018/6 New American Grill “KANADE TERRACE”"/>
  </r>
  <r>
    <d v="2018-06-01T00:00:00"/>
    <n v="25965"/>
    <x v="2"/>
    <s v="売掛金"/>
    <x v="162"/>
    <n v="7000"/>
    <s v="2018/6 Caf? ＆ Bar「結庵」"/>
  </r>
  <r>
    <d v="2018-06-01T00:00:00"/>
    <n v="25966"/>
    <x v="2"/>
    <s v="売掛金"/>
    <x v="96"/>
    <n v="5000"/>
    <s v="2018/6 VIEW&amp;DINING THE Sky"/>
  </r>
  <r>
    <d v="2018-06-01T00:00:00"/>
    <n v="25967"/>
    <x v="2"/>
    <s v="売掛金"/>
    <x v="168"/>
    <n v="5000"/>
    <s v="2018/6 レストラン「ブラン ルージュ」"/>
  </r>
  <r>
    <d v="2018-06-01T00:00:00"/>
    <n v="25968"/>
    <x v="2"/>
    <s v="売掛金"/>
    <x v="10"/>
    <n v="3000"/>
    <s v="2018/6 熊本パルコ　アロハBBQビアガーデン"/>
  </r>
  <r>
    <d v="2018-06-01T00:00:00"/>
    <n v="25969"/>
    <x v="2"/>
    <s v="売掛金"/>
    <x v="10"/>
    <n v="3000"/>
    <s v="2018/6 池袋パルコ　アロハBBQビアガーデン"/>
  </r>
  <r>
    <d v="2018-06-01T00:00:00"/>
    <n v="25970"/>
    <x v="2"/>
    <s v="売掛金"/>
    <x v="10"/>
    <n v="3000"/>
    <s v="2018/6 川崎アトレ　アロハ・ハワイアンBBQビアガーデン"/>
  </r>
  <r>
    <d v="2018-06-01T00:00:00"/>
    <n v="25971"/>
    <x v="2"/>
    <s v="売掛金"/>
    <x v="10"/>
    <n v="3000"/>
    <s v="2018/6 横浜モアーズ　アロハテーブル・ハワイアンビアガーデン"/>
  </r>
  <r>
    <d v="2018-06-01T00:00:00"/>
    <n v="25972"/>
    <x v="2"/>
    <s v="売掛金"/>
    <x v="10"/>
    <n v="3000"/>
    <s v="2018/6 アークヒルズ　ルーフトップラウンジ"/>
  </r>
  <r>
    <d v="2018-06-01T00:00:00"/>
    <n v="25973"/>
    <x v="2"/>
    <s v="売掛金"/>
    <x v="10"/>
    <n v="3000"/>
    <s v="2018/6 “R” RIVERSIDE GRILL＆BEER GARDEN"/>
  </r>
  <r>
    <d v="2018-06-01T00:00:00"/>
    <n v="25974"/>
    <x v="2"/>
    <s v="売掛金"/>
    <x v="10"/>
    <n v="3000"/>
    <s v="2018/6 金山ソウル　ビアガーデン"/>
  </r>
  <r>
    <d v="2018-06-01T00:00:00"/>
    <n v="25975"/>
    <x v="2"/>
    <s v="売掛金"/>
    <x v="10"/>
    <n v="3000"/>
    <s v="2018/6 名古屋テレビ塔　HINANO GARDEN TAHITIAN BEER&amp;GRILL"/>
  </r>
  <r>
    <d v="2018-06-01T00:00:00"/>
    <n v="25977"/>
    <x v="2"/>
    <s v="売掛金"/>
    <x v="170"/>
    <n v="5000"/>
    <s v="2018/6 大将軍　大泉店"/>
  </r>
  <r>
    <d v="2018-06-01T00:00:00"/>
    <n v="25978"/>
    <x v="2"/>
    <s v="売掛金"/>
    <x v="171"/>
    <n v="5000"/>
    <s v="2018/6 OTTO 名駅店"/>
  </r>
  <r>
    <d v="2018-06-01T00:00:00"/>
    <n v="25979"/>
    <x v="2"/>
    <s v="売掛金"/>
    <x v="147"/>
    <n v="3000"/>
    <s v="2018/6 あざみ野うかい亭"/>
  </r>
  <r>
    <d v="2018-06-01T00:00:00"/>
    <n v="25980"/>
    <x v="2"/>
    <s v="売掛金"/>
    <x v="147"/>
    <n v="3000"/>
    <s v="2018/6 表参道うかい亭"/>
  </r>
  <r>
    <d v="2018-06-01T00:00:00"/>
    <n v="25981"/>
    <x v="2"/>
    <s v="売掛金"/>
    <x v="174"/>
    <n v="8000"/>
    <s v="2018/6 TRATTORIA okei"/>
  </r>
  <r>
    <d v="2018-06-01T00:00:00"/>
    <n v="25982"/>
    <x v="2"/>
    <s v="売掛金"/>
    <x v="174"/>
    <n v="8000"/>
    <s v="2018/6 Pizzeria Terzo Okei"/>
  </r>
  <r>
    <d v="2018-06-01T00:00:00"/>
    <n v="25983"/>
    <x v="2"/>
    <s v="売掛金"/>
    <x v="175"/>
    <n v="5000"/>
    <s v="2018/6 AKIBAマルチ"/>
  </r>
  <r>
    <d v="2018-06-01T00:00:00"/>
    <n v="25984"/>
    <x v="2"/>
    <s v="売掛金"/>
    <x v="175"/>
    <n v="5000"/>
    <s v="2018/6 秋葉原電気街"/>
  </r>
  <r>
    <d v="2018-06-01T00:00:00"/>
    <n v="25985"/>
    <x v="2"/>
    <s v="売掛金"/>
    <x v="175"/>
    <n v="5000"/>
    <s v="2018/6 レギャントーキョー"/>
  </r>
  <r>
    <d v="2018-06-01T00:00:00"/>
    <n v="25986"/>
    <x v="2"/>
    <s v="売掛金"/>
    <x v="171"/>
    <n v="5000"/>
    <s v="2018/6 OTTO　栄店"/>
  </r>
  <r>
    <d v="2018-06-01T00:00:00"/>
    <n v="25987"/>
    <x v="2"/>
    <s v="売掛金"/>
    <x v="178"/>
    <n v="5000"/>
    <s v="2018/6 bills 二子玉川"/>
  </r>
  <r>
    <d v="2018-06-01T00:00:00"/>
    <n v="25988"/>
    <x v="2"/>
    <s v="売掛金"/>
    <x v="51"/>
    <n v="5000"/>
    <s v="2018/6 レ・コパン ドゥ ドミニク・ブシェ"/>
  </r>
  <r>
    <d v="2018-06-01T00:00:00"/>
    <n v="25989"/>
    <x v="2"/>
    <s v="売掛金"/>
    <x v="181"/>
    <n v="3500"/>
    <s v="2018/6 FIORIA六本木店"/>
  </r>
  <r>
    <d v="2018-06-01T00:00:00"/>
    <n v="25990"/>
    <x v="2"/>
    <s v="売掛金"/>
    <x v="181"/>
    <n v="3500"/>
    <s v="2018/6 FIORIA銀座店"/>
  </r>
  <r>
    <d v="2018-06-01T00:00:00"/>
    <n v="25991"/>
    <x v="2"/>
    <s v="売掛金"/>
    <x v="184"/>
    <n v="5000"/>
    <s v="2018/6 RRR bistro"/>
  </r>
  <r>
    <d v="2018-06-01T00:00:00"/>
    <n v="25992"/>
    <x v="2"/>
    <s v="売掛金"/>
    <x v="184"/>
    <n v="5000"/>
    <s v="2018/6 RRR kobe beaf steak"/>
  </r>
  <r>
    <d v="2018-06-01T00:00:00"/>
    <n v="25993"/>
    <x v="2"/>
    <s v="売掛金"/>
    <x v="185"/>
    <n v="5000"/>
    <s v="2018/6 BEYOND B.B"/>
  </r>
  <r>
    <d v="2018-06-01T00:00:00"/>
    <n v="25994"/>
    <x v="2"/>
    <s v="売掛金"/>
    <x v="147"/>
    <n v="3000"/>
    <s v="2018/6 横浜うかい亭"/>
  </r>
  <r>
    <d v="2018-06-01T00:00:00"/>
    <n v="25995"/>
    <x v="2"/>
    <s v="売掛金"/>
    <x v="178"/>
    <n v="5000"/>
    <s v="2018/6 bills七里ヶ浜"/>
  </r>
  <r>
    <d v="2018-06-01T00:00:00"/>
    <n v="25996"/>
    <x v="2"/>
    <s v="売掛金"/>
    <x v="178"/>
    <n v="5000"/>
    <s v="2018/6 bills横浜赤レンガ倉庫"/>
  </r>
  <r>
    <d v="2018-06-01T00:00:00"/>
    <n v="25997"/>
    <x v="2"/>
    <s v="売掛金"/>
    <x v="178"/>
    <n v="5000"/>
    <s v="2018/6 billsお台場"/>
  </r>
  <r>
    <d v="2018-06-01T00:00:00"/>
    <n v="25998"/>
    <x v="2"/>
    <s v="売掛金"/>
    <x v="178"/>
    <n v="5000"/>
    <s v="2018/6 bills東急プラザ表参道原宿"/>
  </r>
  <r>
    <d v="2018-06-01T00:00:00"/>
    <n v="25999"/>
    <x v="2"/>
    <s v="売掛金"/>
    <x v="178"/>
    <n v="5000"/>
    <s v="2018/6 bills福岡"/>
  </r>
  <r>
    <d v="2018-06-01T00:00:00"/>
    <n v="26000"/>
    <x v="2"/>
    <s v="売掛金"/>
    <x v="111"/>
    <n v="5000"/>
    <s v="2018/6 Garden Pool"/>
  </r>
  <r>
    <d v="2018-06-01T00:00:00"/>
    <n v="26001"/>
    <x v="2"/>
    <s v="売掛金"/>
    <x v="189"/>
    <n v="5000"/>
    <s v="2018/6 レストランエール"/>
  </r>
  <r>
    <d v="2018-06-01T00:00:00"/>
    <n v="26002"/>
    <x v="2"/>
    <s v="売掛金"/>
    <x v="190"/>
    <n v="5000"/>
    <s v="2018/6 鉄板Diner JAKEN 新宿店"/>
  </r>
  <r>
    <d v="2018-06-01T00:00:00"/>
    <n v="26003"/>
    <x v="2"/>
    <s v="売掛金"/>
    <x v="191"/>
    <n v="5000"/>
    <s v="2018/6 マルウシミート銀座2丁目店"/>
  </r>
  <r>
    <d v="2018-06-01T00:00:00"/>
    <n v="26004"/>
    <x v="2"/>
    <s v="売掛金"/>
    <x v="192"/>
    <n v="10000"/>
    <s v="2018/6 トラヴェソグリル"/>
  </r>
  <r>
    <d v="2018-06-01T00:00:00"/>
    <n v="26005"/>
    <x v="2"/>
    <s v="売掛金"/>
    <x v="197"/>
    <n v="5000"/>
    <s v="2018/6 LaVASARA"/>
  </r>
  <r>
    <d v="2018-06-01T00:00:00"/>
    <n v="26006"/>
    <x v="2"/>
    <s v="売掛金"/>
    <x v="197"/>
    <n v="5000"/>
    <s v="2018/6 ミートワイナリー秋葉原店"/>
  </r>
  <r>
    <d v="2018-06-01T00:00:00"/>
    <n v="26007"/>
    <x v="2"/>
    <s v="売掛金"/>
    <x v="64"/>
    <n v="5000"/>
    <s v="2018/6 JB日本橋"/>
  </r>
  <r>
    <d v="2018-06-01T00:00:00"/>
    <n v="26008"/>
    <x v="2"/>
    <s v="売掛金"/>
    <x v="147"/>
    <n v="3000"/>
    <s v="2018/6 GRILL UKAI MARUNOUCHI"/>
  </r>
  <r>
    <d v="2018-06-01T00:00:00"/>
    <n v="26009"/>
    <x v="2"/>
    <s v="売掛金"/>
    <x v="7"/>
    <n v="4000"/>
    <s v="2018/6 赤坂紙音"/>
  </r>
  <r>
    <d v="2018-06-01T00:00:00"/>
    <n v="26010"/>
    <x v="2"/>
    <s v="売掛金"/>
    <x v="7"/>
    <n v="4000"/>
    <s v="2018/6 ボンジュールでこんにちは"/>
  </r>
  <r>
    <d v="2018-06-01T00:00:00"/>
    <n v="26011"/>
    <x v="2"/>
    <s v="売掛金"/>
    <x v="202"/>
    <n v="5000"/>
    <s v="2018/6 肉屋　雪月花"/>
  </r>
  <r>
    <d v="2018-06-01T00:00:00"/>
    <n v="26012"/>
    <x v="2"/>
    <s v="売掛金"/>
    <x v="202"/>
    <n v="5000"/>
    <s v="2018/6 塩焼肉　二郎"/>
  </r>
  <r>
    <d v="2018-06-01T00:00:00"/>
    <n v="26013"/>
    <x v="2"/>
    <s v="売掛金"/>
    <x v="205"/>
    <n v="7000"/>
    <s v="2018/6 パラダイスダイナシィ銀座店"/>
  </r>
  <r>
    <d v="2018-06-01T00:00:00"/>
    <n v="26014"/>
    <x v="2"/>
    <s v="売掛金"/>
    <x v="206"/>
    <n v="5000"/>
    <s v="2018/6 リストランテ　ペガソ"/>
  </r>
  <r>
    <d v="2018-06-01T00:00:00"/>
    <n v="26015"/>
    <x v="2"/>
    <s v="売掛金"/>
    <x v="132"/>
    <n v="5000"/>
    <s v="2018/6 NoMad Grill/Lounge"/>
  </r>
  <r>
    <d v="2018-06-01T00:00:00"/>
    <n v="26016"/>
    <x v="2"/>
    <s v="売掛金"/>
    <x v="208"/>
    <n v="3000"/>
    <s v="2018/6 大地の匠"/>
  </r>
  <r>
    <d v="2018-06-01T00:00:00"/>
    <n v="26017"/>
    <x v="2"/>
    <s v="売掛金"/>
    <x v="17"/>
    <n v="5000"/>
    <s v="2018/6 DANCING CRAB FUKUOKA"/>
  </r>
  <r>
    <d v="2018-06-01T00:00:00"/>
    <n v="26018"/>
    <x v="2"/>
    <s v="売掛金"/>
    <x v="210"/>
    <n v="5000"/>
    <s v="2018/6 NOBU TOKYO"/>
  </r>
  <r>
    <d v="2018-06-01T00:00:00"/>
    <n v="26019"/>
    <x v="2"/>
    <s v="売掛金"/>
    <x v="7"/>
    <n v="4000"/>
    <s v="2018/6 雅しゅとうとう"/>
  </r>
  <r>
    <d v="2018-06-01T00:00:00"/>
    <n v="26020"/>
    <x v="2"/>
    <s v="売掛金"/>
    <x v="7"/>
    <n v="4000"/>
    <s v="2018/6 博多廊　大阪店"/>
  </r>
  <r>
    <d v="2018-06-01T00:00:00"/>
    <n v="26021"/>
    <x v="2"/>
    <s v="売掛金"/>
    <x v="7"/>
    <n v="4000"/>
    <s v="2018/6 中之島LOVE CENTRAL"/>
  </r>
  <r>
    <d v="2018-06-01T00:00:00"/>
    <n v="26022"/>
    <x v="2"/>
    <s v="売掛金"/>
    <x v="7"/>
    <n v="4000"/>
    <s v="2018/6 つるとんたん北新地店"/>
  </r>
  <r>
    <d v="2018-06-01T00:00:00"/>
    <n v="26023"/>
    <x v="2"/>
    <s v="売掛金"/>
    <x v="7"/>
    <n v="4000"/>
    <s v="2018/6 北新地本通り　つるとんたん琴しょう楼"/>
  </r>
  <r>
    <d v="2018-06-01T00:00:00"/>
    <n v="26024"/>
    <x v="2"/>
    <s v="売掛金"/>
    <x v="20"/>
    <n v="6000"/>
    <s v="2018/6 心斎橋ライム"/>
  </r>
  <r>
    <d v="2018-06-01T00:00:00"/>
    <n v="26025"/>
    <x v="2"/>
    <s v="売掛金"/>
    <x v="20"/>
    <n v="3000"/>
    <s v="2018/6 梅田ライム"/>
  </r>
  <r>
    <d v="2018-06-01T00:00:00"/>
    <n v="26026"/>
    <x v="2"/>
    <s v="売掛金"/>
    <x v="20"/>
    <n v="3000"/>
    <s v="2018/6 紅炉庵"/>
  </r>
  <r>
    <d v="2018-06-01T00:00:00"/>
    <n v="26027"/>
    <x v="2"/>
    <s v="売掛金"/>
    <x v="20"/>
    <n v="3000"/>
    <s v="2018/6 梅田ファクトリーカフェ"/>
  </r>
  <r>
    <d v="2018-06-01T00:00:00"/>
    <n v="26028"/>
    <x v="2"/>
    <s v="売掛金"/>
    <x v="20"/>
    <n v="5000"/>
    <s v="2018/6 梅田イブ"/>
  </r>
  <r>
    <d v="2018-06-01T00:00:00"/>
    <n v="26029"/>
    <x v="2"/>
    <s v="売掛金"/>
    <x v="20"/>
    <n v="3000"/>
    <s v="2018/6 ワーフ"/>
  </r>
  <r>
    <d v="2018-06-01T00:00:00"/>
    <n v="26030"/>
    <x v="2"/>
    <s v="売掛金"/>
    <x v="147"/>
    <n v="3000"/>
    <s v="2018/6 八王子うかい亭"/>
  </r>
  <r>
    <d v="2018-06-01T00:00:00"/>
    <n v="26031"/>
    <x v="2"/>
    <s v="売掛金"/>
    <x v="214"/>
    <n v="5000"/>
    <s v="2018/6 TUDORE TRANQUILITY"/>
  </r>
  <r>
    <d v="2018-06-01T00:00:00"/>
    <n v="26032"/>
    <x v="2"/>
    <s v="売掛金"/>
    <x v="102"/>
    <n v="5000"/>
    <s v="2018/6 6th by ORIENTAL HOTEL"/>
  </r>
  <r>
    <d v="2018-06-01T00:00:00"/>
    <n v="26033"/>
    <x v="2"/>
    <s v="売掛金"/>
    <x v="228"/>
    <n v="3000"/>
    <s v="2018/6 鉄板イタリアンレストランRoots 銀座"/>
  </r>
  <r>
    <d v="2018-06-01T00:00:00"/>
    <n v="26034"/>
    <x v="2"/>
    <s v="売掛金"/>
    <x v="229"/>
    <n v="5000"/>
    <s v="2018/6 BUTCHER警固"/>
  </r>
  <r>
    <d v="2018-06-01T00:00:00"/>
    <n v="26035"/>
    <x v="2"/>
    <s v="売掛金"/>
    <x v="229"/>
    <n v="5000"/>
    <s v="2018/6 BUTCHER平尾"/>
  </r>
  <r>
    <d v="2018-06-01T00:00:00"/>
    <n v="26036"/>
    <x v="2"/>
    <s v="売掛金"/>
    <x v="229"/>
    <n v="5000"/>
    <s v="2018/6 鮨　ASO"/>
  </r>
  <r>
    <d v="2018-06-01T00:00:00"/>
    <n v="26037"/>
    <x v="2"/>
    <s v="売掛金"/>
    <x v="229"/>
    <n v="18000"/>
    <s v="2018/6 博多廊　大名"/>
  </r>
  <r>
    <d v="2018-06-01T00:00:00"/>
    <n v="26038"/>
    <x v="2"/>
    <s v="売掛金"/>
    <x v="229"/>
    <n v="5000"/>
    <s v="2018/6 白金茶房"/>
  </r>
  <r>
    <d v="2018-06-01T00:00:00"/>
    <n v="26039"/>
    <x v="2"/>
    <s v="売掛金"/>
    <x v="230"/>
    <n v="5000"/>
    <s v="2018/6 星期菜　中州"/>
  </r>
  <r>
    <d v="2018-06-01T00:00:00"/>
    <n v="26040"/>
    <x v="2"/>
    <s v="売掛金"/>
    <x v="230"/>
    <n v="5000"/>
    <s v="2018/6 星期菜　白金"/>
  </r>
  <r>
    <d v="2018-06-01T00:00:00"/>
    <n v="26041"/>
    <x v="2"/>
    <s v="売掛金"/>
    <x v="231"/>
    <n v="15000"/>
    <s v="2018/6 炉ばた にせこ浪花亭"/>
  </r>
  <r>
    <d v="2018-06-01T00:00:00"/>
    <n v="26042"/>
    <x v="2"/>
    <s v="売掛金"/>
    <x v="191"/>
    <n v="3000"/>
    <s v="2018/6 マルウシミート新橋店"/>
  </r>
  <r>
    <d v="2018-06-01T00:00:00"/>
    <n v="26043"/>
    <x v="2"/>
    <s v="売掛金"/>
    <x v="237"/>
    <n v="3000"/>
    <s v="2018/6 石鍋のぐち"/>
  </r>
  <r>
    <d v="2018-06-01T00:00:00"/>
    <n v="26044"/>
    <x v="2"/>
    <s v="売掛金"/>
    <x v="238"/>
    <n v="5000"/>
    <s v="2018/6 BISTECCHERIA INTORNO"/>
  </r>
  <r>
    <d v="2018-06-01T00:00:00"/>
    <n v="26045"/>
    <x v="2"/>
    <s v="売掛金"/>
    <x v="174"/>
    <n v="8000"/>
    <s v="2018/6 ishimaru"/>
  </r>
  <r>
    <d v="2018-06-01T00:00:00"/>
    <n v="26046"/>
    <x v="2"/>
    <s v="売掛金"/>
    <x v="241"/>
    <n v="18000"/>
    <s v="2018/6 鮨　和魂"/>
  </r>
  <r>
    <d v="2018-06-01T00:00:00"/>
    <n v="26047"/>
    <x v="2"/>
    <s v="売掛金"/>
    <x v="132"/>
    <n v="5000"/>
    <s v="2018/6 TOKYO Whisky Library"/>
  </r>
  <r>
    <d v="2018-06-01T00:00:00"/>
    <n v="26048"/>
    <x v="2"/>
    <s v="売掛金"/>
    <x v="191"/>
    <n v="3000"/>
    <s v="2018/6 寿司居酒屋番屋　銀座店"/>
  </r>
  <r>
    <d v="2018-06-01T00:00:00"/>
    <n v="26049"/>
    <x v="2"/>
    <s v="売掛金"/>
    <x v="191"/>
    <n v="3000"/>
    <s v="2018/6 マルウシミート銀座本店"/>
  </r>
  <r>
    <d v="2018-06-01T00:00:00"/>
    <n v="26050"/>
    <x v="2"/>
    <s v="売掛金"/>
    <x v="243"/>
    <n v="5000"/>
    <s v="2018/6 スプリングバレーブルワリー東京"/>
  </r>
  <r>
    <d v="2018-06-01T00:00:00"/>
    <n v="26051"/>
    <x v="2"/>
    <s v="売掛金"/>
    <x v="247"/>
    <n v="5000"/>
    <s v="2018/6 GRAHM'S CAFE Los Angeles"/>
  </r>
  <r>
    <d v="2018-06-01T00:00:00"/>
    <n v="26052"/>
    <x v="2"/>
    <s v="売掛金"/>
    <x v="10"/>
    <n v="3000"/>
    <s v="2018/6 ALOHA BBQ ビアガーデン 仙台パルコ2"/>
  </r>
  <r>
    <d v="2018-06-01T00:00:00"/>
    <n v="26053"/>
    <x v="2"/>
    <s v="売掛金"/>
    <x v="250"/>
    <n v="5000"/>
    <s v="2018/6 しゃぶしゃぶ温野菜 豊田下市場店"/>
  </r>
  <r>
    <d v="2018-06-01T00:00:00"/>
    <n v="26054"/>
    <x v="2"/>
    <s v="売掛金"/>
    <x v="114"/>
    <n v="6000"/>
    <s v="2018/6 CRISTA"/>
  </r>
  <r>
    <d v="2018-06-01T00:00:00"/>
    <n v="26055"/>
    <x v="2"/>
    <s v="売掛金"/>
    <x v="251"/>
    <n v="7000"/>
    <s v="2018/6 江戸前汽船"/>
  </r>
  <r>
    <d v="2018-06-01T00:00:00"/>
    <n v="26056"/>
    <x v="2"/>
    <s v="売掛金"/>
    <x v="256"/>
    <n v="5000"/>
    <s v="2018/6 KEISUKE MATSUSHIMA"/>
  </r>
  <r>
    <d v="2018-06-01T00:00:00"/>
    <n v="26057"/>
    <x v="2"/>
    <s v="売掛金"/>
    <x v="257"/>
    <n v="5000"/>
    <s v="2018/6 くろぎ　大門"/>
  </r>
  <r>
    <d v="2018-06-01T00:00:00"/>
    <n v="26058"/>
    <x v="2"/>
    <s v="売掛金"/>
    <x v="257"/>
    <n v="5000"/>
    <s v="2018/6 くろぎ　宮崎"/>
  </r>
  <r>
    <d v="2018-06-01T00:00:00"/>
    <n v="26059"/>
    <x v="2"/>
    <s v="売掛金"/>
    <x v="178"/>
    <n v="5000"/>
    <s v="2018/6 bills 銀座"/>
  </r>
  <r>
    <d v="2018-06-01T00:00:00"/>
    <n v="26060"/>
    <x v="2"/>
    <s v="売掛金"/>
    <x v="42"/>
    <n v="15000"/>
    <s v="2018/6 神戸プレジール銀座"/>
  </r>
  <r>
    <d v="2018-06-01T00:00:00"/>
    <n v="26061"/>
    <x v="2"/>
    <s v="売掛金"/>
    <x v="10"/>
    <n v="3000"/>
    <s v="2018/6 神南軒　ビアガーデン"/>
  </r>
  <r>
    <d v="2018-06-01T00:00:00"/>
    <n v="26062"/>
    <x v="2"/>
    <s v="売掛金"/>
    <x v="250"/>
    <n v="5000"/>
    <s v="2018/6 しゃぶしゃぶ温野菜岡崎葵店"/>
  </r>
  <r>
    <d v="2018-06-01T00:00:00"/>
    <n v="26063"/>
    <x v="2"/>
    <s v="売掛金"/>
    <x v="250"/>
    <n v="5000"/>
    <s v="2018/6 しゃぶしゃぶ温野菜岡崎柱店"/>
  </r>
  <r>
    <d v="2018-06-01T00:00:00"/>
    <n v="26064"/>
    <x v="2"/>
    <s v="売掛金"/>
    <x v="263"/>
    <n v="3500"/>
    <s v="2018/6 DEVIL CRAFT 神田"/>
  </r>
  <r>
    <d v="2018-06-01T00:00:00"/>
    <n v="26065"/>
    <x v="2"/>
    <s v="売掛金"/>
    <x v="263"/>
    <n v="3500"/>
    <s v="2018/6 DEVIL CRAFT 浜松町"/>
  </r>
  <r>
    <d v="2018-06-01T00:00:00"/>
    <n v="26066"/>
    <x v="2"/>
    <s v="売掛金"/>
    <x v="263"/>
    <n v="3500"/>
    <s v="2018/6 DEVIL CRAFT 五反田"/>
  </r>
  <r>
    <d v="2018-06-01T00:00:00"/>
    <n v="26067"/>
    <x v="2"/>
    <s v="売掛金"/>
    <x v="268"/>
    <n v="6000"/>
    <s v="2018/6 El callejero -TAPAS AND BAR-"/>
  </r>
  <r>
    <d v="2018-06-01T00:00:00"/>
    <n v="26069"/>
    <x v="2"/>
    <s v="売掛金"/>
    <x v="268"/>
    <n v="4000"/>
    <s v="2018/6 Gladio"/>
  </r>
  <r>
    <d v="2018-06-01T00:00:00"/>
    <n v="26070"/>
    <x v="2"/>
    <s v="売掛金"/>
    <x v="268"/>
    <n v="4000"/>
    <s v="2018/6 Ocean fatare"/>
  </r>
  <r>
    <d v="2018-06-01T00:00:00"/>
    <n v="26071"/>
    <x v="2"/>
    <s v="売掛金"/>
    <x v="268"/>
    <n v="4000"/>
    <s v="2018/6 Espalmador"/>
  </r>
  <r>
    <d v="2018-06-01T00:00:00"/>
    <n v="26072"/>
    <x v="2"/>
    <s v="売掛金"/>
    <x v="268"/>
    <n v="4000"/>
    <s v="2018/6 Hinaya"/>
  </r>
  <r>
    <d v="2018-06-01T00:00:00"/>
    <n v="26073"/>
    <x v="2"/>
    <s v="売掛金"/>
    <x v="270"/>
    <n v="3000"/>
    <s v="2018/6 daylight kitchen"/>
  </r>
  <r>
    <d v="2018-06-01T00:00:00"/>
    <n v="26074"/>
    <x v="2"/>
    <s v="売掛金"/>
    <x v="147"/>
    <n v="3000"/>
    <s v="2018/6 銀座 kappou ukai"/>
  </r>
  <r>
    <d v="2018-06-01T00:00:00"/>
    <n v="26075"/>
    <x v="2"/>
    <s v="売掛金"/>
    <x v="84"/>
    <n v="11500"/>
    <s v="2018/6 BREEZE OF TOKYO"/>
  </r>
  <r>
    <d v="2018-06-01T00:00:00"/>
    <n v="26076"/>
    <x v="2"/>
    <s v="売掛金"/>
    <x v="273"/>
    <n v="5000"/>
    <s v="2018/6 坐来　大分"/>
  </r>
  <r>
    <d v="2018-06-01T00:00:00"/>
    <n v="26077"/>
    <x v="2"/>
    <s v="売掛金"/>
    <x v="275"/>
    <n v="3000"/>
    <s v="2018/6 MARGOTTO E BACIARE"/>
  </r>
  <r>
    <d v="2018-06-01T00:00:00"/>
    <n v="26078"/>
    <x v="2"/>
    <s v="売掛金"/>
    <x v="93"/>
    <n v="8000"/>
    <s v="2018/6 吉祥　吉祥寺"/>
  </r>
  <r>
    <d v="2018-06-01T00:00:00"/>
    <n v="26079"/>
    <x v="2"/>
    <s v="売掛金"/>
    <x v="277"/>
    <n v="3000"/>
    <s v="2018/6 手石"/>
  </r>
  <r>
    <d v="2018-06-01T00:00:00"/>
    <n v="26080"/>
    <x v="2"/>
    <s v="売掛金"/>
    <x v="278"/>
    <n v="5000"/>
    <s v="2018/6 Italian cafe&amp;Wine bar GB"/>
  </r>
  <r>
    <d v="2018-06-01T00:00:00"/>
    <n v="26081"/>
    <x v="2"/>
    <s v="売掛金"/>
    <x v="278"/>
    <n v="5000"/>
    <s v="2018/6 立川飲屋商店"/>
  </r>
  <r>
    <d v="2018-06-01T00:00:00"/>
    <n v="26082"/>
    <x v="2"/>
    <s v="売掛金"/>
    <x v="286"/>
    <n v="5000"/>
    <s v="2018/6 会員制居酒屋itumo"/>
  </r>
  <r>
    <d v="2018-06-01T00:00:00"/>
    <n v="26083"/>
    <x v="2"/>
    <s v="売掛金"/>
    <x v="147"/>
    <n v="3000"/>
    <s v="2018/6 うかい鳥山"/>
  </r>
  <r>
    <d v="2018-06-01T00:00:00"/>
    <n v="26084"/>
    <x v="2"/>
    <s v="売掛金"/>
    <x v="202"/>
    <n v="5000"/>
    <s v="2018/6 塩焼肉  二郎  柳橋"/>
  </r>
  <r>
    <d v="2018-06-01T00:00:00"/>
    <n v="26085"/>
    <x v="2"/>
    <s v="売掛金"/>
    <x v="299"/>
    <n v="1000"/>
    <s v="2018/6 一蘭の森店"/>
  </r>
  <r>
    <d v="2018-06-01T00:00:00"/>
    <n v="26086"/>
    <x v="2"/>
    <s v="売掛金"/>
    <x v="299"/>
    <n v="1000"/>
    <s v="2018/6 一蘭　池袋店"/>
  </r>
  <r>
    <d v="2018-06-01T00:00:00"/>
    <n v="26087"/>
    <x v="2"/>
    <s v="売掛金"/>
    <x v="299"/>
    <n v="1000"/>
    <s v="2018/6 一蘭　六本木店"/>
  </r>
  <r>
    <d v="2018-06-01T00:00:00"/>
    <n v="26088"/>
    <x v="2"/>
    <s v="売掛金"/>
    <x v="301"/>
    <n v="13000"/>
    <s v="2018/6 Sushi Shin"/>
  </r>
  <r>
    <d v="2018-06-01T00:00:00"/>
    <n v="26089"/>
    <x v="2"/>
    <s v="売掛金"/>
    <x v="147"/>
    <n v="3000"/>
    <s v="2018/6 Le Poulet Brasserie Ukai"/>
  </r>
  <r>
    <d v="2018-06-01T00:00:00"/>
    <n v="26090"/>
    <x v="2"/>
    <s v="売掛金"/>
    <x v="57"/>
    <n v="5000"/>
    <s v="2018/6 OSTREA渋谷"/>
  </r>
  <r>
    <d v="2018-06-01T00:00:00"/>
    <n v="26091"/>
    <x v="2"/>
    <s v="売掛金"/>
    <x v="309"/>
    <n v="2000"/>
    <s v="2018/6 弧柳"/>
  </r>
  <r>
    <d v="2018-06-01T00:00:00"/>
    <n v="26092"/>
    <x v="2"/>
    <s v="売掛金"/>
    <x v="315"/>
    <n v="5000"/>
    <s v="2018/6 Baden Baden"/>
  </r>
  <r>
    <d v="2018-06-01T00:00:00"/>
    <n v="26093"/>
    <x v="2"/>
    <s v="売掛金"/>
    <x v="64"/>
    <n v="5000"/>
    <s v="2018/6 大衆ビストロ煮ジル　学芸大学店"/>
  </r>
  <r>
    <d v="2018-06-01T00:00:00"/>
    <n v="26094"/>
    <x v="2"/>
    <s v="売掛金"/>
    <x v="64"/>
    <n v="5000"/>
    <s v="2018/6 大衆ビストロ煮ジル 五反田店"/>
  </r>
  <r>
    <d v="2018-06-01T00:00:00"/>
    <n v="26095"/>
    <x v="2"/>
    <s v="売掛金"/>
    <x v="64"/>
    <n v="5000"/>
    <s v="2018/6 シナトラ"/>
  </r>
  <r>
    <d v="2018-06-01T00:00:00"/>
    <n v="26096"/>
    <x v="2"/>
    <s v="売掛金"/>
    <x v="64"/>
    <n v="5000"/>
    <s v="2018/6 大衆ビストロジル　目黒店"/>
  </r>
  <r>
    <d v="2018-06-01T00:00:00"/>
    <n v="26097"/>
    <x v="2"/>
    <s v="売掛金"/>
    <x v="268"/>
    <n v="6000"/>
    <s v="2018/6 贔屓"/>
  </r>
  <r>
    <d v="2018-06-01T00:00:00"/>
    <n v="26098"/>
    <x v="2"/>
    <s v="売掛金"/>
    <x v="321"/>
    <n v="5000"/>
    <s v="2018/6 SARU"/>
  </r>
  <r>
    <d v="2018-06-01T00:00:00"/>
    <n v="26099"/>
    <x v="2"/>
    <s v="売掛金"/>
    <x v="10"/>
    <n v="30000"/>
    <s v="2018/6 ゼットン本社"/>
  </r>
  <r>
    <d v="2018-06-01T00:00:00"/>
    <n v="26100"/>
    <x v="2"/>
    <s v="売掛金"/>
    <x v="96"/>
    <n v="5000"/>
    <s v="2018/6 プールサイドダイニング THE TERRACE /ニューオータニ大阪"/>
  </r>
  <r>
    <d v="2018-06-01T00:00:00"/>
    <n v="26101"/>
    <x v="2"/>
    <s v="売掛金"/>
    <x v="329"/>
    <n v="6000"/>
    <s v="2018/6 Adam Lounge"/>
  </r>
  <r>
    <d v="2018-06-01T00:00:00"/>
    <n v="26102"/>
    <x v="2"/>
    <s v="売掛金"/>
    <x v="147"/>
    <n v="3000"/>
    <s v="2018/6 うかい竹亭"/>
  </r>
  <r>
    <d v="2018-06-01T00:00:00"/>
    <n v="26103"/>
    <x v="2"/>
    <s v="売掛金"/>
    <x v="147"/>
    <n v="3000"/>
    <s v="2018/6 東京　芝　とうふ屋うかい"/>
  </r>
  <r>
    <d v="2018-06-01T00:00:00"/>
    <n v="26104"/>
    <x v="2"/>
    <s v="売掛金"/>
    <x v="10"/>
    <n v="3000"/>
    <s v="2018/6 チカニシキ"/>
  </r>
  <r>
    <d v="2018-06-01T00:00:00"/>
    <n v="26105"/>
    <x v="2"/>
    <s v="売掛金"/>
    <x v="20"/>
    <n v="3000"/>
    <s v="2018/6 The Rooftop BBQ"/>
  </r>
  <r>
    <d v="2018-06-01T00:00:00"/>
    <n v="26106"/>
    <x v="2"/>
    <s v="売掛金"/>
    <x v="341"/>
    <n v="3000"/>
    <s v="2018/6 NINJA AKASAKA"/>
  </r>
  <r>
    <d v="2018-06-01T00:00:00"/>
    <n v="26107"/>
    <x v="2"/>
    <s v="売掛金"/>
    <x v="347"/>
    <n v="3000"/>
    <s v="2018/6 FIFTH　SEASON"/>
  </r>
  <r>
    <d v="2018-06-01T00:00:00"/>
    <n v="26108"/>
    <x v="2"/>
    <s v="売掛金"/>
    <x v="349"/>
    <n v="10000"/>
    <s v="2018/6 restaurant hache by HARUHORO"/>
  </r>
  <r>
    <d v="2018-06-01T00:00:00"/>
    <n v="26109"/>
    <x v="2"/>
    <s v="売掛金"/>
    <x v="349"/>
    <n v="10000"/>
    <s v="2018/6 meet lounge"/>
  </r>
  <r>
    <d v="2018-06-01T00:00:00"/>
    <n v="26110"/>
    <x v="2"/>
    <s v="売掛金"/>
    <x v="150"/>
    <n v="3000"/>
    <s v="2018/6 六本木とりや幸"/>
  </r>
  <r>
    <d v="2018-06-01T00:00:00"/>
    <n v="26111"/>
    <x v="2"/>
    <s v="売掛金"/>
    <x v="355"/>
    <n v="5000"/>
    <s v="2018/6 ホテル龍名館東京 花ごよみ東京"/>
  </r>
  <r>
    <d v="2018-06-01T00:00:00"/>
    <n v="26112"/>
    <x v="2"/>
    <s v="売掛金"/>
    <x v="360"/>
    <n v="5000"/>
    <s v="2018/6 四季と酒の蔵 稲田屋 日本橋店"/>
  </r>
  <r>
    <d v="2018-06-01T00:00:00"/>
    <n v="26113"/>
    <x v="2"/>
    <s v="売掛金"/>
    <x v="360"/>
    <n v="5000"/>
    <s v="2018/6 個室処 稲田屋はなれ 八重洲店"/>
  </r>
  <r>
    <d v="2018-06-01T00:00:00"/>
    <n v="26114"/>
    <x v="2"/>
    <s v="売掛金"/>
    <x v="360"/>
    <n v="5000"/>
    <s v="2018/6 個室処 稲田屋はなれ 霞が関店"/>
  </r>
  <r>
    <d v="2018-06-01T00:00:00"/>
    <n v="26115"/>
    <x v="2"/>
    <s v="売掛金"/>
    <x v="360"/>
    <n v="5000"/>
    <s v="2018/6 蕎麦と酒 いなたや パレスビル店"/>
  </r>
  <r>
    <d v="2018-06-01T00:00:00"/>
    <n v="26116"/>
    <x v="2"/>
    <s v="売掛金"/>
    <x v="360"/>
    <n v="5000"/>
    <s v="2018/6 四季と酒の蔵 稲田屋 新宿西口店"/>
  </r>
  <r>
    <d v="2018-06-01T00:00:00"/>
    <n v="26117"/>
    <x v="2"/>
    <s v="売掛金"/>
    <x v="360"/>
    <n v="5000"/>
    <s v="2018/6 四季と酒の蔵 稲田屋 品川店"/>
  </r>
  <r>
    <d v="2018-06-01T00:00:00"/>
    <n v="26118"/>
    <x v="2"/>
    <s v="売掛金"/>
    <x v="360"/>
    <n v="5000"/>
    <s v="2018/6 四季と酒の蔵 稲田屋 大手町店"/>
  </r>
  <r>
    <d v="2018-06-01T00:00:00"/>
    <n v="26119"/>
    <x v="2"/>
    <s v="売掛金"/>
    <x v="360"/>
    <n v="2000"/>
    <s v="2018/6 酒処 稲田屋 米子店"/>
  </r>
  <r>
    <d v="2018-06-01T00:00:00"/>
    <n v="26120"/>
    <x v="2"/>
    <s v="売掛金"/>
    <x v="362"/>
    <n v="3000"/>
    <s v="2018/6 鉄板焼 銀明翠 GINZA"/>
  </r>
  <r>
    <d v="2018-06-01T00:00:00"/>
    <n v="26122"/>
    <x v="2"/>
    <s v="売掛金"/>
    <x v="366"/>
    <n v="8500"/>
    <s v="2018/6 鮨　銀座おのでら"/>
  </r>
  <r>
    <d v="2018-06-01T00:00:00"/>
    <n v="26123"/>
    <x v="2"/>
    <s v="売掛金"/>
    <x v="366"/>
    <n v="2000"/>
    <s v="2018/6 天ぷら　銀座おのでら"/>
  </r>
  <r>
    <d v="2018-06-01T00:00:00"/>
    <n v="26124"/>
    <x v="2"/>
    <s v="売掛金"/>
    <x v="366"/>
    <n v="2000"/>
    <s v="2018/6 鉄板焼 銀座おのでら"/>
  </r>
  <r>
    <d v="2018-06-01T00:00:00"/>
    <n v="26125"/>
    <x v="2"/>
    <s v="売掛金"/>
    <x v="124"/>
    <n v="4000"/>
    <s v="2018/6 CHICAMA"/>
  </r>
  <r>
    <d v="2018-06-01T00:00:00"/>
    <n v="26126"/>
    <x v="2"/>
    <s v="売掛金"/>
    <x v="375"/>
    <n v="3000"/>
    <s v="2018/6 伊勢すえよし"/>
  </r>
  <r>
    <d v="2018-06-01T00:00:00"/>
    <n v="26127"/>
    <x v="2"/>
    <s v="売掛金"/>
    <x v="380"/>
    <n v="5000"/>
    <s v="2018/6 博多ぐるめ便"/>
  </r>
  <r>
    <d v="2018-06-01T00:00:00"/>
    <n v="26128"/>
    <x v="2"/>
    <s v="売掛金"/>
    <x v="349"/>
    <n v="10000"/>
    <s v="2018/6 Glamorous-X"/>
  </r>
  <r>
    <d v="2018-06-01T00:00:00"/>
    <n v="26129"/>
    <x v="2"/>
    <s v="売掛金"/>
    <x v="349"/>
    <n v="10000"/>
    <s v="2018/6 BAR SEAGULL"/>
  </r>
  <r>
    <d v="2018-06-01T00:00:00"/>
    <n v="26130"/>
    <x v="2"/>
    <s v="売掛金"/>
    <x v="316"/>
    <n v="5000"/>
    <s v="2018/6 code kurkku"/>
  </r>
  <r>
    <d v="2018-06-01T00:00:00"/>
    <n v="26131"/>
    <x v="2"/>
    <s v="売掛金"/>
    <x v="382"/>
    <n v="3000"/>
    <s v="2018/6 石垣吉田"/>
  </r>
  <r>
    <d v="2018-06-01T00:00:00"/>
    <n v="26132"/>
    <x v="2"/>
    <s v="売掛金"/>
    <x v="385"/>
    <n v="10000"/>
    <s v="2018/6 紺碧の海"/>
  </r>
  <r>
    <d v="2018-06-01T00:00:00"/>
    <n v="26133"/>
    <x v="2"/>
    <s v="売掛金"/>
    <x v="31"/>
    <n v="3000"/>
    <s v="2018/6 シースケープ テラス・ダイニング"/>
  </r>
  <r>
    <d v="2018-06-01T00:00:00"/>
    <n v="26134"/>
    <x v="2"/>
    <s v="売掛金"/>
    <x v="31"/>
    <n v="3000"/>
    <s v="2018/6 グリロジー　バー&amp;グリル"/>
  </r>
  <r>
    <d v="2018-06-01T00:00:00"/>
    <n v="26135"/>
    <x v="2"/>
    <s v="売掛金"/>
    <x v="84"/>
    <n v="5000"/>
    <s v="2018/6 アクアヴィット"/>
  </r>
  <r>
    <d v="2018-06-01T00:00:00"/>
    <n v="26136"/>
    <x v="2"/>
    <s v="売掛金"/>
    <x v="390"/>
    <n v="10000"/>
    <s v="2018/6 焼肉　鉢山"/>
  </r>
  <r>
    <d v="2018-06-01T00:00:00"/>
    <n v="26137"/>
    <x v="2"/>
    <s v="売掛金"/>
    <x v="390"/>
    <n v="10000"/>
    <s v="2018/6 黒毛WAGYU BARU &amp; STEAK HACHI"/>
  </r>
  <r>
    <d v="2018-06-01T00:00:00"/>
    <n v="26138"/>
    <x v="2"/>
    <s v="売掛金"/>
    <x v="147"/>
    <n v="3000"/>
    <s v="2018/6 とうふ屋うかい　大和田店"/>
  </r>
  <r>
    <d v="2018-06-01T00:00:00"/>
    <n v="26139"/>
    <x v="2"/>
    <s v="売掛金"/>
    <x v="147"/>
    <n v="3000"/>
    <s v="2018/6 とうふ屋うかい　鷺沼店"/>
  </r>
  <r>
    <d v="2018-06-01T00:00:00"/>
    <n v="26140"/>
    <x v="2"/>
    <s v="売掛金"/>
    <x v="399"/>
    <n v="5000"/>
    <s v="2018/6 和牛懐石　但馬屋　梅田"/>
  </r>
  <r>
    <d v="2018-06-01T00:00:00"/>
    <n v="26141"/>
    <x v="2"/>
    <s v="売掛金"/>
    <x v="406"/>
    <n v="3000"/>
    <s v="2018/6 l'art et la mani?re"/>
  </r>
  <r>
    <d v="2018-06-01T00:00:00"/>
    <n v="26142"/>
    <x v="2"/>
    <s v="売掛金"/>
    <x v="175"/>
    <n v="5000"/>
    <s v="2018/6 パセラリゾーツ 銀座店"/>
  </r>
  <r>
    <d v="2018-06-01T00:00:00"/>
    <n v="26143"/>
    <x v="2"/>
    <s v="売掛金"/>
    <x v="120"/>
    <n v="8000"/>
    <s v="2018/6 South"/>
  </r>
  <r>
    <d v="2018-06-01T00:00:00"/>
    <n v="26144"/>
    <x v="2"/>
    <s v="売掛金"/>
    <x v="120"/>
    <n v="8000"/>
    <s v="2018/6 Zealander"/>
  </r>
  <r>
    <d v="2018-06-01T00:00:00"/>
    <n v="26145"/>
    <x v="2"/>
    <s v="売掛金"/>
    <x v="175"/>
    <n v="5000"/>
    <s v="2018/6 カスケード銀座店"/>
  </r>
  <r>
    <d v="2018-06-01T00:00:00"/>
    <n v="26146"/>
    <x v="2"/>
    <s v="売掛金"/>
    <x v="404"/>
    <n v="5000"/>
    <s v="2018/6 クレメント / JRホテルクレメント徳島"/>
  </r>
  <r>
    <d v="2018-06-01T00:00:00"/>
    <n v="26147"/>
    <x v="2"/>
    <s v="売掛金"/>
    <x v="404"/>
    <n v="5000"/>
    <s v="2018/6 藍彩 / JRホテルクレメント徳島"/>
  </r>
  <r>
    <d v="2018-06-01T00:00:00"/>
    <n v="26148"/>
    <x v="2"/>
    <s v="売掛金"/>
    <x v="415"/>
    <n v="2000"/>
    <s v="2018/6 レストラン タテル ヨシノ 銀座"/>
  </r>
  <r>
    <d v="2018-06-01T00:00:00"/>
    <n v="26149"/>
    <x v="2"/>
    <s v="売掛金"/>
    <x v="419"/>
    <n v="3000"/>
    <s v="2018/6 IR SECOND HOUSE"/>
  </r>
  <r>
    <d v="2018-06-01T00:00:00"/>
    <n v="26150"/>
    <x v="2"/>
    <s v="売掛金"/>
    <x v="333"/>
    <n v="5000"/>
    <s v="2018/6 ロングレイン"/>
  </r>
  <r>
    <d v="2018-06-01T00:00:00"/>
    <n v="26151"/>
    <x v="2"/>
    <s v="売掛金"/>
    <x v="426"/>
    <n v="5000"/>
    <s v="2018/6 フェリエ　京都ブライトンホテル"/>
  </r>
  <r>
    <d v="2018-06-01T00:00:00"/>
    <n v="26152"/>
    <x v="2"/>
    <s v="売掛金"/>
    <x v="426"/>
    <n v="5000"/>
    <s v="2018/6 螢　京都ブライトンホテル"/>
  </r>
  <r>
    <d v="2018-06-01T00:00:00"/>
    <n v="26153"/>
    <x v="2"/>
    <s v="売掛金"/>
    <x v="426"/>
    <n v="5000"/>
    <s v="2018/6 燔　京都ブライトンホテル"/>
  </r>
  <r>
    <d v="2018-06-01T00:00:00"/>
    <n v="26154"/>
    <x v="2"/>
    <s v="売掛金"/>
    <x v="426"/>
    <n v="5000"/>
    <s v="2018/6 花閒　京都ブライトンホテル"/>
  </r>
  <r>
    <d v="2018-06-01T00:00:00"/>
    <n v="26155"/>
    <x v="2"/>
    <s v="売掛金"/>
    <x v="426"/>
    <n v="5000"/>
    <s v="2018/6 クー・オ・ミディ　京都ブライトンホテル"/>
  </r>
  <r>
    <d v="2018-06-01T00:00:00"/>
    <n v="26156"/>
    <x v="2"/>
    <s v="売掛金"/>
    <x v="20"/>
    <n v="3000"/>
    <s v="2018/6 堀江 燈花"/>
  </r>
  <r>
    <d v="2018-06-01T00:00:00"/>
    <n v="26157"/>
    <x v="2"/>
    <s v="売掛金"/>
    <x v="20"/>
    <n v="3000"/>
    <s v="2018/6 堀江ブルー"/>
  </r>
  <r>
    <d v="2018-06-01T00:00:00"/>
    <n v="26158"/>
    <x v="2"/>
    <s v="売掛金"/>
    <x v="355"/>
    <n v="10000"/>
    <s v="2018/6 RESTAURANT1899 OCHANOMIZU"/>
  </r>
  <r>
    <d v="2018-06-01T00:00:00"/>
    <n v="26159"/>
    <x v="2"/>
    <s v="売掛金"/>
    <x v="64"/>
    <n v="5000"/>
    <s v="2018/6 大衆酒場 シナトラ 自由が丘店"/>
  </r>
  <r>
    <d v="2018-06-01T00:00:00"/>
    <n v="26160"/>
    <x v="2"/>
    <s v="売掛金"/>
    <x v="64"/>
    <n v="5000"/>
    <s v="2018/6 GONZO"/>
  </r>
  <r>
    <d v="2018-06-01T00:00:00"/>
    <n v="26161"/>
    <x v="2"/>
    <s v="売掛金"/>
    <x v="450"/>
    <n v="3000"/>
    <s v="2018/6 ラ・ボンヌターブル"/>
  </r>
  <r>
    <d v="2018-06-01T00:00:00"/>
    <n v="26162"/>
    <x v="2"/>
    <s v="売掛金"/>
    <x v="451"/>
    <n v="5000"/>
    <s v="2018/6 ROTISSERIE BLUE恵比寿"/>
  </r>
  <r>
    <d v="2018-06-01T00:00:00"/>
    <n v="26163"/>
    <x v="2"/>
    <s v="売掛金"/>
    <x v="7"/>
    <n v="4000"/>
    <s v="2018/6 博多廊法善寺店"/>
  </r>
  <r>
    <d v="2018-06-01T00:00:00"/>
    <n v="26164"/>
    <x v="2"/>
    <s v="売掛金"/>
    <x v="299"/>
    <n v="1000"/>
    <s v="2018/6 一蘭　道頓堀店　別館"/>
  </r>
  <r>
    <d v="2018-06-01T00:00:00"/>
    <n v="26165"/>
    <x v="2"/>
    <s v="売掛金"/>
    <x v="299"/>
    <n v="1000"/>
    <s v="2018/6 一蘭　新宿歌舞伎町店"/>
  </r>
  <r>
    <d v="2018-06-01T00:00:00"/>
    <n v="26166"/>
    <x v="2"/>
    <s v="売掛金"/>
    <x v="299"/>
    <n v="1000"/>
    <s v="2018/6 一蘭　渋谷スペイン坂店"/>
  </r>
  <r>
    <d v="2018-06-01T00:00:00"/>
    <n v="26167"/>
    <x v="2"/>
    <s v="売掛金"/>
    <x v="299"/>
    <n v="1000"/>
    <s v="2018/6 一蘭　原宿店"/>
  </r>
  <r>
    <d v="2018-06-01T00:00:00"/>
    <n v="26168"/>
    <x v="2"/>
    <s v="売掛金"/>
    <x v="132"/>
    <n v="5000"/>
    <s v="2018/6 MARINE&amp;FARM"/>
  </r>
  <r>
    <d v="2018-06-01T00:00:00"/>
    <n v="26169"/>
    <x v="2"/>
    <s v="売掛金"/>
    <x v="132"/>
    <n v="7500"/>
    <s v="2018/6 Cheese Tavern Cascina"/>
  </r>
  <r>
    <d v="2018-06-01T00:00:00"/>
    <n v="26170"/>
    <x v="2"/>
    <s v="売掛金"/>
    <x v="132"/>
    <n v="7500"/>
    <s v="2018/6 窯焼きステーキ＆バル GROVE"/>
  </r>
  <r>
    <d v="2018-06-01T00:00:00"/>
    <n v="26171"/>
    <x v="2"/>
    <s v="売掛金"/>
    <x v="769"/>
    <n v="20000"/>
    <s v="2018/6 全店舗"/>
  </r>
  <r>
    <d v="2018-06-01T00:00:00"/>
    <n v="26172"/>
    <x v="2"/>
    <s v="売掛金"/>
    <x v="51"/>
    <n v="10000"/>
    <s v="2018/6 ル・グリル ドミニク・ブシェ"/>
  </r>
  <r>
    <d v="2018-06-01T00:00:00"/>
    <n v="26173"/>
    <x v="2"/>
    <s v="売掛金"/>
    <x v="474"/>
    <n v="3000"/>
    <s v="2018/6 V2 TOKYO"/>
  </r>
  <r>
    <d v="2018-06-01T00:00:00"/>
    <n v="26174"/>
    <x v="2"/>
    <s v="売掛金"/>
    <x v="475"/>
    <n v="8000"/>
    <s v="2018/6 VILLA TOKYO"/>
  </r>
  <r>
    <d v="2018-06-01T00:00:00"/>
    <n v="26175"/>
    <x v="2"/>
    <s v="売掛金"/>
    <x v="64"/>
    <n v="5000"/>
    <s v="2018/6 大衆ビストロジル　新宿店"/>
  </r>
  <r>
    <d v="2018-06-01T00:00:00"/>
    <n v="26176"/>
    <x v="2"/>
    <s v="売掛金"/>
    <x v="178"/>
    <n v="5000"/>
    <s v="2018/6 bills大阪"/>
  </r>
  <r>
    <d v="2018-06-01T00:00:00"/>
    <n v="26177"/>
    <x v="2"/>
    <s v="売掛金"/>
    <x v="132"/>
    <n v="2500"/>
    <s v="2018/6 MAJESTIC Priv"/>
  </r>
  <r>
    <d v="2018-06-01T00:00:00"/>
    <n v="26178"/>
    <x v="2"/>
    <s v="売掛金"/>
    <x v="132"/>
    <n v="2500"/>
    <s v="2018/6 J&amp;H"/>
  </r>
  <r>
    <d v="2018-06-01T00:00:00"/>
    <n v="26179"/>
    <x v="2"/>
    <s v="売掛金"/>
    <x v="494"/>
    <n v="3000"/>
    <s v="2018/6 松茸屋　銀座　魚松"/>
  </r>
  <r>
    <d v="2018-06-01T00:00:00"/>
    <n v="26180"/>
    <x v="2"/>
    <s v="売掛金"/>
    <x v="500"/>
    <n v="5000"/>
    <s v="2018/6 銀座蔵人 ヒルトンプラザ ウエスト店"/>
  </r>
  <r>
    <d v="2018-06-01T00:00:00"/>
    <n v="26181"/>
    <x v="2"/>
    <s v="売掛金"/>
    <x v="278"/>
    <n v="5000"/>
    <s v="2018/6 イタリアンカフェ×肉バルGB八王子店"/>
  </r>
  <r>
    <d v="2018-06-01T00:00:00"/>
    <n v="26182"/>
    <x v="2"/>
    <s v="売掛金"/>
    <x v="278"/>
    <n v="5000"/>
    <s v="2018/6 ショーグンホルモン"/>
  </r>
  <r>
    <d v="2018-06-01T00:00:00"/>
    <n v="26183"/>
    <x v="2"/>
    <s v="売掛金"/>
    <x v="50"/>
    <n v="3000"/>
    <s v="2018/6 HQ本部用"/>
  </r>
  <r>
    <d v="2018-06-01T00:00:00"/>
    <n v="26184"/>
    <x v="2"/>
    <s v="売掛金"/>
    <x v="20"/>
    <n v="3000"/>
    <s v="2018/6 RAMBUTAN"/>
  </r>
  <r>
    <d v="2018-06-01T00:00:00"/>
    <n v="26185"/>
    <x v="2"/>
    <s v="売掛金"/>
    <x v="529"/>
    <n v="5000"/>
    <s v="2018/6 AQUILA VOLANS"/>
  </r>
  <r>
    <d v="2018-06-01T00:00:00"/>
    <n v="26186"/>
    <x v="2"/>
    <s v="売掛金"/>
    <x v="20"/>
    <n v="3000"/>
    <s v="2018/6 水魚之庵"/>
  </r>
  <r>
    <d v="2018-06-01T00:00:00"/>
    <n v="26187"/>
    <x v="2"/>
    <s v="売掛金"/>
    <x v="536"/>
    <n v="5000"/>
    <s v="2018/6 すし通"/>
  </r>
  <r>
    <d v="2018-06-01T00:00:00"/>
    <n v="26188"/>
    <x v="2"/>
    <s v="売掛金"/>
    <x v="229"/>
    <n v="3000"/>
    <s v="2018/6 赤坂茶房"/>
  </r>
  <r>
    <d v="2018-06-01T00:00:00"/>
    <n v="26189"/>
    <x v="2"/>
    <s v="売掛金"/>
    <x v="19"/>
    <n v="5000"/>
    <s v="2018/6 鉄板中華　青山シャンウェイ神楽坂"/>
  </r>
  <r>
    <d v="2018-06-01T00:00:00"/>
    <n v="26190"/>
    <x v="2"/>
    <s v="売掛金"/>
    <x v="202"/>
    <n v="3000"/>
    <s v="2018/6 洋食つばき"/>
  </r>
  <r>
    <d v="2018-06-01T00:00:00"/>
    <n v="26191"/>
    <x v="2"/>
    <s v="売掛金"/>
    <x v="553"/>
    <n v="13500"/>
    <s v="2018/6 こはぜ"/>
  </r>
  <r>
    <d v="2018-06-01T00:00:00"/>
    <n v="26192"/>
    <x v="2"/>
    <s v="売掛金"/>
    <x v="562"/>
    <n v="3000"/>
    <s v="2018/6 ファウンテン/ホテル日航熊本"/>
  </r>
  <r>
    <d v="2018-06-01T00:00:00"/>
    <n v="26193"/>
    <x v="2"/>
    <s v="売掛金"/>
    <x v="562"/>
    <n v="3000"/>
    <s v="2018/6 桃李/ホテル日航熊本"/>
  </r>
  <r>
    <d v="2018-06-01T00:00:00"/>
    <n v="26194"/>
    <x v="2"/>
    <s v="売掛金"/>
    <x v="562"/>
    <n v="3000"/>
    <s v="2018/6 アソシェッド/ホテル日航熊本"/>
  </r>
  <r>
    <d v="2018-06-01T00:00:00"/>
    <n v="26195"/>
    <x v="2"/>
    <s v="売掛金"/>
    <x v="562"/>
    <n v="3000"/>
    <s v="2018/6 レ・セレブリテ/ホテル日航熊本"/>
  </r>
  <r>
    <d v="2018-06-01T00:00:00"/>
    <n v="26196"/>
    <x v="2"/>
    <s v="売掛金"/>
    <x v="562"/>
    <n v="3000"/>
    <s v="2018/6 弁慶/ホテル日航熊本"/>
  </r>
  <r>
    <d v="2018-06-01T00:00:00"/>
    <n v="26197"/>
    <x v="2"/>
    <s v="売掛金"/>
    <x v="566"/>
    <n v="2000"/>
    <s v="2018/6 LE CHENE/長楽館"/>
  </r>
  <r>
    <d v="2018-06-01T00:00:00"/>
    <n v="26198"/>
    <x v="2"/>
    <s v="売掛金"/>
    <x v="566"/>
    <n v="2000"/>
    <s v="2018/6 CORAL/長楽館"/>
  </r>
  <r>
    <d v="2018-06-01T00:00:00"/>
    <n v="26199"/>
    <x v="2"/>
    <s v="売掛金"/>
    <x v="566"/>
    <n v="2000"/>
    <s v="2018/6 Dessert Cafe CHOURAKUKAN/長楽館"/>
  </r>
  <r>
    <d v="2018-06-01T00:00:00"/>
    <n v="26200"/>
    <x v="2"/>
    <s v="売掛金"/>
    <x v="571"/>
    <n v="5000"/>
    <s v="2018/6 鮨　由う"/>
  </r>
  <r>
    <d v="2018-06-01T00:00:00"/>
    <n v="26201"/>
    <x v="2"/>
    <s v="売掛金"/>
    <x v="573"/>
    <n v="3000"/>
    <s v="2018/6 ロアラブッシュ"/>
  </r>
  <r>
    <d v="2018-06-01T00:00:00"/>
    <n v="26202"/>
    <x v="2"/>
    <s v="売掛金"/>
    <x v="573"/>
    <n v="3000"/>
    <s v="2018/6 レストラン デュ パルク"/>
  </r>
  <r>
    <d v="2018-06-01T00:00:00"/>
    <n v="26203"/>
    <x v="2"/>
    <s v="売掛金"/>
    <x v="299"/>
    <n v="1000"/>
    <s v="2018/6 一蘭　総本店"/>
  </r>
  <r>
    <d v="2018-06-01T00:00:00"/>
    <n v="26204"/>
    <x v="2"/>
    <s v="売掛金"/>
    <x v="587"/>
    <n v="5000"/>
    <s v="2018/6 鉄板焼 なか乃"/>
  </r>
  <r>
    <d v="2018-06-01T00:00:00"/>
    <n v="26205"/>
    <x v="2"/>
    <s v="売掛金"/>
    <x v="594"/>
    <n v="5000"/>
    <s v="2018/6 神楽坂　鮨りん"/>
  </r>
  <r>
    <d v="2018-06-01T00:00:00"/>
    <n v="26206"/>
    <x v="2"/>
    <s v="売掛金"/>
    <x v="602"/>
    <n v="5000"/>
    <s v="2018/6 ニクバルCARNIVOR"/>
  </r>
  <r>
    <d v="2018-06-01T00:00:00"/>
    <n v="26207"/>
    <x v="2"/>
    <s v="売掛金"/>
    <x v="602"/>
    <n v="5000"/>
    <s v="2018/6 炭火焼肉　かこい"/>
  </r>
  <r>
    <d v="2018-06-01T00:00:00"/>
    <n v="26208"/>
    <x v="2"/>
    <s v="売掛金"/>
    <x v="618"/>
    <n v="10000"/>
    <s v="2018/6 ブリッジテラス大蔵"/>
  </r>
  <r>
    <d v="2018-06-01T00:00:00"/>
    <n v="26209"/>
    <x v="2"/>
    <s v="売掛金"/>
    <x v="627"/>
    <n v="3000"/>
    <s v="2018/6 うしごろ銀座"/>
  </r>
  <r>
    <d v="2018-06-01T00:00:00"/>
    <n v="26210"/>
    <x v="2"/>
    <s v="売掛金"/>
    <x v="627"/>
    <n v="3000"/>
    <s v="2018/6 うしごろ西麻布店"/>
  </r>
  <r>
    <d v="2018-06-01T00:00:00"/>
    <n v="26211"/>
    <x v="2"/>
    <s v="売掛金"/>
    <x v="627"/>
    <n v="3000"/>
    <s v="2018/6 うしごろ上"/>
  </r>
  <r>
    <d v="2018-06-01T00:00:00"/>
    <n v="26212"/>
    <x v="2"/>
    <s v="売掛金"/>
    <x v="627"/>
    <n v="3000"/>
    <s v="2018/6 うしごろS"/>
  </r>
  <r>
    <d v="2018-06-01T00:00:00"/>
    <n v="26213"/>
    <x v="2"/>
    <s v="売掛金"/>
    <x v="627"/>
    <n v="3000"/>
    <s v="2018/6 CINA"/>
  </r>
  <r>
    <d v="2018-06-01T00:00:00"/>
    <n v="26214"/>
    <x v="2"/>
    <s v="売掛金"/>
    <x v="629"/>
    <n v="5000"/>
    <s v="2018/6 HaRe Gastronomia"/>
  </r>
  <r>
    <d v="2018-06-01T00:00:00"/>
    <n v="26215"/>
    <x v="2"/>
    <s v="売掛金"/>
    <x v="268"/>
    <n v="2000"/>
    <s v="2018/6 Aguilla de perro"/>
  </r>
  <r>
    <d v="2018-06-01T00:00:00"/>
    <n v="26216"/>
    <x v="2"/>
    <s v="売掛金"/>
    <x v="20"/>
    <n v="3000"/>
    <s v="2018/6 和食屋 月火水木金土日"/>
  </r>
  <r>
    <d v="2018-06-01T00:00:00"/>
    <n v="26217"/>
    <x v="2"/>
    <s v="売掛金"/>
    <x v="657"/>
    <n v="5000"/>
    <s v="2018/6 京 翠嵐 / 翠嵐ラグジュアリーコレクションホテル京都"/>
  </r>
  <r>
    <d v="2018-06-01T00:00:00"/>
    <n v="26218"/>
    <x v="2"/>
    <s v="売掛金"/>
    <x v="657"/>
    <n v="5000"/>
    <s v="2018/6 茶寮 八翠 / 翠嵐ラグジュアリーコレクションホテル京都"/>
  </r>
  <r>
    <d v="2018-06-01T00:00:00"/>
    <n v="26219"/>
    <x v="2"/>
    <s v="売掛金"/>
    <x v="658"/>
    <n v="3000"/>
    <s v="2018/6 フロリレージュ"/>
  </r>
  <r>
    <d v="2018-06-01T00:00:00"/>
    <n v="26220"/>
    <x v="2"/>
    <s v="売掛金"/>
    <x v="147"/>
    <n v="3000"/>
    <s v="2018/6 六本木kappou ukai亭"/>
  </r>
  <r>
    <d v="2018-06-01T00:00:00"/>
    <n v="26221"/>
    <x v="2"/>
    <s v="売掛金"/>
    <x v="147"/>
    <n v="3000"/>
    <s v="2018/6 六本木うかい亭"/>
  </r>
  <r>
    <d v="2018-06-01T00:00:00"/>
    <n v="26222"/>
    <x v="2"/>
    <s v="売掛金"/>
    <x v="671"/>
    <n v="5000"/>
    <s v="2018/6 ラ クレリエール"/>
  </r>
  <r>
    <d v="2018-06-01T00:00:00"/>
    <n v="26223"/>
    <x v="2"/>
    <s v="売掛金"/>
    <x v="674"/>
    <n v="5000"/>
    <s v="2018/6 寿司 つばさ"/>
  </r>
  <r>
    <d v="2018-06-01T00:00:00"/>
    <n v="26224"/>
    <x v="2"/>
    <s v="売掛金"/>
    <x v="124"/>
    <n v="4000"/>
    <s v="2018/6 MOTHERS Kichijoji　"/>
  </r>
  <r>
    <d v="2018-06-01T00:00:00"/>
    <n v="26225"/>
    <x v="2"/>
    <s v="売掛金"/>
    <x v="678"/>
    <n v="3000"/>
    <s v="2018/6 トラジ銀座6丁目店"/>
  </r>
  <r>
    <d v="2018-06-01T00:00:00"/>
    <n v="26226"/>
    <x v="2"/>
    <s v="売掛金"/>
    <x v="684"/>
    <n v="3000"/>
    <s v="2018/6 CROSS TOKYO"/>
  </r>
  <r>
    <d v="2018-06-01T00:00:00"/>
    <n v="26227"/>
    <x v="2"/>
    <s v="売掛金"/>
    <x v="686"/>
    <n v="5000"/>
    <s v="2018/6 韻松亭"/>
  </r>
  <r>
    <d v="2018-06-01T00:00:00"/>
    <n v="26228"/>
    <x v="2"/>
    <s v="売掛金"/>
    <x v="688"/>
    <n v="5000"/>
    <s v="2018/6 TEST KITCHEN H"/>
  </r>
  <r>
    <d v="2018-06-01T00:00:00"/>
    <n v="26229"/>
    <x v="2"/>
    <s v="売掛金"/>
    <x v="694"/>
    <n v="5000"/>
    <s v="2018/6 磯ぎよし　天神店"/>
  </r>
  <r>
    <d v="2018-06-01T00:00:00"/>
    <n v="26230"/>
    <x v="2"/>
    <s v="売掛金"/>
    <x v="694"/>
    <n v="5000"/>
    <s v="2018/6 磯ぎよし 薬院店"/>
  </r>
  <r>
    <d v="2018-06-01T00:00:00"/>
    <n v="26231"/>
    <x v="2"/>
    <s v="売掛金"/>
    <x v="190"/>
    <n v="5000"/>
    <s v="2018/6 Bistaurant JAKEN 池袋東口店"/>
  </r>
  <r>
    <d v="2018-06-01T00:00:00"/>
    <n v="26232"/>
    <x v="2"/>
    <s v="売掛金"/>
    <x v="707"/>
    <n v="5000"/>
    <s v="2018/6 割烹　味美"/>
  </r>
  <r>
    <d v="2018-06-01T00:00:00"/>
    <n v="26233"/>
    <x v="2"/>
    <s v="売掛金"/>
    <x v="718"/>
    <n v="5000"/>
    <s v="2018/6 ワカヌイグリルダイニングバー東京"/>
  </r>
  <r>
    <d v="2018-06-01T00:00:00"/>
    <n v="26234"/>
    <x v="2"/>
    <s v="売掛金"/>
    <x v="718"/>
    <n v="5000"/>
    <s v="2018/6 ワカヌイラムチョップバー十番"/>
  </r>
  <r>
    <d v="2018-06-01T00:00:00"/>
    <n v="26235"/>
    <x v="2"/>
    <s v="売掛金"/>
    <x v="722"/>
    <n v="2000"/>
    <s v="2018/6 黒門町紋屋"/>
  </r>
  <r>
    <d v="2018-06-01T00:00:00"/>
    <n v="26236"/>
    <x v="2"/>
    <s v="売掛金"/>
    <x v="238"/>
    <n v="3000"/>
    <s v="2018/6 銀座洋食　三笠会館"/>
  </r>
  <r>
    <d v="2018-06-01T00:00:00"/>
    <n v="26237"/>
    <x v="2"/>
    <s v="売掛金"/>
    <x v="657"/>
    <n v="5000"/>
    <s v="2018/6 TAP TAP TAP by GGCo."/>
  </r>
  <r>
    <d v="2018-06-01T00:00:00"/>
    <n v="26238"/>
    <x v="2"/>
    <s v="売掛金"/>
    <x v="770"/>
    <n v="5000"/>
    <s v="2018/6 白金にし田"/>
  </r>
  <r>
    <d v="2018-06-01T00:00:00"/>
    <n v="26239"/>
    <x v="2"/>
    <s v="売掛金"/>
    <x v="760"/>
    <n v="2000"/>
    <s v="2018/6 Lyla"/>
  </r>
  <r>
    <d v="2018-06-01T00:00:00"/>
    <n v="26240"/>
    <x v="2"/>
    <s v="売掛金"/>
    <x v="84"/>
    <n v="5000"/>
    <s v="2018/6 Buvette"/>
  </r>
  <r>
    <d v="2018-06-01T00:00:00"/>
    <n v="31324"/>
    <x v="0"/>
    <s v="売掛金"/>
    <x v="771"/>
    <n v="15000"/>
    <s v="2018/06　ラジュネス代官山"/>
  </r>
  <r>
    <d v="2018-06-01T00:00:00"/>
    <n v="54782"/>
    <x v="0"/>
    <s v="売掛金"/>
    <x v="740"/>
    <n v="13000"/>
    <s v="2018/06 中国老舗 天津飯店 浅草EKIMISE店"/>
  </r>
  <r>
    <d v="2018-06-01T00:00:00"/>
    <n v="54783"/>
    <x v="0"/>
    <s v="売掛金"/>
    <x v="740"/>
    <n v="13000"/>
    <s v="2018/06 狗不理 西武池袋本店"/>
  </r>
  <r>
    <d v="2018-06-01T00:00:00"/>
    <n v="54863"/>
    <x v="0"/>
    <s v="売掛金"/>
    <x v="10"/>
    <n v="11000"/>
    <s v="2018/06　ALOHA TABLE テラスモール湘南"/>
  </r>
  <r>
    <d v="2018-06-01T00:00:00"/>
    <n v="54983"/>
    <x v="0"/>
    <s v="売掛金"/>
    <x v="721"/>
    <n v="20000"/>
    <s v="2018/6 名古屋浅田"/>
  </r>
  <r>
    <d v="2018-06-01T00:00:00"/>
    <n v="54984"/>
    <x v="0"/>
    <s v="売掛金"/>
    <x v="48"/>
    <n v="15000"/>
    <s v="2018/6 屋上ビアガーデン/アパホテル京都祇園"/>
  </r>
  <r>
    <d v="2018-06-01T00:00:00"/>
    <n v="65231"/>
    <x v="0"/>
    <s v="売掛金"/>
    <x v="111"/>
    <n v="12600"/>
    <s v="2018/06　DYNASTY"/>
  </r>
  <r>
    <d v="2018-06-30T00:00:00"/>
    <n v="23466"/>
    <x v="3"/>
    <s v="売掛金"/>
    <x v="192"/>
    <n v="10000"/>
    <s v="2018/6 トラヴェソグリル"/>
  </r>
  <r>
    <d v="2018-06-30T00:00:00"/>
    <n v="23467"/>
    <x v="3"/>
    <s v="売掛金"/>
    <x v="769"/>
    <n v="50000"/>
    <s v="2018/6 全店舗"/>
  </r>
  <r>
    <d v="2018-06-30T00:00:00"/>
    <n v="23468"/>
    <x v="3"/>
    <s v="売掛金"/>
    <x v="566"/>
    <n v="10000"/>
    <s v="2018/6 LE CHENE/長楽館"/>
  </r>
  <r>
    <d v="2018-06-30T00:00:00"/>
    <n v="23469"/>
    <x v="3"/>
    <s v="売掛金"/>
    <x v="566"/>
    <n v="10000"/>
    <s v="2018/6 CORAL/長楽館"/>
  </r>
  <r>
    <d v="2018-06-30T00:00:00"/>
    <n v="23470"/>
    <x v="3"/>
    <s v="売掛金"/>
    <x v="566"/>
    <n v="10000"/>
    <s v="2018/6 Dessert Cafe CHOURAKUKAN/長楽館"/>
  </r>
  <r>
    <d v="2018-06-30T00:00:00"/>
    <n v="23471"/>
    <x v="3"/>
    <s v="売掛金"/>
    <x v="567"/>
    <n v="50000"/>
    <s v="2018/6 1‐1＆The Rooftop"/>
  </r>
  <r>
    <d v="2018-06-30T00:00:00"/>
    <n v="23472"/>
    <x v="3"/>
    <s v="売掛金"/>
    <x v="574"/>
    <n v="40000"/>
    <s v="2018/6 日本料理　暦 / アゴーラ 福岡山の上ホテル&amp;スパ"/>
  </r>
  <r>
    <d v="2018-06-30T00:00:00"/>
    <n v="23473"/>
    <x v="3"/>
    <s v="売掛金"/>
    <x v="574"/>
    <n v="40000"/>
    <s v="2018/6 ガーデンレストランk / アゴーラ 福岡山の上ホテル&amp;スパ"/>
  </r>
  <r>
    <d v="2018-06-30T00:00:00"/>
    <n v="23474"/>
    <x v="3"/>
    <s v="売掛金"/>
    <x v="575"/>
    <n v="40000"/>
    <s v="2018/6 SEBRI / 古湯温泉ONCRI"/>
  </r>
  <r>
    <d v="2018-06-30T00:00:00"/>
    <n v="23475"/>
    <x v="3"/>
    <s v="売掛金"/>
    <x v="575"/>
    <n v="40000"/>
    <s v="2018/6 季味 / 古湯温泉ONCRI"/>
  </r>
  <r>
    <d v="2018-06-30T00:00:00"/>
    <n v="23476"/>
    <x v="3"/>
    <s v="売掛金"/>
    <x v="619"/>
    <n v="40000"/>
    <s v="2018/6 ｵｰﾙﾃﾞｲﾀﾞｲﾆﾝｸﾞ&amp;ﾗｳﾝｼﾞ｢ｻﾞ･ﾙｰﾌﾟ｣/ﾎﾃﾙ･ｱｺﾞｰﾗ大阪守口"/>
  </r>
  <r>
    <d v="2018-06-30T00:00:00"/>
    <n v="23477"/>
    <x v="3"/>
    <s v="売掛金"/>
    <x v="619"/>
    <n v="40000"/>
    <s v="2018/6 中国料理 麗花/ホテル・アゴーラ大阪守口"/>
  </r>
  <r>
    <d v="2018-06-30T00:00:00"/>
    <n v="23478"/>
    <x v="3"/>
    <s v="売掛金"/>
    <x v="619"/>
    <n v="40000"/>
    <s v="2018/6 日本料理　こよみ/ホテル・アゴーラ大阪守口"/>
  </r>
  <r>
    <d v="2018-06-30T00:00:00"/>
    <n v="23479"/>
    <x v="3"/>
    <s v="売掛金"/>
    <x v="619"/>
    <n v="40000"/>
    <s v="2018/6 シズリング/ホテル・アゴーラ大阪守口"/>
  </r>
  <r>
    <d v="2018-06-30T00:00:00"/>
    <n v="23480"/>
    <x v="3"/>
    <s v="売掛金"/>
    <x v="620"/>
    <n v="40000"/>
    <s v="2018/6 ザ・ループ/ホテル・アゴーラ リージェンシー堺"/>
  </r>
  <r>
    <d v="2018-06-30T00:00:00"/>
    <n v="23481"/>
    <x v="3"/>
    <s v="売掛金"/>
    <x v="620"/>
    <n v="40000"/>
    <s v="2018/6 中国料理　龍鳳/ホテル・アゴーラ リージェンシー堺"/>
  </r>
  <r>
    <d v="2018-06-30T00:00:00"/>
    <n v="23482"/>
    <x v="3"/>
    <s v="売掛金"/>
    <x v="620"/>
    <n v="40000"/>
    <s v="2018/6 日本料理なにわ/ホテル・アゴーラ リージェンシー堺"/>
  </r>
  <r>
    <d v="2018-06-30T00:00:00"/>
    <n v="23483"/>
    <x v="3"/>
    <s v="売掛金"/>
    <x v="620"/>
    <n v="20000"/>
    <s v="2018/6 鉄板焼きなにわ/ホテル・アゴーラ リージェンシー堺"/>
  </r>
  <r>
    <d v="2018-06-30T00:00:00"/>
    <n v="23484"/>
    <x v="3"/>
    <s v="売掛金"/>
    <x v="620"/>
    <n v="40000"/>
    <s v="2018/6 メインバー　フォースル/ﾎﾃﾙ･ｱｺﾞｰﾗ ﾘｰｼﾞｪﾝｼｰ堺"/>
  </r>
  <r>
    <d v="2018-06-30T00:00:00"/>
    <n v="23485"/>
    <x v="3"/>
    <s v="売掛金"/>
    <x v="628"/>
    <n v="50000"/>
    <s v="2018/6 ビアガーデン / ホテルオークラ神戸"/>
  </r>
  <r>
    <d v="2018-06-30T00:00:00"/>
    <n v="23486"/>
    <x v="3"/>
    <s v="売掛金"/>
    <x v="657"/>
    <n v="10000"/>
    <s v="2018/6 京 翠嵐 / 翠嵐ラグジュアリーコレクションホテル京都"/>
  </r>
  <r>
    <d v="2018-06-30T00:00:00"/>
    <n v="23487"/>
    <x v="3"/>
    <s v="売掛金"/>
    <x v="657"/>
    <n v="10000"/>
    <s v="2018/6 茶寮 八翠 / 翠嵐ラグジュアリーコレクションホテル京都"/>
  </r>
  <r>
    <d v="2018-06-30T00:00:00"/>
    <n v="23488"/>
    <x v="3"/>
    <s v="売掛金"/>
    <x v="679"/>
    <n v="50000"/>
    <s v="2018/6 重慶飯店本館"/>
  </r>
  <r>
    <d v="2018-06-30T00:00:00"/>
    <n v="23489"/>
    <x v="3"/>
    <s v="売掛金"/>
    <x v="680"/>
    <n v="50000"/>
    <s v="2018/6 重慶飯店新館"/>
  </r>
  <r>
    <d v="2018-06-30T00:00:00"/>
    <n v="23490"/>
    <x v="3"/>
    <s v="売掛金"/>
    <x v="679"/>
    <n v="20000"/>
    <s v="2018/6 重慶飯店 麻布賓館"/>
  </r>
  <r>
    <d v="2018-06-30T00:00:00"/>
    <n v="23491"/>
    <x v="3"/>
    <s v="売掛金"/>
    <x v="679"/>
    <n v="50000"/>
    <s v="2018/6 重慶茶樓本店"/>
  </r>
  <r>
    <d v="2018-06-30T00:00:00"/>
    <n v="23492"/>
    <x v="3"/>
    <s v="売掛金"/>
    <x v="680"/>
    <n v="50000"/>
    <s v="2018/6 ブラッセリーミリーラ・フォーレ"/>
  </r>
  <r>
    <d v="2018-06-30T00:00:00"/>
    <n v="23493"/>
    <x v="3"/>
    <s v="売掛金"/>
    <x v="680"/>
    <n v="20000"/>
    <s v="2018/6 鉄板焼き浜　"/>
  </r>
  <r>
    <d v="2018-06-30T00:00:00"/>
    <n v="23494"/>
    <x v="3"/>
    <s v="売掛金"/>
    <x v="324"/>
    <n v="25000"/>
    <s v="2018/6 焼肉扉ノムコウ"/>
  </r>
  <r>
    <d v="2018-06-30T00:00:00"/>
    <n v="23495"/>
    <x v="3"/>
    <s v="売掛金"/>
    <x v="324"/>
    <n v="25000"/>
    <s v="2018/6 大衆焼肉キンペイ"/>
  </r>
  <r>
    <d v="2018-06-30T00:00:00"/>
    <n v="23496"/>
    <x v="3"/>
    <s v="売掛金"/>
    <x v="324"/>
    <n v="25000"/>
    <s v="2018/6 〆蕎麦フクロウ"/>
  </r>
  <r>
    <d v="2018-06-30T00:00:00"/>
    <n v="23497"/>
    <x v="3"/>
    <s v="売掛金"/>
    <x v="680"/>
    <n v="50000"/>
    <s v="2018/6 重慶飯店新館個室レストラン"/>
  </r>
  <r>
    <d v="2018-06-30T00:00:00"/>
    <n v="23498"/>
    <x v="3"/>
    <s v="売掛金"/>
    <x v="541"/>
    <n v="35000"/>
    <s v="2018/6 博多もつ鍋おおやま 長崎店"/>
  </r>
  <r>
    <d v="2018-06-30T00:00:00"/>
    <n v="23499"/>
    <x v="3"/>
    <s v="売掛金"/>
    <x v="707"/>
    <n v="10000"/>
    <s v="2018/6 割烹　味美"/>
  </r>
  <r>
    <d v="2018-06-30T00:00:00"/>
    <n v="23500"/>
    <x v="3"/>
    <s v="売掛金"/>
    <x v="772"/>
    <n v="10000"/>
    <s v="2018/6 エタンセール カワモト"/>
  </r>
  <r>
    <d v="2018-06-30T00:00:00"/>
    <n v="23501"/>
    <x v="3"/>
    <s v="売掛金"/>
    <x v="713"/>
    <n v="50000"/>
    <s v="2018/6 INUA"/>
  </r>
  <r>
    <d v="2018-06-30T00:00:00"/>
    <n v="23502"/>
    <x v="3"/>
    <s v="売掛金"/>
    <x v="718"/>
    <n v="10000"/>
    <s v="2018/6 ワカヌイグリルダイニングバー東京"/>
  </r>
  <r>
    <d v="2018-06-30T00:00:00"/>
    <n v="23503"/>
    <x v="3"/>
    <s v="売掛金"/>
    <x v="722"/>
    <n v="20000"/>
    <s v="2018/6 黒門町紋屋"/>
  </r>
  <r>
    <d v="2018-06-30T00:00:00"/>
    <n v="23504"/>
    <x v="3"/>
    <s v="売掛金"/>
    <x v="725"/>
    <n v="40000"/>
    <s v="2018/6 和黒　新神戸店"/>
  </r>
  <r>
    <d v="2018-06-30T00:00:00"/>
    <n v="23505"/>
    <x v="3"/>
    <s v="売掛金"/>
    <x v="725"/>
    <n v="40000"/>
    <s v="2018/6 和黒　北野坂本店"/>
  </r>
  <r>
    <d v="2018-06-30T00:00:00"/>
    <n v="23506"/>
    <x v="3"/>
    <s v="売掛金"/>
    <x v="264"/>
    <n v="30000"/>
    <s v="2018/6 手品家　郡山店"/>
  </r>
  <r>
    <d v="2018-06-30T00:00:00"/>
    <n v="23507"/>
    <x v="3"/>
    <s v="売掛金"/>
    <x v="739"/>
    <n v="30000"/>
    <s v="2018/6 ブラッスリーローリエ"/>
  </r>
  <r>
    <d v="2018-06-30T00:00:00"/>
    <n v="23508"/>
    <x v="3"/>
    <s v="売掛金"/>
    <x v="742"/>
    <n v="20000"/>
    <s v="2018/6 ラ・リビエール"/>
  </r>
  <r>
    <d v="2018-06-30T00:00:00"/>
    <n v="23509"/>
    <x v="3"/>
    <s v="売掛金"/>
    <x v="743"/>
    <n v="35000"/>
    <s v="2018/6 日本橋玉ゐ銀座店"/>
  </r>
  <r>
    <d v="2018-06-30T00:00:00"/>
    <n v="23510"/>
    <x v="3"/>
    <s v="売掛金"/>
    <x v="745"/>
    <n v="40000"/>
    <s v="2018/6 Rakuichi"/>
  </r>
  <r>
    <d v="2018-06-30T00:00:00"/>
    <n v="23511"/>
    <x v="3"/>
    <s v="売掛金"/>
    <x v="746"/>
    <n v="35000"/>
    <s v="2018/6 金色の午後"/>
  </r>
  <r>
    <d v="2018-06-30T00:00:00"/>
    <n v="23512"/>
    <x v="3"/>
    <s v="売掛金"/>
    <x v="748"/>
    <n v="25000"/>
    <s v="2018/6 龍王 / ANA ホリデイ・イン リゾート 宮崎"/>
  </r>
  <r>
    <d v="2018-06-30T00:00:00"/>
    <n v="23513"/>
    <x v="3"/>
    <s v="売掛金"/>
    <x v="748"/>
    <n v="25000"/>
    <s v="2018/6 リップル / ANA ホリデイ・イン リゾート 宮崎"/>
  </r>
  <r>
    <d v="2018-06-30T00:00:00"/>
    <n v="23514"/>
    <x v="3"/>
    <s v="売掛金"/>
    <x v="748"/>
    <n v="25000"/>
    <s v="2018/6 日向雫 / ANA ホリデイ・イン リゾート 宮崎"/>
  </r>
  <r>
    <d v="2018-06-30T00:00:00"/>
    <n v="23515"/>
    <x v="3"/>
    <s v="売掛金"/>
    <x v="749"/>
    <n v="100000"/>
    <s v="2018/6 筑紫野 天拝の郷"/>
  </r>
  <r>
    <d v="2018-06-30T00:00:00"/>
    <n v="23516"/>
    <x v="3"/>
    <s v="売掛金"/>
    <x v="498"/>
    <n v="16000"/>
    <s v="2018/6 やきとり宮川 豊洲店"/>
  </r>
  <r>
    <d v="2018-06-30T00:00:00"/>
    <n v="23517"/>
    <x v="3"/>
    <s v="売掛金"/>
    <x v="751"/>
    <n v="40000"/>
    <s v="2018/6 Provision"/>
  </r>
  <r>
    <d v="2018-06-30T00:00:00"/>
    <n v="23518"/>
    <x v="3"/>
    <s v="売掛金"/>
    <x v="753"/>
    <n v="35000"/>
    <s v="2018/6 磯丸水産 秋葉原店"/>
  </r>
  <r>
    <d v="2018-06-30T00:00:00"/>
    <n v="23519"/>
    <x v="3"/>
    <s v="売掛金"/>
    <x v="753"/>
    <n v="20000"/>
    <s v="2018/6 磯丸水産 ジャンジャン横丁店"/>
  </r>
  <r>
    <d v="2018-06-30T00:00:00"/>
    <n v="23520"/>
    <x v="3"/>
    <s v="売掛金"/>
    <x v="753"/>
    <n v="35000"/>
    <s v="2018/6 きづなずし 秋葉原店"/>
  </r>
  <r>
    <d v="2018-06-30T00:00:00"/>
    <n v="23521"/>
    <x v="3"/>
    <s v="売掛金"/>
    <x v="754"/>
    <n v="10000"/>
    <s v="2018/6 Manhattan Bar / ハイアットリージェンシー大阪"/>
  </r>
  <r>
    <d v="2018-06-30T00:00:00"/>
    <n v="23522"/>
    <x v="3"/>
    <s v="売掛金"/>
    <x v="754"/>
    <n v="20000"/>
    <s v="2018/6 The caf? / ハイアットリージェンシー大阪"/>
  </r>
  <r>
    <d v="2018-06-30T00:00:00"/>
    <n v="23523"/>
    <x v="3"/>
    <s v="売掛金"/>
    <x v="754"/>
    <n v="20000"/>
    <s v="2018/6 Pergola / ハイアットリージェンシー大阪"/>
  </r>
  <r>
    <d v="2018-06-30T00:00:00"/>
    <n v="23524"/>
    <x v="3"/>
    <s v="売掛金"/>
    <x v="754"/>
    <n v="15000"/>
    <s v="2018/6 Basilico / ハイアットリージェンシー大阪"/>
  </r>
  <r>
    <d v="2018-06-30T00:00:00"/>
    <n v="23525"/>
    <x v="3"/>
    <s v="売掛金"/>
    <x v="754"/>
    <n v="20000"/>
    <s v="2018/6 LobbyLounge / ハイアットリージェンシー大阪"/>
  </r>
  <r>
    <d v="2018-06-30T00:00:00"/>
    <n v="23526"/>
    <x v="3"/>
    <s v="売掛金"/>
    <x v="754"/>
    <n v="20000"/>
    <s v="2018/6 Irodori / ハイアットリージェンシー大阪"/>
  </r>
  <r>
    <d v="2018-06-30T00:00:00"/>
    <n v="23527"/>
    <x v="3"/>
    <s v="売掛金"/>
    <x v="770"/>
    <n v="20000"/>
    <s v="2018/6 白金にし田"/>
  </r>
  <r>
    <d v="2018-06-30T00:00:00"/>
    <n v="23528"/>
    <x v="3"/>
    <s v="売掛金"/>
    <x v="755"/>
    <n v="50000"/>
    <s v="2018/6 七園 / ホテルヒューイット甲子園"/>
  </r>
  <r>
    <d v="2018-06-30T00:00:00"/>
    <n v="23529"/>
    <x v="3"/>
    <s v="売掛金"/>
    <x v="755"/>
    <n v="35000"/>
    <s v="2018/6 POMODORO / ホテルヒューイット甲子園"/>
  </r>
  <r>
    <d v="2018-06-30T00:00:00"/>
    <n v="23530"/>
    <x v="3"/>
    <s v="売掛金"/>
    <x v="756"/>
    <n v="50000"/>
    <s v="2018/6 MaTiira &amp; Poolside Bar / ﾀﾞﾌﾞﾙﾂﾘｰbyﾋﾙﾄﾝ沖縄北谷ﾘｿﾞｰﾄ"/>
  </r>
  <r>
    <d v="2018-06-30T00:00:00"/>
    <n v="23531"/>
    <x v="3"/>
    <s v="売掛金"/>
    <x v="756"/>
    <n v="35000"/>
    <s v="2018/6 TheLounge&amp;43WestROOFTOP BAR/ﾀﾞﾌﾞﾙﾂﾘｰbyﾋﾙﾄﾝ沖縄北谷ﾘｿﾞｰﾄ"/>
  </r>
  <r>
    <d v="2018-06-30T00:00:00"/>
    <n v="23532"/>
    <x v="3"/>
    <s v="売掛金"/>
    <x v="302"/>
    <n v="30000"/>
    <s v="2018/6 夜間飛行 / 川崎日航ホテル"/>
  </r>
  <r>
    <d v="2018-06-30T00:00:00"/>
    <n v="23533"/>
    <x v="3"/>
    <s v="売掛金"/>
    <x v="757"/>
    <n v="100000"/>
    <s v="2018/6 アクアシティお台場 WEBER PARK"/>
  </r>
  <r>
    <d v="2018-06-30T00:00:00"/>
    <n v="23534"/>
    <x v="3"/>
    <s v="売掛金"/>
    <x v="758"/>
    <n v="70000"/>
    <s v="2018/6 タント タント 渋谷店"/>
  </r>
  <r>
    <d v="2018-06-30T00:00:00"/>
    <n v="23535"/>
    <x v="3"/>
    <s v="売掛金"/>
    <x v="712"/>
    <n v="20000"/>
    <s v="2018/6 LA ETERNITA"/>
  </r>
  <r>
    <d v="2018-06-30T00:00:00"/>
    <n v="23536"/>
    <x v="3"/>
    <s v="売掛金"/>
    <x v="117"/>
    <n v="25000"/>
    <s v="2018/6 Champagne Garden / ANA InterContinental Tokyo"/>
  </r>
  <r>
    <d v="2018-06-30T00:00:00"/>
    <n v="23537"/>
    <x v="3"/>
    <s v="売掛金"/>
    <x v="117"/>
    <n v="25000"/>
    <s v="2018/6 Garden Pool / ANA InterContinental Tokyo"/>
  </r>
  <r>
    <d v="2018-06-30T00:00:00"/>
    <n v="23538"/>
    <x v="3"/>
    <s v="売掛金"/>
    <x v="543"/>
    <n v="50000"/>
    <s v="2018/6 サマーガーデンバーベキュー / ヒルトン成田"/>
  </r>
  <r>
    <d v="2018-06-30T00:00:00"/>
    <n v="23539"/>
    <x v="3"/>
    <s v="売掛金"/>
    <x v="759"/>
    <n v="35000"/>
    <s v="2018/6 Aimable / クインテッサホテル大阪ベイ"/>
  </r>
  <r>
    <d v="2018-06-30T00:00:00"/>
    <n v="23540"/>
    <x v="3"/>
    <s v="売掛金"/>
    <x v="758"/>
    <n v="70000"/>
    <s v="2018/6 タント タント 五反田店"/>
  </r>
  <r>
    <d v="2018-06-30T00:00:00"/>
    <n v="23541"/>
    <x v="4"/>
    <s v="売掛金"/>
    <x v="760"/>
    <n v="68000"/>
    <s v="2018/6 Lyla"/>
  </r>
  <r>
    <d v="2018-06-30T00:00:00"/>
    <n v="23542"/>
    <x v="3"/>
    <s v="売掛金"/>
    <x v="399"/>
    <n v="35000"/>
    <s v="2018/6 但馬屋 虎ノ門ヒルズ店"/>
  </r>
  <r>
    <d v="2018-06-30T00:00:00"/>
    <n v="23543"/>
    <x v="3"/>
    <s v="売掛金"/>
    <x v="761"/>
    <n v="35000"/>
    <s v="2018/6 RIVER CAFE"/>
  </r>
  <r>
    <d v="2018-06-30T00:00:00"/>
    <n v="23544"/>
    <x v="3"/>
    <s v="売掛金"/>
    <x v="762"/>
    <n v="20000"/>
    <s v="2018/6 寿司握り体験＆プロ向けコース"/>
  </r>
  <r>
    <d v="2018-06-30T00:00:00"/>
    <n v="23545"/>
    <x v="3"/>
    <s v="売掛金"/>
    <x v="763"/>
    <n v="50000"/>
    <s v="2018/6 俺のBakery&amp;Cafe 銀座松屋 裏"/>
  </r>
  <r>
    <d v="2018-06-30T00:00:00"/>
    <n v="23546"/>
    <x v="3"/>
    <s v="売掛金"/>
    <x v="764"/>
    <n v="40000"/>
    <s v="2018/6 Restaurant L'allium"/>
  </r>
  <r>
    <d v="2018-06-30T00:00:00"/>
    <n v="23547"/>
    <x v="3"/>
    <s v="売掛金"/>
    <x v="765"/>
    <n v="40000"/>
    <s v="2018/6 Libre 白金高輪"/>
  </r>
  <r>
    <d v="2018-06-30T00:00:00"/>
    <n v="23548"/>
    <x v="3"/>
    <s v="売掛金"/>
    <x v="766"/>
    <n v="35000"/>
    <s v="2018/6 La Terrazza / ダイワロイヤルホテルグランデ京都"/>
  </r>
  <r>
    <d v="2018-06-30T00:00:00"/>
    <n v="23549"/>
    <x v="3"/>
    <s v="売掛金"/>
    <x v="332"/>
    <n v="50000"/>
    <s v="2018/6 東天紅 大宮店"/>
  </r>
  <r>
    <d v="2018-06-30T00:00:00"/>
    <n v="23550"/>
    <x v="3"/>
    <s v="売掛金"/>
    <x v="332"/>
    <n v="50000"/>
    <s v="2018/6 東天紅 両国店"/>
  </r>
  <r>
    <d v="2018-06-30T00:00:00"/>
    <n v="23551"/>
    <x v="3"/>
    <s v="売掛金"/>
    <x v="84"/>
    <n v="10000"/>
    <s v="2018/6 Buvette"/>
  </r>
  <r>
    <d v="2018-06-30T00:00:00"/>
    <n v="23552"/>
    <x v="3"/>
    <s v="売掛金"/>
    <x v="271"/>
    <n v="40000"/>
    <s v="2018/6 AKOMEYA厨房"/>
  </r>
  <r>
    <d v="2018-06-30T00:00:00"/>
    <n v="23553"/>
    <x v="3"/>
    <s v="売掛金"/>
    <x v="768"/>
    <n v="40000"/>
    <s v="2018/6 Restaurant Umi"/>
  </r>
  <r>
    <d v="2018-06-30T00:00:00"/>
    <n v="23554"/>
    <x v="3"/>
    <s v="売掛金"/>
    <x v="712"/>
    <n v="20000"/>
    <s v="2018/6 Yamada Chikara Honolulu"/>
  </r>
  <r>
    <d v="2018-06-30T00:00:00"/>
    <n v="23555"/>
    <x v="3"/>
    <s v="売掛金"/>
    <x v="266"/>
    <n v="25000"/>
    <s v="2018/6 スカイラウンジ サッポロビュー / ANAｸﾗｳﾝﾌﾟﾗｻﾞﾎﾃﾙ札幌"/>
  </r>
  <r>
    <d v="2018-06-30T00:00:00"/>
    <n v="23556"/>
    <x v="4"/>
    <s v="売掛金"/>
    <x v="192"/>
    <n v="78000"/>
    <s v="2018/6 トラヴェソグリル"/>
  </r>
  <r>
    <d v="2018-06-30T00:00:00"/>
    <n v="23557"/>
    <x v="4"/>
    <s v="売掛金"/>
    <x v="566"/>
    <n v="68000"/>
    <s v="2018/6 LE CHENE/長楽館"/>
  </r>
  <r>
    <d v="2018-06-30T00:00:00"/>
    <n v="23558"/>
    <x v="4"/>
    <s v="売掛金"/>
    <x v="566"/>
    <n v="68000"/>
    <s v="2018/6 CORAL/長楽館"/>
  </r>
  <r>
    <d v="2018-06-30T00:00:00"/>
    <n v="23559"/>
    <x v="4"/>
    <s v="売掛金"/>
    <x v="566"/>
    <n v="68000"/>
    <s v="2018/6 Dessert Cafe CHOURAKUKAN/長楽館"/>
  </r>
  <r>
    <d v="2018-06-30T00:00:00"/>
    <n v="23560"/>
    <x v="4"/>
    <s v="売掛金"/>
    <x v="707"/>
    <n v="78000"/>
    <s v="2018/6 割烹　味美"/>
  </r>
  <r>
    <d v="2018-06-30T00:00:00"/>
    <n v="23561"/>
    <x v="4"/>
    <s v="売掛金"/>
    <x v="772"/>
    <n v="78000"/>
    <s v="2018/6 エタンセール カワモト"/>
  </r>
  <r>
    <d v="2018-06-30T00:00:00"/>
    <n v="23562"/>
    <x v="4"/>
    <s v="売掛金"/>
    <x v="718"/>
    <n v="78000"/>
    <s v="2018/6 ワカヌイグリルダイニングバー東京"/>
  </r>
  <r>
    <d v="2018-06-30T00:00:00"/>
    <n v="23563"/>
    <x v="4"/>
    <s v="売掛金"/>
    <x v="722"/>
    <n v="65000"/>
    <s v="2018/6 黒門町紋屋"/>
  </r>
  <r>
    <d v="2018-06-30T00:00:00"/>
    <n v="23564"/>
    <x v="4"/>
    <s v="売掛金"/>
    <x v="770"/>
    <n v="78000"/>
    <s v="2018/6 白金にし田"/>
  </r>
  <r>
    <d v="2018-06-30T00:00:00"/>
    <n v="23567"/>
    <x v="5"/>
    <s v="売掛金"/>
    <x v="742"/>
    <n v="3840"/>
    <s v="2018/6 ラ・リビエール"/>
  </r>
  <r>
    <d v="2018-06-30T00:00:00"/>
    <n v="23568"/>
    <x v="5"/>
    <s v="売掛金"/>
    <x v="755"/>
    <n v="30000"/>
    <s v="2018/6 七園 / ホテルヒューイット甲子園"/>
  </r>
  <r>
    <d v="2018-06-30T00:00:00"/>
    <n v="23569"/>
    <x v="5"/>
    <s v="売掛金"/>
    <x v="766"/>
    <n v="40000"/>
    <s v="2018/6 La Terrazza / ダイワロイヤルホテルグランデ京都"/>
  </r>
  <r>
    <d v="2018-06-30T00:00:00"/>
    <n v="26241"/>
    <x v="6"/>
    <s v="売掛金"/>
    <x v="773"/>
    <n v="300000"/>
    <s v="2018/6　ベネ　API保守料請求用"/>
  </r>
  <r>
    <d v="2018-06-30T00:00:00"/>
    <n v="28440"/>
    <x v="7"/>
    <s v="売掛金"/>
    <x v="0"/>
    <n v="2320"/>
    <s v="2018/6 ビアガーデン"/>
  </r>
  <r>
    <d v="2018-06-30T00:00:00"/>
    <n v="28441"/>
    <x v="7"/>
    <s v="売掛金"/>
    <x v="4"/>
    <n v="52"/>
    <s v="2018/6 そごうスカイビアガーデン"/>
  </r>
  <r>
    <d v="2018-06-30T00:00:00"/>
    <n v="28442"/>
    <x v="7"/>
    <s v="売掛金"/>
    <x v="10"/>
    <n v="440"/>
    <s v="2018/6 神南軒"/>
  </r>
  <r>
    <d v="2018-06-30T00:00:00"/>
    <n v="28443"/>
    <x v="7"/>
    <s v="売掛金"/>
    <x v="13"/>
    <n v="3500"/>
    <s v="2018/6 シンガポール・シーフード・リパブリック 品川店"/>
  </r>
  <r>
    <d v="2018-06-30T00:00:00"/>
    <n v="28444"/>
    <x v="7"/>
    <s v="売掛金"/>
    <x v="17"/>
    <n v="5970"/>
    <s v="2018/6 DANCING CRAB TOKYO"/>
  </r>
  <r>
    <d v="2018-06-30T00:00:00"/>
    <n v="28445"/>
    <x v="7"/>
    <s v="売掛金"/>
    <x v="20"/>
    <n v="20"/>
    <s v="2018/6 ワインファクトリー"/>
  </r>
  <r>
    <d v="2018-06-30T00:00:00"/>
    <n v="28446"/>
    <x v="7"/>
    <s v="売掛金"/>
    <x v="22"/>
    <n v="490"/>
    <s v="2018/6 Ginger's Beach"/>
  </r>
  <r>
    <d v="2018-06-30T00:00:00"/>
    <n v="28447"/>
    <x v="7"/>
    <s v="売掛金"/>
    <x v="17"/>
    <n v="1700"/>
    <s v="2018/6 マンゴツリー東京"/>
  </r>
  <r>
    <d v="2018-06-30T00:00:00"/>
    <n v="28448"/>
    <x v="7"/>
    <s v="売掛金"/>
    <x v="26"/>
    <n v="110"/>
    <s v="2018/6 焼肉　青山外苑"/>
  </r>
  <r>
    <d v="2018-06-30T00:00:00"/>
    <n v="28449"/>
    <x v="7"/>
    <s v="売掛金"/>
    <x v="17"/>
    <n v="500"/>
    <s v="2018/6 TORO TOKYO"/>
  </r>
  <r>
    <d v="2018-06-30T00:00:00"/>
    <n v="28450"/>
    <x v="7"/>
    <s v="売掛金"/>
    <x v="25"/>
    <n v="130"/>
    <s v="2018/6 アンティーブ　丸の内店"/>
  </r>
  <r>
    <d v="2018-06-30T00:00:00"/>
    <n v="28451"/>
    <x v="7"/>
    <s v="売掛金"/>
    <x v="31"/>
    <n v="30"/>
    <s v="2018/6 鉄板焼"/>
  </r>
  <r>
    <d v="2018-06-30T00:00:00"/>
    <n v="28452"/>
    <x v="7"/>
    <s v="売掛金"/>
    <x v="31"/>
    <n v="20"/>
    <s v="2018/6 中国料理　唐宮"/>
  </r>
  <r>
    <d v="2018-06-30T00:00:00"/>
    <n v="28453"/>
    <x v="7"/>
    <s v="売掛金"/>
    <x v="31"/>
    <n v="70"/>
    <s v="2018/6 日本料理　さくら"/>
  </r>
  <r>
    <d v="2018-06-30T00:00:00"/>
    <n v="28454"/>
    <x v="7"/>
    <s v="売掛金"/>
    <x v="22"/>
    <n v="590"/>
    <s v="2018/6 LoyKratong Resort"/>
  </r>
  <r>
    <d v="2018-06-30T00:00:00"/>
    <n v="28455"/>
    <x v="7"/>
    <s v="売掛金"/>
    <x v="22"/>
    <n v="1030"/>
    <s v="2018/6 Good View Tokyo"/>
  </r>
  <r>
    <d v="2018-06-30T00:00:00"/>
    <n v="28456"/>
    <x v="7"/>
    <s v="売掛金"/>
    <x v="34"/>
    <n v="900"/>
    <s v="2018/6 帰農庵　時代おくれ　京橋"/>
  </r>
  <r>
    <d v="2018-06-30T00:00:00"/>
    <n v="28457"/>
    <x v="7"/>
    <s v="売掛金"/>
    <x v="34"/>
    <n v="40"/>
    <s v="2018/6 やさいや鉄板焼野菜 赤坂店"/>
  </r>
  <r>
    <d v="2018-06-30T00:00:00"/>
    <n v="28458"/>
    <x v="7"/>
    <s v="売掛金"/>
    <x v="26"/>
    <n v="140"/>
    <s v="2018/6 青山牛彩"/>
  </r>
  <r>
    <d v="2018-06-30T00:00:00"/>
    <n v="28459"/>
    <x v="7"/>
    <s v="売掛金"/>
    <x v="36"/>
    <n v="690"/>
    <s v="2018/6 北野ホテルレストラン　アッシュ"/>
  </r>
  <r>
    <d v="2018-06-30T00:00:00"/>
    <n v="28460"/>
    <x v="7"/>
    <s v="売掛金"/>
    <x v="36"/>
    <n v="4060"/>
    <s v="2018/6 北野ホテルレストラン　ダイニングカフェ　イグレック"/>
  </r>
  <r>
    <d v="2018-06-30T00:00:00"/>
    <n v="28461"/>
    <x v="7"/>
    <s v="売掛金"/>
    <x v="36"/>
    <n v="110"/>
    <s v="2018/6 イグレックテアトル"/>
  </r>
  <r>
    <d v="2018-06-30T00:00:00"/>
    <n v="28462"/>
    <x v="7"/>
    <s v="売掛金"/>
    <x v="36"/>
    <n v="200"/>
    <s v="2018/6 エ・オ＜ベルナール・ロワゾ―・スィニャテュール＞"/>
  </r>
  <r>
    <d v="2018-06-30T00:00:00"/>
    <n v="28463"/>
    <x v="7"/>
    <s v="売掛金"/>
    <x v="40"/>
    <n v="110"/>
    <s v="2018/6 個室ダイニング　和イン食堂　noov"/>
  </r>
  <r>
    <d v="2018-06-30T00:00:00"/>
    <n v="28464"/>
    <x v="7"/>
    <s v="売掛金"/>
    <x v="40"/>
    <n v="340"/>
    <s v="2018/6 barca noov"/>
  </r>
  <r>
    <d v="2018-06-30T00:00:00"/>
    <n v="28465"/>
    <x v="7"/>
    <s v="売掛金"/>
    <x v="40"/>
    <n v="20"/>
    <s v="2018/6 Little Napoli noov"/>
  </r>
  <r>
    <d v="2018-06-30T00:00:00"/>
    <n v="28466"/>
    <x v="7"/>
    <s v="売掛金"/>
    <x v="49"/>
    <n v="8930"/>
    <s v="2018/6 リオグランデグリル横浜BQ"/>
  </r>
  <r>
    <d v="2018-06-30T00:00:00"/>
    <n v="28467"/>
    <x v="7"/>
    <s v="売掛金"/>
    <x v="50"/>
    <n v="46280"/>
    <s v="2018/6 Hacienda del cielo"/>
  </r>
  <r>
    <d v="2018-06-30T00:00:00"/>
    <n v="28468"/>
    <x v="7"/>
    <s v="売掛金"/>
    <x v="50"/>
    <n v="9400"/>
    <s v="2018/6 Rigoletto Spice Market"/>
  </r>
  <r>
    <d v="2018-06-30T00:00:00"/>
    <n v="28469"/>
    <x v="7"/>
    <s v="売掛金"/>
    <x v="52"/>
    <n v="50"/>
    <s v="2018/6 春秋　溜池山王"/>
  </r>
  <r>
    <d v="2018-06-30T00:00:00"/>
    <n v="28470"/>
    <x v="7"/>
    <s v="売掛金"/>
    <x v="26"/>
    <n v="50"/>
    <s v="2018/6 玻璃　青山"/>
  </r>
  <r>
    <d v="2018-06-30T00:00:00"/>
    <n v="28471"/>
    <x v="7"/>
    <s v="売掛金"/>
    <x v="50"/>
    <n v="16810"/>
    <s v="2018/6 RIGOLETTO BAR AND GRILL"/>
  </r>
  <r>
    <d v="2018-06-30T00:00:00"/>
    <n v="28472"/>
    <x v="7"/>
    <s v="売掛金"/>
    <x v="50"/>
    <n v="18540"/>
    <s v="2018/6 RIGOLETTO WINE AND BAR"/>
  </r>
  <r>
    <d v="2018-06-30T00:00:00"/>
    <n v="28473"/>
    <x v="7"/>
    <s v="売掛金"/>
    <x v="57"/>
    <n v="20"/>
    <s v="2018/6 赤坂グリル"/>
  </r>
  <r>
    <d v="2018-06-30T00:00:00"/>
    <n v="28474"/>
    <x v="7"/>
    <s v="売掛金"/>
    <x v="17"/>
    <n v="640"/>
    <s v="2018/6 DANCING CRAB OSAKA"/>
  </r>
  <r>
    <d v="2018-06-30T00:00:00"/>
    <n v="28475"/>
    <x v="7"/>
    <s v="売掛金"/>
    <x v="20"/>
    <n v="870"/>
    <s v="2018/6 新宿LIME"/>
  </r>
  <r>
    <d v="2018-06-30T00:00:00"/>
    <n v="28476"/>
    <x v="7"/>
    <s v="売掛金"/>
    <x v="60"/>
    <n v="80"/>
    <s v="2018/6 武蔵"/>
  </r>
  <r>
    <d v="2018-06-30T00:00:00"/>
    <n v="28477"/>
    <x v="7"/>
    <s v="売掛金"/>
    <x v="60"/>
    <n v="60"/>
    <s v="2018/6 武蔵別邸巌流島"/>
  </r>
  <r>
    <d v="2018-06-30T00:00:00"/>
    <n v="28478"/>
    <x v="7"/>
    <s v="売掛金"/>
    <x v="60"/>
    <n v="190"/>
    <s v="2018/6 アンジェロ"/>
  </r>
  <r>
    <d v="2018-06-30T00:00:00"/>
    <n v="28479"/>
    <x v="7"/>
    <s v="売掛金"/>
    <x v="60"/>
    <n v="20"/>
    <s v="2018/6 カルナヴァル"/>
  </r>
  <r>
    <d v="2018-06-30T00:00:00"/>
    <n v="28480"/>
    <x v="7"/>
    <s v="売掛金"/>
    <x v="60"/>
    <n v="300"/>
    <s v="2018/6 ガネーシャ"/>
  </r>
  <r>
    <d v="2018-06-30T00:00:00"/>
    <n v="28481"/>
    <x v="7"/>
    <s v="売掛金"/>
    <x v="60"/>
    <n v="10"/>
    <s v="2018/6 ネオスナッパー"/>
  </r>
  <r>
    <d v="2018-06-30T00:00:00"/>
    <n v="28482"/>
    <x v="7"/>
    <s v="売掛金"/>
    <x v="60"/>
    <n v="50"/>
    <s v="2018/6 天空飲茶酒家"/>
  </r>
  <r>
    <d v="2018-06-30T00:00:00"/>
    <n v="28483"/>
    <x v="7"/>
    <s v="売掛金"/>
    <x v="60"/>
    <n v="10"/>
    <s v="2018/6 銀座スプラッシュ"/>
  </r>
  <r>
    <d v="2018-06-30T00:00:00"/>
    <n v="28484"/>
    <x v="7"/>
    <s v="売掛金"/>
    <x v="64"/>
    <n v="1370"/>
    <s v="2018/6 大衆ビストロ　ジル 中目黒店"/>
  </r>
  <r>
    <d v="2018-06-30T00:00:00"/>
    <n v="28485"/>
    <x v="7"/>
    <s v="売掛金"/>
    <x v="50"/>
    <n v="15330"/>
    <s v="2018/6 MUCHO"/>
  </r>
  <r>
    <d v="2018-06-30T00:00:00"/>
    <n v="28486"/>
    <x v="7"/>
    <s v="売掛金"/>
    <x v="50"/>
    <n v="4160"/>
    <s v="2018/6 BRASSERIE D &amp; SWEETROOM"/>
  </r>
  <r>
    <d v="2018-06-30T00:00:00"/>
    <n v="28487"/>
    <x v="7"/>
    <s v="売掛金"/>
    <x v="50"/>
    <n v="6740"/>
    <s v="2018/6 RIGOLETTO ROTISSERIE AND WINE"/>
  </r>
  <r>
    <d v="2018-06-30T00:00:00"/>
    <n v="28488"/>
    <x v="7"/>
    <s v="売掛金"/>
    <x v="50"/>
    <n v="17180"/>
    <s v="2018/6 EL CALIENTE"/>
  </r>
  <r>
    <d v="2018-06-30T00:00:00"/>
    <n v="28489"/>
    <x v="7"/>
    <s v="売掛金"/>
    <x v="50"/>
    <n v="11780"/>
    <s v="2018/6 LA PESQUERA"/>
  </r>
  <r>
    <d v="2018-06-30T00:00:00"/>
    <n v="28490"/>
    <x v="7"/>
    <s v="売掛金"/>
    <x v="50"/>
    <n v="10550"/>
    <s v="2018/6 POSILLIPO"/>
  </r>
  <r>
    <d v="2018-06-30T00:00:00"/>
    <n v="28491"/>
    <x v="7"/>
    <s v="売掛金"/>
    <x v="50"/>
    <n v="9370"/>
    <s v="2018/6 RIGOLETTO SMOKE GRILL &amp; BAR"/>
  </r>
  <r>
    <d v="2018-06-30T00:00:00"/>
    <n v="28492"/>
    <x v="7"/>
    <s v="売掛金"/>
    <x v="50"/>
    <n v="16710"/>
    <s v="2018/6 CAFE RIGOLETTO"/>
  </r>
  <r>
    <d v="2018-06-30T00:00:00"/>
    <n v="28493"/>
    <x v="7"/>
    <s v="売掛金"/>
    <x v="50"/>
    <n v="15110"/>
    <s v="2018/6 RIGOLETTO KITCHEN"/>
  </r>
  <r>
    <d v="2018-06-30T00:00:00"/>
    <n v="28494"/>
    <x v="7"/>
    <s v="売掛金"/>
    <x v="50"/>
    <n v="6160"/>
    <s v="2018/6 RIGOLETTO TAPAS LOUNGE"/>
  </r>
  <r>
    <d v="2018-06-30T00:00:00"/>
    <n v="28495"/>
    <x v="7"/>
    <s v="売掛金"/>
    <x v="50"/>
    <n v="3900"/>
    <s v="2018/6 RIGOLETTO SHORT HILLS"/>
  </r>
  <r>
    <d v="2018-06-30T00:00:00"/>
    <n v="28496"/>
    <x v="7"/>
    <s v="売掛金"/>
    <x v="50"/>
    <n v="21210"/>
    <s v="2018/6 THE RIGOLETTO OCEAN CLUB"/>
  </r>
  <r>
    <d v="2018-06-30T00:00:00"/>
    <n v="28497"/>
    <x v="7"/>
    <s v="売掛金"/>
    <x v="49"/>
    <n v="810"/>
    <s v="2018/6 リオグランデグリル六本木"/>
  </r>
  <r>
    <d v="2018-06-30T00:00:00"/>
    <n v="28498"/>
    <x v="7"/>
    <s v="売掛金"/>
    <x v="52"/>
    <n v="50"/>
    <s v="2018/6 春秋渋谷文化村通店"/>
  </r>
  <r>
    <d v="2018-06-30T00:00:00"/>
    <n v="28499"/>
    <x v="7"/>
    <s v="売掛金"/>
    <x v="52"/>
    <n v="90"/>
    <s v="2018/6 春秋ツギハギ日比谷"/>
  </r>
  <r>
    <d v="2018-06-30T00:00:00"/>
    <n v="28500"/>
    <x v="7"/>
    <s v="売掛金"/>
    <x v="52"/>
    <n v="20"/>
    <s v="2018/6 春秋ユラリ恵比寿"/>
  </r>
  <r>
    <d v="2018-06-30T00:00:00"/>
    <n v="28501"/>
    <x v="7"/>
    <s v="売掛金"/>
    <x v="52"/>
    <n v="20"/>
    <s v="2018/6 麻布春秋"/>
  </r>
  <r>
    <d v="2018-06-30T00:00:00"/>
    <n v="28502"/>
    <x v="7"/>
    <s v="売掛金"/>
    <x v="68"/>
    <n v="220"/>
    <s v="2018/6 Ar’s"/>
  </r>
  <r>
    <d v="2018-06-30T00:00:00"/>
    <n v="28503"/>
    <x v="7"/>
    <s v="売掛金"/>
    <x v="75"/>
    <n v="100"/>
    <s v="2018/6 シェ　タカ"/>
  </r>
  <r>
    <d v="2018-06-30T00:00:00"/>
    <n v="28504"/>
    <x v="7"/>
    <s v="売掛金"/>
    <x v="26"/>
    <n v="180"/>
    <s v="2018/6 リストランテ ステラ"/>
  </r>
  <r>
    <d v="2018-06-30T00:00:00"/>
    <n v="28505"/>
    <x v="7"/>
    <s v="売掛金"/>
    <x v="80"/>
    <n v="130"/>
    <s v="2018/6 デリリウムカフェ　トーキョー"/>
  </r>
  <r>
    <d v="2018-06-30T00:00:00"/>
    <n v="28506"/>
    <x v="7"/>
    <s v="売掛金"/>
    <x v="80"/>
    <n v="840"/>
    <s v="2018/6 デリリウムカフェ　レゼルブ"/>
  </r>
  <r>
    <d v="2018-06-30T00:00:00"/>
    <n v="28507"/>
    <x v="7"/>
    <s v="売掛金"/>
    <x v="80"/>
    <n v="430"/>
    <s v="2018/6 デリリウムカフェ　ＧＩＮＺＡ"/>
  </r>
  <r>
    <d v="2018-06-30T00:00:00"/>
    <n v="28508"/>
    <x v="7"/>
    <s v="売掛金"/>
    <x v="80"/>
    <n v="50"/>
    <s v="2018/6 仙台"/>
  </r>
  <r>
    <d v="2018-06-30T00:00:00"/>
    <n v="28509"/>
    <x v="7"/>
    <s v="売掛金"/>
    <x v="80"/>
    <n v="1370"/>
    <s v="2018/6 武蔵小杉"/>
  </r>
  <r>
    <d v="2018-06-30T00:00:00"/>
    <n v="28510"/>
    <x v="7"/>
    <s v="売掛金"/>
    <x v="80"/>
    <n v="240"/>
    <s v="2018/6 秋葉原"/>
  </r>
  <r>
    <d v="2018-06-30T00:00:00"/>
    <n v="28511"/>
    <x v="7"/>
    <s v="売掛金"/>
    <x v="80"/>
    <n v="410"/>
    <s v="2018/6 BELG AUBE Tokyo Metropolitan Theatre"/>
  </r>
  <r>
    <d v="2018-06-30T00:00:00"/>
    <n v="28512"/>
    <x v="7"/>
    <s v="売掛金"/>
    <x v="80"/>
    <n v="240"/>
    <s v="2018/6 ブラッスリー セント・ベルナルデュス"/>
  </r>
  <r>
    <d v="2018-06-30T00:00:00"/>
    <n v="28513"/>
    <x v="7"/>
    <s v="売掛金"/>
    <x v="80"/>
    <n v="770"/>
    <s v="2018/6 プティデリリウム　タップカフェ"/>
  </r>
  <r>
    <d v="2018-06-30T00:00:00"/>
    <n v="28514"/>
    <x v="7"/>
    <s v="売掛金"/>
    <x v="81"/>
    <n v="40"/>
    <s v="2018/6 ワイン食堂トランク ニカイゴハン　新都心店"/>
  </r>
  <r>
    <d v="2018-06-30T00:00:00"/>
    <n v="28515"/>
    <x v="7"/>
    <s v="売掛金"/>
    <x v="81"/>
    <n v="340"/>
    <s v="2018/6 ワイン食堂トランク　久茂地店"/>
  </r>
  <r>
    <d v="2018-06-30T00:00:00"/>
    <n v="28516"/>
    <x v="7"/>
    <s v="売掛金"/>
    <x v="50"/>
    <n v="5970"/>
    <s v="2018/6 Las Dos Caras"/>
  </r>
  <r>
    <d v="2018-06-30T00:00:00"/>
    <n v="28517"/>
    <x v="7"/>
    <s v="売掛金"/>
    <x v="50"/>
    <n v="80"/>
    <s v="2018/6 DIEZ"/>
  </r>
  <r>
    <d v="2018-06-30T00:00:00"/>
    <n v="28518"/>
    <x v="7"/>
    <s v="売掛金"/>
    <x v="57"/>
    <n v="510"/>
    <s v="2018/6 Ostrea　新橋"/>
  </r>
  <r>
    <d v="2018-06-30T00:00:00"/>
    <n v="28519"/>
    <x v="7"/>
    <s v="売掛金"/>
    <x v="101"/>
    <n v="1240"/>
    <s v="2018/6 越谷レイタウンＢＢＱ　Ｂａｓｅ"/>
  </r>
  <r>
    <d v="2018-06-30T00:00:00"/>
    <n v="28520"/>
    <x v="7"/>
    <s v="売掛金"/>
    <x v="106"/>
    <n v="3960"/>
    <s v="2018/6 ダイニングスクエア　ジ・アトリウム"/>
  </r>
  <r>
    <d v="2018-06-30T00:00:00"/>
    <n v="28521"/>
    <x v="7"/>
    <s v="売掛金"/>
    <x v="108"/>
    <n v="140"/>
    <s v="2018/6 CLOUDS"/>
  </r>
  <r>
    <d v="2018-06-30T00:00:00"/>
    <n v="28522"/>
    <x v="7"/>
    <s v="売掛金"/>
    <x v="108"/>
    <n v="100"/>
    <s v="2018/6 TOMOZUNA"/>
  </r>
  <r>
    <d v="2018-06-30T00:00:00"/>
    <n v="28523"/>
    <x v="7"/>
    <s v="売掛金"/>
    <x v="108"/>
    <n v="170"/>
    <s v="2018/6 Kinyoutei"/>
  </r>
  <r>
    <d v="2018-06-30T00:00:00"/>
    <n v="28524"/>
    <x v="7"/>
    <s v="売掛金"/>
    <x v="108"/>
    <n v="150"/>
    <s v="2018/6 Boukairou"/>
  </r>
  <r>
    <d v="2018-06-30T00:00:00"/>
    <n v="28525"/>
    <x v="7"/>
    <s v="売掛金"/>
    <x v="109"/>
    <n v="150"/>
    <s v="2018/6 レストランSORA"/>
  </r>
  <r>
    <d v="2018-06-30T00:00:00"/>
    <n v="28526"/>
    <x v="7"/>
    <s v="売掛金"/>
    <x v="113"/>
    <n v="90"/>
    <s v="2018/6 表参道ワイン食堂　Den"/>
  </r>
  <r>
    <d v="2018-06-30T00:00:00"/>
    <n v="28527"/>
    <x v="7"/>
    <s v="売掛金"/>
    <x v="113"/>
    <n v="350"/>
    <s v="2018/6 MALT BAR ＤEN表参道"/>
  </r>
  <r>
    <d v="2018-06-30T00:00:00"/>
    <n v="28528"/>
    <x v="7"/>
    <s v="売掛金"/>
    <x v="113"/>
    <n v="120"/>
    <s v="2018/6 DEN AQUAROOM青山"/>
  </r>
  <r>
    <d v="2018-06-30T00:00:00"/>
    <n v="28529"/>
    <x v="7"/>
    <s v="売掛金"/>
    <x v="113"/>
    <n v="160"/>
    <s v="2018/6 でんのしおり"/>
  </r>
  <r>
    <d v="2018-06-30T00:00:00"/>
    <n v="28530"/>
    <x v="7"/>
    <s v="売掛金"/>
    <x v="113"/>
    <n v="420"/>
    <s v="2018/6 DEN AQUAROOM新宿"/>
  </r>
  <r>
    <d v="2018-06-30T00:00:00"/>
    <n v="28531"/>
    <x v="7"/>
    <s v="売掛金"/>
    <x v="113"/>
    <n v="620"/>
    <s v="2018/6 NOS恵比寿"/>
  </r>
  <r>
    <d v="2018-06-30T00:00:00"/>
    <n v="28532"/>
    <x v="7"/>
    <s v="売掛金"/>
    <x v="113"/>
    <n v="130"/>
    <s v="2018/6 My Humble House Tokyo"/>
  </r>
  <r>
    <d v="2018-06-30T00:00:00"/>
    <n v="28533"/>
    <x v="7"/>
    <s v="売掛金"/>
    <x v="113"/>
    <n v="4220"/>
    <s v="2018/6 Jim Thompson's Table 銀座"/>
  </r>
  <r>
    <d v="2018-06-30T00:00:00"/>
    <n v="28534"/>
    <x v="7"/>
    <s v="売掛金"/>
    <x v="113"/>
    <n v="50"/>
    <s v="2018/6 Vin Brule"/>
  </r>
  <r>
    <d v="2018-06-30T00:00:00"/>
    <n v="28535"/>
    <x v="7"/>
    <s v="売掛金"/>
    <x v="113"/>
    <n v="420"/>
    <s v="2018/6 ANTHEMBLE"/>
  </r>
  <r>
    <d v="2018-06-30T00:00:00"/>
    <n v="28536"/>
    <x v="7"/>
    <s v="売掛金"/>
    <x v="113"/>
    <n v="920"/>
    <s v="2018/6 NOS ORG"/>
  </r>
  <r>
    <d v="2018-06-30T00:00:00"/>
    <n v="28537"/>
    <x v="7"/>
    <s v="売掛金"/>
    <x v="113"/>
    <n v="110"/>
    <s v="2018/6 SCeNT HOUSE DEN Marunouchi"/>
  </r>
  <r>
    <d v="2018-06-30T00:00:00"/>
    <n v="28538"/>
    <x v="7"/>
    <s v="売掛金"/>
    <x v="113"/>
    <n v="330"/>
    <s v="2018/6 チーズとワインのお店 Den日比谷"/>
  </r>
  <r>
    <d v="2018-06-30T00:00:00"/>
    <n v="28539"/>
    <x v="7"/>
    <s v="売掛金"/>
    <x v="127"/>
    <n v="40"/>
    <s v="2018/6 オット"/>
  </r>
  <r>
    <d v="2018-06-30T00:00:00"/>
    <n v="28540"/>
    <x v="7"/>
    <s v="売掛金"/>
    <x v="127"/>
    <n v="90"/>
    <s v="2018/6 モアクッチーナ"/>
  </r>
  <r>
    <d v="2018-06-30T00:00:00"/>
    <n v="28541"/>
    <x v="7"/>
    <s v="売掛金"/>
    <x v="57"/>
    <n v="760"/>
    <s v="2018/6 OSTREA 赤坂見附店"/>
  </r>
  <r>
    <d v="2018-06-30T00:00:00"/>
    <n v="28542"/>
    <x v="7"/>
    <s v="売掛金"/>
    <x v="57"/>
    <n v="390"/>
    <s v="2018/6 OSTREA 六本木店"/>
  </r>
  <r>
    <d v="2018-06-30T00:00:00"/>
    <n v="28543"/>
    <x v="7"/>
    <s v="売掛金"/>
    <x v="57"/>
    <n v="390"/>
    <s v="2018/6 OSTREA 銀座コリドー通り店"/>
  </r>
  <r>
    <d v="2018-06-30T00:00:00"/>
    <n v="28544"/>
    <x v="7"/>
    <s v="売掛金"/>
    <x v="57"/>
    <n v="790"/>
    <s v="2018/6 OSTREA 新宿三丁目店"/>
  </r>
  <r>
    <d v="2018-06-30T00:00:00"/>
    <n v="28545"/>
    <x v="7"/>
    <s v="売掛金"/>
    <x v="129"/>
    <n v="40"/>
    <s v="2018/6 WOMB"/>
  </r>
  <r>
    <d v="2018-06-30T00:00:00"/>
    <n v="28546"/>
    <x v="7"/>
    <s v="売掛金"/>
    <x v="132"/>
    <n v="990"/>
    <s v="2018/6 Fish Bank Tokyo/MAJESTIC"/>
  </r>
  <r>
    <d v="2018-06-30T00:00:00"/>
    <n v="28547"/>
    <x v="7"/>
    <s v="売掛金"/>
    <x v="139"/>
    <n v="140"/>
    <s v="2018/6 シェ・ケンタロウ"/>
  </r>
  <r>
    <d v="2018-06-30T00:00:00"/>
    <n v="28548"/>
    <x v="7"/>
    <s v="売掛金"/>
    <x v="145"/>
    <n v="170"/>
    <s v="2018/6 プラチナフィッシュバル"/>
  </r>
  <r>
    <d v="2018-06-30T00:00:00"/>
    <n v="28549"/>
    <x v="7"/>
    <s v="売掛金"/>
    <x v="150"/>
    <n v="2180"/>
    <s v="2018/6 肉LABO"/>
  </r>
  <r>
    <d v="2018-06-30T00:00:00"/>
    <n v="28550"/>
    <x v="7"/>
    <s v="売掛金"/>
    <x v="152"/>
    <n v="3720"/>
    <s v="2018/6 BENOIT"/>
  </r>
  <r>
    <d v="2018-06-30T00:00:00"/>
    <n v="28551"/>
    <x v="7"/>
    <s v="売掛金"/>
    <x v="154"/>
    <n v="10"/>
    <s v="2018/6 和食中華　潤慶"/>
  </r>
  <r>
    <d v="2018-06-30T00:00:00"/>
    <n v="28552"/>
    <x v="7"/>
    <s v="売掛金"/>
    <x v="154"/>
    <n v="10"/>
    <s v="2018/6 ダイニング　ラ・ベルヴュー"/>
  </r>
  <r>
    <d v="2018-06-30T00:00:00"/>
    <n v="28553"/>
    <x v="7"/>
    <s v="売掛金"/>
    <x v="154"/>
    <n v="120"/>
    <s v="2018/6 レストランパヴェ"/>
  </r>
  <r>
    <d v="2018-06-30T00:00:00"/>
    <n v="28554"/>
    <x v="7"/>
    <s v="売掛金"/>
    <x v="155"/>
    <n v="290"/>
    <s v="2018/6 Teji Tokyo 本店"/>
  </r>
  <r>
    <d v="2018-06-30T00:00:00"/>
    <n v="28555"/>
    <x v="7"/>
    <s v="売掛金"/>
    <x v="50"/>
    <n v="3940"/>
    <s v="2018/6 NABUCCO"/>
  </r>
  <r>
    <d v="2018-06-30T00:00:00"/>
    <n v="28556"/>
    <x v="7"/>
    <s v="売掛金"/>
    <x v="50"/>
    <n v="16170"/>
    <s v="2018/6 TAVERN ON S"/>
  </r>
  <r>
    <d v="2018-06-30T00:00:00"/>
    <n v="28557"/>
    <x v="7"/>
    <s v="売掛金"/>
    <x v="20"/>
    <n v="9530"/>
    <s v="2018/6 梅田 燈花"/>
  </r>
  <r>
    <d v="2018-06-30T00:00:00"/>
    <n v="28558"/>
    <x v="7"/>
    <s v="売掛金"/>
    <x v="20"/>
    <n v="540"/>
    <s v="2018/6 難波 ブルーバードミナミ"/>
  </r>
  <r>
    <d v="2018-06-30T00:00:00"/>
    <n v="28559"/>
    <x v="7"/>
    <s v="売掛金"/>
    <x v="20"/>
    <n v="5300"/>
    <s v="2018/6 チェルシー"/>
  </r>
  <r>
    <d v="2018-06-30T00:00:00"/>
    <n v="28560"/>
    <x v="7"/>
    <s v="売掛金"/>
    <x v="20"/>
    <n v="14976"/>
    <s v="2018/6 湊町リバーカフェ"/>
  </r>
  <r>
    <d v="2018-06-30T00:00:00"/>
    <n v="28561"/>
    <x v="7"/>
    <s v="売掛金"/>
    <x v="20"/>
    <n v="6540"/>
    <s v="2018/6 星空ビアガーデン"/>
  </r>
  <r>
    <d v="2018-06-30T00:00:00"/>
    <n v="28562"/>
    <x v="7"/>
    <s v="売掛金"/>
    <x v="20"/>
    <n v="5424"/>
    <s v="2018/6 THE RIVERSIDE BBQ"/>
  </r>
  <r>
    <d v="2018-06-30T00:00:00"/>
    <n v="28563"/>
    <x v="7"/>
    <s v="売掛金"/>
    <x v="158"/>
    <n v="3354"/>
    <s v="2018/6 名古屋名鉄ビアガーデン"/>
  </r>
  <r>
    <d v="2018-06-30T00:00:00"/>
    <n v="28564"/>
    <x v="7"/>
    <s v="売掛金"/>
    <x v="158"/>
    <n v="546"/>
    <s v="2018/6 浜松遠鉄ビアガーデン"/>
  </r>
  <r>
    <d v="2018-06-30T00:00:00"/>
    <n v="28565"/>
    <x v="7"/>
    <s v="売掛金"/>
    <x v="158"/>
    <n v="1755"/>
    <s v="2018/6 海の見えるそごう屋上ビアガーデン"/>
  </r>
  <r>
    <d v="2018-06-30T00:00:00"/>
    <n v="28566"/>
    <x v="7"/>
    <s v="売掛金"/>
    <x v="159"/>
    <n v="1248"/>
    <s v="2018/6 広島そごう星空のビアガーデン"/>
  </r>
  <r>
    <d v="2018-06-30T00:00:00"/>
    <n v="28567"/>
    <x v="7"/>
    <s v="売掛金"/>
    <x v="158"/>
    <n v="2990"/>
    <s v="2018/6 川越丸広本館屋上ビアガーデン"/>
  </r>
  <r>
    <d v="2018-06-30T00:00:00"/>
    <n v="28568"/>
    <x v="7"/>
    <s v="売掛金"/>
    <x v="162"/>
    <n v="40"/>
    <s v="2018/6 中華料理「旬遊紀」"/>
  </r>
  <r>
    <d v="2018-06-30T00:00:00"/>
    <n v="28569"/>
    <x v="7"/>
    <s v="売掛金"/>
    <x v="162"/>
    <n v="80"/>
    <s v="2018/6 日本料理「渡風亭」"/>
  </r>
  <r>
    <d v="2018-06-30T00:00:00"/>
    <n v="28570"/>
    <x v="7"/>
    <s v="売掛金"/>
    <x v="162"/>
    <n v="210"/>
    <s v="2018/6 New American Grill “KANADE TERRACE”"/>
  </r>
  <r>
    <d v="2018-06-30T00:00:00"/>
    <n v="28571"/>
    <x v="7"/>
    <s v="売掛金"/>
    <x v="162"/>
    <n v="80"/>
    <s v="2018/6 Caf? ＆ Bar「結庵」"/>
  </r>
  <r>
    <d v="2018-06-30T00:00:00"/>
    <n v="28572"/>
    <x v="7"/>
    <s v="売掛金"/>
    <x v="164"/>
    <n v="30"/>
    <s v="2018/6 プレミアム ポンド銀座店"/>
  </r>
  <r>
    <d v="2018-06-30T00:00:00"/>
    <n v="28573"/>
    <x v="7"/>
    <s v="売掛金"/>
    <x v="96"/>
    <n v="670"/>
    <s v="2018/6 VIEW&amp;DINING THE Sky"/>
  </r>
  <r>
    <d v="2018-06-30T00:00:00"/>
    <n v="28574"/>
    <x v="7"/>
    <s v="売掛金"/>
    <x v="169"/>
    <n v="3146"/>
    <s v="2018/6 大宮そごうビアガーデン"/>
  </r>
  <r>
    <d v="2018-06-30T00:00:00"/>
    <n v="28575"/>
    <x v="7"/>
    <s v="売掛金"/>
    <x v="10"/>
    <n v="4980"/>
    <s v="2018/6 熊本パルコ　アロハBBQビアガーデン"/>
  </r>
  <r>
    <d v="2018-06-30T00:00:00"/>
    <n v="28576"/>
    <x v="7"/>
    <s v="売掛金"/>
    <x v="10"/>
    <n v="25584"/>
    <s v="2018/6 池袋パルコ　アロハBBQビアガーデン"/>
  </r>
  <r>
    <d v="2018-06-30T00:00:00"/>
    <n v="28577"/>
    <x v="7"/>
    <s v="売掛金"/>
    <x v="10"/>
    <n v="11352"/>
    <s v="2018/6 川崎アトレ　アロハ・ハワイアンBBQビアガーデン"/>
  </r>
  <r>
    <d v="2018-06-30T00:00:00"/>
    <n v="28578"/>
    <x v="7"/>
    <s v="売掛金"/>
    <x v="10"/>
    <n v="26520"/>
    <s v="2018/6 横浜モアーズ　アロハテーブル・ハワイアンビアガーデン"/>
  </r>
  <r>
    <d v="2018-06-30T00:00:00"/>
    <n v="28579"/>
    <x v="7"/>
    <s v="売掛金"/>
    <x v="10"/>
    <n v="10368"/>
    <s v="2018/6 アークヒルズ　ルーフトップラウンジ"/>
  </r>
  <r>
    <d v="2018-06-30T00:00:00"/>
    <n v="28580"/>
    <x v="7"/>
    <s v="売掛金"/>
    <x v="10"/>
    <n v="14640"/>
    <s v="2018/6 “R” RIVERSIDE GRILL＆BEER GARDEN"/>
  </r>
  <r>
    <d v="2018-06-30T00:00:00"/>
    <n v="28581"/>
    <x v="7"/>
    <s v="売掛金"/>
    <x v="10"/>
    <n v="15348"/>
    <s v="2018/6 金山ソウル　ビアガーデン"/>
  </r>
  <r>
    <d v="2018-06-30T00:00:00"/>
    <n v="28582"/>
    <x v="7"/>
    <s v="売掛金"/>
    <x v="10"/>
    <n v="7392"/>
    <s v="2018/6 名古屋テレビ塔　HINANO GARDEN TAHITIAN BEER&amp;GRILL"/>
  </r>
  <r>
    <d v="2018-06-30T00:00:00"/>
    <n v="28583"/>
    <x v="7"/>
    <s v="売掛金"/>
    <x v="170"/>
    <n v="120"/>
    <s v="2018/6 大将軍　大泉店"/>
  </r>
  <r>
    <d v="2018-06-30T00:00:00"/>
    <n v="28584"/>
    <x v="7"/>
    <s v="売掛金"/>
    <x v="171"/>
    <n v="5930"/>
    <s v="2018/6 OTTO 名駅店"/>
  </r>
  <r>
    <d v="2018-06-30T00:00:00"/>
    <n v="28585"/>
    <x v="7"/>
    <s v="売掛金"/>
    <x v="172"/>
    <n v="564"/>
    <s v="2018/6 ラテンnaビアガーデン"/>
  </r>
  <r>
    <d v="2018-06-30T00:00:00"/>
    <n v="28586"/>
    <x v="7"/>
    <s v="売掛金"/>
    <x v="174"/>
    <n v="630"/>
    <s v="2018/6 TRATTORIA okei"/>
  </r>
  <r>
    <d v="2018-06-30T00:00:00"/>
    <n v="28587"/>
    <x v="7"/>
    <s v="売掛金"/>
    <x v="174"/>
    <n v="770"/>
    <s v="2018/6 Pizzeria Terzo Okei"/>
  </r>
  <r>
    <d v="2018-06-30T00:00:00"/>
    <n v="28588"/>
    <x v="7"/>
    <s v="売掛金"/>
    <x v="175"/>
    <n v="1370"/>
    <s v="2018/6 レギャントーキョー"/>
  </r>
  <r>
    <d v="2018-06-30T00:00:00"/>
    <n v="28589"/>
    <x v="7"/>
    <s v="売掛金"/>
    <x v="10"/>
    <n v="70"/>
    <s v="2018/6 A&amp;P with terrace"/>
  </r>
  <r>
    <d v="2018-06-30T00:00:00"/>
    <n v="28590"/>
    <x v="7"/>
    <s v="売掛金"/>
    <x v="171"/>
    <n v="30"/>
    <s v="2018/6 OTTO　栄店"/>
  </r>
  <r>
    <d v="2018-06-30T00:00:00"/>
    <n v="28591"/>
    <x v="7"/>
    <s v="売掛金"/>
    <x v="22"/>
    <n v="620"/>
    <s v="2018/6 GINGER'S BEACH SUNSHINE"/>
  </r>
  <r>
    <d v="2018-06-30T00:00:00"/>
    <n v="28592"/>
    <x v="7"/>
    <s v="売掛金"/>
    <x v="178"/>
    <n v="60"/>
    <s v="2018/6 bills 二子玉川"/>
  </r>
  <r>
    <d v="2018-06-30T00:00:00"/>
    <n v="28593"/>
    <x v="7"/>
    <s v="売掛金"/>
    <x v="172"/>
    <n v="5172"/>
    <s v="2018/6 ファーマーズビアガーデン"/>
  </r>
  <r>
    <d v="2018-06-30T00:00:00"/>
    <n v="28594"/>
    <x v="7"/>
    <s v="売掛金"/>
    <x v="20"/>
    <n v="300"/>
    <s v="2018/6 吉祥寺コロニアルガーデン"/>
  </r>
  <r>
    <d v="2018-06-30T00:00:00"/>
    <n v="28595"/>
    <x v="7"/>
    <s v="売掛金"/>
    <x v="184"/>
    <n v="30"/>
    <s v="2018/6 RRR bistro"/>
  </r>
  <r>
    <d v="2018-06-30T00:00:00"/>
    <n v="28596"/>
    <x v="7"/>
    <s v="売掛金"/>
    <x v="184"/>
    <n v="30"/>
    <s v="2018/6 RRR kobe beaf steak"/>
  </r>
  <r>
    <d v="2018-06-30T00:00:00"/>
    <n v="28597"/>
    <x v="7"/>
    <s v="売掛金"/>
    <x v="178"/>
    <n v="80"/>
    <s v="2018/6 bills七里ヶ浜"/>
  </r>
  <r>
    <d v="2018-06-30T00:00:00"/>
    <n v="28598"/>
    <x v="7"/>
    <s v="売掛金"/>
    <x v="178"/>
    <n v="90"/>
    <s v="2018/6 bills横浜赤レンガ倉庫"/>
  </r>
  <r>
    <d v="2018-06-30T00:00:00"/>
    <n v="28599"/>
    <x v="7"/>
    <s v="売掛金"/>
    <x v="178"/>
    <n v="80"/>
    <s v="2018/6 billsお台場"/>
  </r>
  <r>
    <d v="2018-06-30T00:00:00"/>
    <n v="28600"/>
    <x v="7"/>
    <s v="売掛金"/>
    <x v="178"/>
    <n v="50"/>
    <s v="2018/6 bills東急プラザ表参道原宿"/>
  </r>
  <r>
    <d v="2018-06-30T00:00:00"/>
    <n v="28601"/>
    <x v="7"/>
    <s v="売掛金"/>
    <x v="178"/>
    <n v="70"/>
    <s v="2018/6 bills福岡"/>
  </r>
  <r>
    <d v="2018-06-30T00:00:00"/>
    <n v="28602"/>
    <x v="7"/>
    <s v="売掛金"/>
    <x v="187"/>
    <n v="3822"/>
    <s v="2018/6 BBQ　Terrace Sunny Table"/>
  </r>
  <r>
    <d v="2018-06-30T00:00:00"/>
    <n v="28603"/>
    <x v="7"/>
    <s v="売掛金"/>
    <x v="188"/>
    <n v="960"/>
    <s v="2018/6 ホテル京阪ユニバーサル・タワー　トップ・オブ・ユニバーサ"/>
  </r>
  <r>
    <d v="2018-06-30T00:00:00"/>
    <n v="28604"/>
    <x v="7"/>
    <s v="売掛金"/>
    <x v="188"/>
    <n v="840"/>
    <s v="2018/6 ホテル京阪ユニバーサル・タワー　ザ・ガーデン"/>
  </r>
  <r>
    <d v="2018-06-30T00:00:00"/>
    <n v="28605"/>
    <x v="7"/>
    <s v="売掛金"/>
    <x v="190"/>
    <n v="240"/>
    <s v="2018/6 鉄板Diner JAKEN 新宿店"/>
  </r>
  <r>
    <d v="2018-06-30T00:00:00"/>
    <n v="28606"/>
    <x v="7"/>
    <s v="売掛金"/>
    <x v="172"/>
    <n v="12948"/>
    <s v="2018/6 見上げるビアガーデン"/>
  </r>
  <r>
    <d v="2018-06-30T00:00:00"/>
    <n v="28607"/>
    <x v="7"/>
    <s v="売掛金"/>
    <x v="191"/>
    <n v="6350"/>
    <s v="2018/6 マルウシミート銀座2丁目店"/>
  </r>
  <r>
    <d v="2018-06-30T00:00:00"/>
    <n v="28608"/>
    <x v="7"/>
    <s v="売掛金"/>
    <x v="192"/>
    <n v="950"/>
    <s v="2018/6 トラヴェソグリル"/>
  </r>
  <r>
    <d v="2018-06-30T00:00:00"/>
    <n v="28609"/>
    <x v="7"/>
    <s v="売掛金"/>
    <x v="197"/>
    <n v="50"/>
    <s v="2018/6 LaVASARA"/>
  </r>
  <r>
    <d v="2018-06-30T00:00:00"/>
    <n v="28610"/>
    <x v="7"/>
    <s v="売掛金"/>
    <x v="197"/>
    <n v="30"/>
    <s v="2018/6 ミートワイナリー秋葉原店"/>
  </r>
  <r>
    <d v="2018-06-30T00:00:00"/>
    <n v="28611"/>
    <x v="7"/>
    <s v="売掛金"/>
    <x v="64"/>
    <n v="2630"/>
    <s v="2018/6 JB日本橋"/>
  </r>
  <r>
    <d v="2018-06-30T00:00:00"/>
    <n v="28612"/>
    <x v="7"/>
    <s v="売掛金"/>
    <x v="205"/>
    <n v="1810"/>
    <s v="2018/6 パラダイスダイナシィ銀座店"/>
  </r>
  <r>
    <d v="2018-06-30T00:00:00"/>
    <n v="28613"/>
    <x v="7"/>
    <s v="売掛金"/>
    <x v="207"/>
    <n v="672"/>
    <s v="2018/6 ビアガーデン　ANAクラウンプラザホテル大阪"/>
  </r>
  <r>
    <d v="2018-06-30T00:00:00"/>
    <n v="28614"/>
    <x v="7"/>
    <s v="売掛金"/>
    <x v="17"/>
    <n v="340"/>
    <s v="2018/6 DANCING CRAB FUKUOKA"/>
  </r>
  <r>
    <d v="2018-06-30T00:00:00"/>
    <n v="28615"/>
    <x v="7"/>
    <s v="売掛金"/>
    <x v="211"/>
    <n v="890"/>
    <s v="2018/6 ザ・テラス　ANAクラウンプラザホテル神戸"/>
  </r>
  <r>
    <d v="2018-06-30T00:00:00"/>
    <n v="28616"/>
    <x v="7"/>
    <s v="売掛金"/>
    <x v="211"/>
    <n v="510"/>
    <s v="2018/6 鉄板焼　北野　ANAクラウンプラザホテル神戸"/>
  </r>
  <r>
    <d v="2018-06-30T00:00:00"/>
    <n v="28617"/>
    <x v="7"/>
    <s v="売掛金"/>
    <x v="211"/>
    <n v="600"/>
    <s v="2018/6 蘇州　ANAクラウンプラザホテル神戸"/>
  </r>
  <r>
    <d v="2018-06-30T00:00:00"/>
    <n v="28618"/>
    <x v="7"/>
    <s v="売掛金"/>
    <x v="211"/>
    <n v="1060"/>
    <s v="2018/6 Level 36　ANAクラウンプラザホテル神戸"/>
  </r>
  <r>
    <d v="2018-06-30T00:00:00"/>
    <n v="28619"/>
    <x v="7"/>
    <s v="売掛金"/>
    <x v="20"/>
    <n v="6670"/>
    <s v="2018/6 心斎橋ライム"/>
  </r>
  <r>
    <d v="2018-06-30T00:00:00"/>
    <n v="28620"/>
    <x v="7"/>
    <s v="売掛金"/>
    <x v="20"/>
    <n v="6290"/>
    <s v="2018/6 梅田ライム"/>
  </r>
  <r>
    <d v="2018-06-30T00:00:00"/>
    <n v="28621"/>
    <x v="7"/>
    <s v="売掛金"/>
    <x v="20"/>
    <n v="15540"/>
    <s v="2018/6 紅炉庵"/>
  </r>
  <r>
    <d v="2018-06-30T00:00:00"/>
    <n v="28622"/>
    <x v="7"/>
    <s v="売掛金"/>
    <x v="20"/>
    <n v="80"/>
    <s v="2018/6 ジャンブーカ"/>
  </r>
  <r>
    <d v="2018-06-30T00:00:00"/>
    <n v="28623"/>
    <x v="7"/>
    <s v="売掛金"/>
    <x v="20"/>
    <n v="5470"/>
    <s v="2018/6 梅田ファクトリーカフェ"/>
  </r>
  <r>
    <d v="2018-06-30T00:00:00"/>
    <n v="28624"/>
    <x v="7"/>
    <s v="売掛金"/>
    <x v="20"/>
    <n v="6530"/>
    <s v="2018/6 梅田イブ"/>
  </r>
  <r>
    <d v="2018-06-30T00:00:00"/>
    <n v="28625"/>
    <x v="7"/>
    <s v="売掛金"/>
    <x v="20"/>
    <n v="5560"/>
    <s v="2018/6 梅田ブルーバード"/>
  </r>
  <r>
    <d v="2018-06-30T00:00:00"/>
    <n v="28626"/>
    <x v="7"/>
    <s v="売掛金"/>
    <x v="20"/>
    <n v="1400"/>
    <s v="2018/6 梅田ちょうつがひ"/>
  </r>
  <r>
    <d v="2018-06-30T00:00:00"/>
    <n v="28627"/>
    <x v="7"/>
    <s v="売掛金"/>
    <x v="20"/>
    <n v="630"/>
    <s v="2018/6 ワーフ"/>
  </r>
  <r>
    <d v="2018-06-30T00:00:00"/>
    <n v="28628"/>
    <x v="7"/>
    <s v="売掛金"/>
    <x v="102"/>
    <n v="950"/>
    <s v="2018/6 6th by ORIENTAL HOTEL"/>
  </r>
  <r>
    <d v="2018-06-30T00:00:00"/>
    <n v="28629"/>
    <x v="7"/>
    <s v="売掛金"/>
    <x v="8"/>
    <n v="410"/>
    <s v="2018/6 ジャンジョルジュトウキョウ"/>
  </r>
  <r>
    <d v="2018-06-30T00:00:00"/>
    <n v="28630"/>
    <x v="7"/>
    <s v="売掛金"/>
    <x v="229"/>
    <n v="150"/>
    <s v="2018/6 BUTCHER警固"/>
  </r>
  <r>
    <d v="2018-06-30T00:00:00"/>
    <n v="28631"/>
    <x v="7"/>
    <s v="売掛金"/>
    <x v="229"/>
    <n v="70"/>
    <s v="2018/6 BUTCHER平尾"/>
  </r>
  <r>
    <d v="2018-06-30T00:00:00"/>
    <n v="28632"/>
    <x v="7"/>
    <s v="売掛金"/>
    <x v="229"/>
    <n v="20"/>
    <s v="2018/6 鮨　ASO"/>
  </r>
  <r>
    <d v="2018-06-30T00:00:00"/>
    <n v="28633"/>
    <x v="7"/>
    <s v="売掛金"/>
    <x v="229"/>
    <n v="800"/>
    <s v="2018/6 博多廊　大名"/>
  </r>
  <r>
    <d v="2018-06-30T00:00:00"/>
    <n v="28634"/>
    <x v="7"/>
    <s v="売掛金"/>
    <x v="229"/>
    <n v="600"/>
    <s v="2018/6 白金茶房"/>
  </r>
  <r>
    <d v="2018-06-30T00:00:00"/>
    <n v="28635"/>
    <x v="7"/>
    <s v="売掛金"/>
    <x v="230"/>
    <n v="580"/>
    <s v="2018/6 星期菜　中州"/>
  </r>
  <r>
    <d v="2018-06-30T00:00:00"/>
    <n v="28636"/>
    <x v="7"/>
    <s v="売掛金"/>
    <x v="230"/>
    <n v="160"/>
    <s v="2018/6 星期菜　白金"/>
  </r>
  <r>
    <d v="2018-06-30T00:00:00"/>
    <n v="28637"/>
    <x v="7"/>
    <s v="売掛金"/>
    <x v="191"/>
    <n v="6290"/>
    <s v="2018/6 マルウシミート新橋店"/>
  </r>
  <r>
    <d v="2018-06-30T00:00:00"/>
    <n v="28638"/>
    <x v="7"/>
    <s v="売掛金"/>
    <x v="191"/>
    <n v="4570"/>
    <s v="2018/6 寿司居酒屋番屋　銀座店"/>
  </r>
  <r>
    <d v="2018-06-30T00:00:00"/>
    <n v="28639"/>
    <x v="7"/>
    <s v="売掛金"/>
    <x v="191"/>
    <n v="11550"/>
    <s v="2018/6 マルウシミート銀座本店"/>
  </r>
  <r>
    <d v="2018-06-30T00:00:00"/>
    <n v="28640"/>
    <x v="7"/>
    <s v="売掛金"/>
    <x v="243"/>
    <n v="10570"/>
    <s v="2018/6 スプリングバレーブルワリー東京"/>
  </r>
  <r>
    <d v="2018-06-30T00:00:00"/>
    <n v="28641"/>
    <x v="7"/>
    <s v="売掛金"/>
    <x v="77"/>
    <n v="610"/>
    <s v="2018/6 六本木　酒饗ほたる"/>
  </r>
  <r>
    <d v="2018-06-30T00:00:00"/>
    <n v="28642"/>
    <x v="7"/>
    <s v="売掛金"/>
    <x v="247"/>
    <n v="30"/>
    <s v="2018/6 GRAHM'S CAFE Los Angeles"/>
  </r>
  <r>
    <d v="2018-06-30T00:00:00"/>
    <n v="28643"/>
    <x v="7"/>
    <s v="売掛金"/>
    <x v="10"/>
    <n v="19080"/>
    <s v="2018/6 ALOHA BBQ ビアガーデン 仙台パルコ2"/>
  </r>
  <r>
    <d v="2018-06-30T00:00:00"/>
    <n v="28644"/>
    <x v="7"/>
    <s v="売掛金"/>
    <x v="250"/>
    <n v="40"/>
    <s v="2018/6 しゃぶしゃぶ温野菜 豊田下市場店"/>
  </r>
  <r>
    <d v="2018-06-30T00:00:00"/>
    <n v="28645"/>
    <x v="7"/>
    <s v="売掛金"/>
    <x v="256"/>
    <n v="690"/>
    <s v="2018/6 KEISUKE MATSUSHIMA"/>
  </r>
  <r>
    <d v="2018-06-30T00:00:00"/>
    <n v="28646"/>
    <x v="7"/>
    <s v="売掛金"/>
    <x v="49"/>
    <n v="530"/>
    <s v="2018/6 リオグランデグリル恵比寿"/>
  </r>
  <r>
    <d v="2018-06-30T00:00:00"/>
    <n v="28647"/>
    <x v="7"/>
    <s v="売掛金"/>
    <x v="178"/>
    <n v="410"/>
    <s v="2018/6 bills 銀座"/>
  </r>
  <r>
    <d v="2018-06-30T00:00:00"/>
    <n v="28648"/>
    <x v="7"/>
    <s v="売掛金"/>
    <x v="42"/>
    <n v="1020"/>
    <s v="2018/6 神戸プレジール銀座"/>
  </r>
  <r>
    <d v="2018-06-30T00:00:00"/>
    <n v="28649"/>
    <x v="7"/>
    <s v="売掛金"/>
    <x v="10"/>
    <n v="2736"/>
    <s v="2018/6 神南軒　ビアガーデン"/>
  </r>
  <r>
    <d v="2018-06-30T00:00:00"/>
    <n v="28650"/>
    <x v="7"/>
    <s v="売掛金"/>
    <x v="262"/>
    <n v="160"/>
    <s v="2018/6 京都センチュリーホテル　オールデイダイニング　ラジョウ"/>
  </r>
  <r>
    <d v="2018-06-30T00:00:00"/>
    <n v="28651"/>
    <x v="7"/>
    <s v="売掛金"/>
    <x v="262"/>
    <n v="10"/>
    <s v="2018/6 京都センチュリーホテル　鉄板焼　ボヌール"/>
  </r>
  <r>
    <d v="2018-06-30T00:00:00"/>
    <n v="28652"/>
    <x v="7"/>
    <s v="売掛金"/>
    <x v="250"/>
    <n v="20"/>
    <s v="2018/6 しゃぶしゃぶ温野菜岡崎葵店"/>
  </r>
  <r>
    <d v="2018-06-30T00:00:00"/>
    <n v="28653"/>
    <x v="7"/>
    <s v="売掛金"/>
    <x v="263"/>
    <n v="60"/>
    <s v="2018/6 DEVIL CRAFT 神田"/>
  </r>
  <r>
    <d v="2018-06-30T00:00:00"/>
    <n v="28654"/>
    <x v="7"/>
    <s v="売掛金"/>
    <x v="263"/>
    <n v="60"/>
    <s v="2018/6 DEVIL CRAFT 浜松町"/>
  </r>
  <r>
    <d v="2018-06-30T00:00:00"/>
    <n v="28655"/>
    <x v="7"/>
    <s v="売掛金"/>
    <x v="263"/>
    <n v="30"/>
    <s v="2018/6 DEVIL CRAFT 五反田"/>
  </r>
  <r>
    <d v="2018-06-30T00:00:00"/>
    <n v="28656"/>
    <x v="7"/>
    <s v="売掛金"/>
    <x v="10"/>
    <n v="1360"/>
    <s v="2018/6 アロハアミーゴ池袋"/>
  </r>
  <r>
    <d v="2018-06-30T00:00:00"/>
    <n v="28657"/>
    <x v="7"/>
    <s v="売掛金"/>
    <x v="10"/>
    <n v="1690"/>
    <s v="2018/6 アロハアミーゴ原宿"/>
  </r>
  <r>
    <d v="2018-06-30T00:00:00"/>
    <n v="28658"/>
    <x v="7"/>
    <s v="売掛金"/>
    <x v="10"/>
    <n v="380"/>
    <s v="2018/6 gz"/>
  </r>
  <r>
    <d v="2018-06-30T00:00:00"/>
    <n v="28659"/>
    <x v="7"/>
    <s v="売掛金"/>
    <x v="10"/>
    <n v="2110"/>
    <s v="2018/6 カスミガセキ"/>
  </r>
  <r>
    <d v="2018-06-30T00:00:00"/>
    <n v="28660"/>
    <x v="7"/>
    <s v="売掛金"/>
    <x v="49"/>
    <n v="70"/>
    <s v="2018/6 銀座炎蔵"/>
  </r>
  <r>
    <d v="2018-06-30T00:00:00"/>
    <n v="28661"/>
    <x v="7"/>
    <s v="売掛金"/>
    <x v="49"/>
    <n v="330"/>
    <s v="2018/6 Atlantic"/>
  </r>
  <r>
    <d v="2018-06-30T00:00:00"/>
    <n v="28662"/>
    <x v="7"/>
    <s v="売掛金"/>
    <x v="270"/>
    <n v="160"/>
    <s v="2018/6 daylight kitchen"/>
  </r>
  <r>
    <d v="2018-06-30T00:00:00"/>
    <n v="28663"/>
    <x v="7"/>
    <s v="売掛金"/>
    <x v="49"/>
    <n v="90"/>
    <s v="2018/6 シクロ六本木"/>
  </r>
  <r>
    <d v="2018-06-30T00:00:00"/>
    <n v="28664"/>
    <x v="7"/>
    <s v="売掛金"/>
    <x v="84"/>
    <n v="40"/>
    <s v="2018/6 BREEZE OF TOKYO"/>
  </r>
  <r>
    <d v="2018-06-30T00:00:00"/>
    <n v="28665"/>
    <x v="7"/>
    <s v="売掛金"/>
    <x v="276"/>
    <n v="10"/>
    <s v="2018/6 Allegro"/>
  </r>
  <r>
    <d v="2018-06-30T00:00:00"/>
    <n v="28666"/>
    <x v="7"/>
    <s v="売掛金"/>
    <x v="277"/>
    <n v="1290"/>
    <s v="2018/6 手石"/>
  </r>
  <r>
    <d v="2018-06-30T00:00:00"/>
    <n v="28667"/>
    <x v="7"/>
    <s v="売掛金"/>
    <x v="278"/>
    <n v="10"/>
    <s v="2018/6 Italian cafe&amp;Wine bar GB"/>
  </r>
  <r>
    <d v="2018-06-30T00:00:00"/>
    <n v="28668"/>
    <x v="7"/>
    <s v="売掛金"/>
    <x v="280"/>
    <n v="2070"/>
    <s v="2018/6 elan vital"/>
  </r>
  <r>
    <d v="2018-06-30T00:00:00"/>
    <n v="28669"/>
    <x v="7"/>
    <s v="売掛金"/>
    <x v="282"/>
    <n v="100"/>
    <s v="2018/6 BRIDGE日本橋"/>
  </r>
  <r>
    <d v="2018-06-30T00:00:00"/>
    <n v="28670"/>
    <x v="7"/>
    <s v="売掛金"/>
    <x v="284"/>
    <n v="2580"/>
    <s v="2018/6 ARBOL 神楽坂"/>
  </r>
  <r>
    <d v="2018-06-30T00:00:00"/>
    <n v="28671"/>
    <x v="7"/>
    <s v="売掛金"/>
    <x v="284"/>
    <n v="760"/>
    <s v="2018/6 ARBOL 虎ノ門"/>
  </r>
  <r>
    <d v="2018-06-30T00:00:00"/>
    <n v="28672"/>
    <x v="7"/>
    <s v="売掛金"/>
    <x v="285"/>
    <n v="1580"/>
    <s v="2018/6 Cheese Cheers Caf?　Shibuya"/>
  </r>
  <r>
    <d v="2018-06-30T00:00:00"/>
    <n v="28673"/>
    <x v="7"/>
    <s v="売掛金"/>
    <x v="287"/>
    <n v="40"/>
    <s v="2018/6 こんぶや西麻布"/>
  </r>
  <r>
    <d v="2018-06-30T00:00:00"/>
    <n v="28674"/>
    <x v="7"/>
    <s v="売掛金"/>
    <x v="287"/>
    <n v="360"/>
    <s v="2018/6 銀座でワイン。"/>
  </r>
  <r>
    <d v="2018-06-30T00:00:00"/>
    <n v="28675"/>
    <x v="7"/>
    <s v="売掛金"/>
    <x v="288"/>
    <n v="140"/>
    <s v="2018/6 NEKST"/>
  </r>
  <r>
    <d v="2018-06-30T00:00:00"/>
    <n v="28676"/>
    <x v="7"/>
    <s v="売掛金"/>
    <x v="289"/>
    <n v="260"/>
    <s v="2018/6 青冥　堂島本店"/>
  </r>
  <r>
    <d v="2018-06-30T00:00:00"/>
    <n v="28677"/>
    <x v="7"/>
    <s v="売掛金"/>
    <x v="289"/>
    <n v="160"/>
    <s v="2018/6 青冥　阪急池田店"/>
  </r>
  <r>
    <d v="2018-06-30T00:00:00"/>
    <n v="28678"/>
    <x v="7"/>
    <s v="売掛金"/>
    <x v="289"/>
    <n v="120"/>
    <s v="2018/6 青冥 祇園店"/>
  </r>
  <r>
    <d v="2018-06-30T00:00:00"/>
    <n v="28679"/>
    <x v="7"/>
    <s v="売掛金"/>
    <x v="290"/>
    <n v="30"/>
    <s v="2018/6 RUSTEAKS"/>
  </r>
  <r>
    <d v="2018-06-30T00:00:00"/>
    <n v="28680"/>
    <x v="7"/>
    <s v="売掛金"/>
    <x v="80"/>
    <n v="960"/>
    <s v="2018/6 ブッチャーNYC"/>
  </r>
  <r>
    <d v="2018-06-30T00:00:00"/>
    <n v="28681"/>
    <x v="7"/>
    <s v="売掛金"/>
    <x v="171"/>
    <n v="7050"/>
    <s v="2018/6 Bistro T-bone"/>
  </r>
  <r>
    <d v="2018-06-30T00:00:00"/>
    <n v="28682"/>
    <x v="7"/>
    <s v="売掛金"/>
    <x v="293"/>
    <n v="270"/>
    <s v="2018/6 ドンナゴロージ"/>
  </r>
  <r>
    <d v="2018-06-30T00:00:00"/>
    <n v="28683"/>
    <x v="7"/>
    <s v="売掛金"/>
    <x v="297"/>
    <n v="7260"/>
    <s v="2018/6 ボンダイカフェヨヨギビーチパーク"/>
  </r>
  <r>
    <d v="2018-06-30T00:00:00"/>
    <n v="28684"/>
    <x v="7"/>
    <s v="売掛金"/>
    <x v="297"/>
    <n v="9180"/>
    <s v="2018/6 ボンダイカフェ"/>
  </r>
  <r>
    <d v="2018-06-30T00:00:00"/>
    <n v="28685"/>
    <x v="7"/>
    <s v="売掛金"/>
    <x v="298"/>
    <n v="70"/>
    <s v="2018/6 The Momentum by Porsche"/>
  </r>
  <r>
    <d v="2018-06-30T00:00:00"/>
    <n v="28686"/>
    <x v="7"/>
    <s v="売掛金"/>
    <x v="226"/>
    <n v="50"/>
    <s v="2018/6 メゾン プルミエール アット ロビンス"/>
  </r>
  <r>
    <d v="2018-06-30T00:00:00"/>
    <n v="28687"/>
    <x v="7"/>
    <s v="売掛金"/>
    <x v="188"/>
    <n v="100"/>
    <s v="2018/6 ホテル京阪京都グランデ　オクターヴァ"/>
  </r>
  <r>
    <d v="2018-06-30T00:00:00"/>
    <n v="28688"/>
    <x v="7"/>
    <s v="売掛金"/>
    <x v="57"/>
    <n v="190"/>
    <s v="2018/6 OSTREA渋谷"/>
  </r>
  <r>
    <d v="2018-06-30T00:00:00"/>
    <n v="28689"/>
    <x v="7"/>
    <s v="売掛金"/>
    <x v="308"/>
    <n v="170"/>
    <s v="2018/6 Y's幕張テクノガーデン"/>
  </r>
  <r>
    <d v="2018-06-30T00:00:00"/>
    <n v="28690"/>
    <x v="7"/>
    <s v="売掛金"/>
    <x v="262"/>
    <n v="4500"/>
    <s v="2018/6 京都タワーホテル タワーテラス"/>
  </r>
  <r>
    <d v="2018-06-30T00:00:00"/>
    <n v="28691"/>
    <x v="7"/>
    <s v="売掛金"/>
    <x v="262"/>
    <n v="50"/>
    <s v="2018/6 京都タワーホテル スカイラウンジ 空"/>
  </r>
  <r>
    <d v="2018-06-30T00:00:00"/>
    <n v="28692"/>
    <x v="7"/>
    <s v="売掛金"/>
    <x v="315"/>
    <n v="230"/>
    <s v="2018/6 Baden Baden"/>
  </r>
  <r>
    <d v="2018-06-30T00:00:00"/>
    <n v="28693"/>
    <x v="7"/>
    <s v="売掛金"/>
    <x v="317"/>
    <n v="920"/>
    <s v="2018/6 bb9"/>
  </r>
  <r>
    <d v="2018-06-30T00:00:00"/>
    <n v="28694"/>
    <x v="7"/>
    <s v="売掛金"/>
    <x v="64"/>
    <n v="80"/>
    <s v="2018/6 大衆ビストロ煮ジル　学芸大学店"/>
  </r>
  <r>
    <d v="2018-06-30T00:00:00"/>
    <n v="28695"/>
    <x v="7"/>
    <s v="売掛金"/>
    <x v="64"/>
    <n v="420"/>
    <s v="2018/6 大衆ビストロ煮ジル 五反田店"/>
  </r>
  <r>
    <d v="2018-06-30T00:00:00"/>
    <n v="28696"/>
    <x v="7"/>
    <s v="売掛金"/>
    <x v="64"/>
    <n v="4350"/>
    <s v="2018/6 シナトラ"/>
  </r>
  <r>
    <d v="2018-06-30T00:00:00"/>
    <n v="28697"/>
    <x v="7"/>
    <s v="売掛金"/>
    <x v="64"/>
    <n v="5470"/>
    <s v="2018/6 大衆ビストロジル　目黒店"/>
  </r>
  <r>
    <d v="2018-06-30T00:00:00"/>
    <n v="28698"/>
    <x v="7"/>
    <s v="売掛金"/>
    <x v="319"/>
    <n v="10"/>
    <s v="2018/6 MERCER CAFE EBIS"/>
  </r>
  <r>
    <d v="2018-06-30T00:00:00"/>
    <n v="28699"/>
    <x v="7"/>
    <s v="売掛金"/>
    <x v="319"/>
    <n v="40"/>
    <s v="2018/6 MERCER CAFE DANRO"/>
  </r>
  <r>
    <d v="2018-06-30T00:00:00"/>
    <n v="28700"/>
    <x v="7"/>
    <s v="売掛金"/>
    <x v="319"/>
    <n v="50"/>
    <s v="2018/6 MERCER BRUNCH TERRACE HOUSE　TOKYO"/>
  </r>
  <r>
    <d v="2018-06-30T00:00:00"/>
    <n v="28701"/>
    <x v="7"/>
    <s v="売掛金"/>
    <x v="319"/>
    <n v="100"/>
    <s v="2018/6 MERCER　BRUNCH"/>
  </r>
  <r>
    <d v="2018-06-30T00:00:00"/>
    <n v="28702"/>
    <x v="7"/>
    <s v="売掛金"/>
    <x v="319"/>
    <n v="830"/>
    <s v="2018/6 M HOUSE"/>
  </r>
  <r>
    <d v="2018-06-30T00:00:00"/>
    <n v="28703"/>
    <x v="7"/>
    <s v="売掛金"/>
    <x v="319"/>
    <n v="980"/>
    <s v="2018/6 MADISON NEW YORK KITCHEN"/>
  </r>
  <r>
    <d v="2018-06-30T00:00:00"/>
    <n v="28704"/>
    <x v="7"/>
    <s v="売掛金"/>
    <x v="319"/>
    <n v="950"/>
    <s v="2018/6 MERCER BRUNCH GINZA TERRACE"/>
  </r>
  <r>
    <d v="2018-06-30T00:00:00"/>
    <n v="28705"/>
    <x v="7"/>
    <s v="売掛金"/>
    <x v="319"/>
    <n v="30"/>
    <s v="2018/6 牛鍋アイロン"/>
  </r>
  <r>
    <d v="2018-06-30T00:00:00"/>
    <n v="28706"/>
    <x v="7"/>
    <s v="売掛金"/>
    <x v="49"/>
    <n v="630"/>
    <s v="2018/6 八山"/>
  </r>
  <r>
    <d v="2018-06-30T00:00:00"/>
    <n v="28707"/>
    <x v="7"/>
    <s v="売掛金"/>
    <x v="321"/>
    <n v="140"/>
    <s v="2018/6 SARU"/>
  </r>
  <r>
    <d v="2018-06-30T00:00:00"/>
    <n v="28708"/>
    <x v="7"/>
    <s v="売掛金"/>
    <x v="217"/>
    <n v="210"/>
    <s v="2018/6 鳥小屋　東山店"/>
  </r>
  <r>
    <d v="2018-06-30T00:00:00"/>
    <n v="28709"/>
    <x v="7"/>
    <s v="売掛金"/>
    <x v="191"/>
    <n v="170"/>
    <s v="2018/6 個室和食　東山　新宿本店"/>
  </r>
  <r>
    <d v="2018-06-30T00:00:00"/>
    <n v="28710"/>
    <x v="7"/>
    <s v="売掛金"/>
    <x v="96"/>
    <n v="40"/>
    <s v="2018/6 プールサイドダイニング THE TERRACE /ニューオータニ大阪"/>
  </r>
  <r>
    <d v="2018-06-30T00:00:00"/>
    <n v="28711"/>
    <x v="7"/>
    <s v="売掛金"/>
    <x v="262"/>
    <n v="160"/>
    <s v="2018/6 ダイニング菜/琵琶湖ホテル"/>
  </r>
  <r>
    <d v="2018-06-30T00:00:00"/>
    <n v="28712"/>
    <x v="7"/>
    <s v="売掛金"/>
    <x v="328"/>
    <n v="680"/>
    <s v="2018/6 Trattoria　BOSSO　豊洲店"/>
  </r>
  <r>
    <d v="2018-06-30T00:00:00"/>
    <n v="28713"/>
    <x v="7"/>
    <s v="売掛金"/>
    <x v="10"/>
    <n v="1150"/>
    <s v="2018/6 チカニシキ"/>
  </r>
  <r>
    <d v="2018-06-30T00:00:00"/>
    <n v="28714"/>
    <x v="7"/>
    <s v="売掛金"/>
    <x v="334"/>
    <n v="380"/>
    <s v="2018/6 かき小屋　恵比寿"/>
  </r>
  <r>
    <d v="2018-06-30T00:00:00"/>
    <n v="28715"/>
    <x v="7"/>
    <s v="売掛金"/>
    <x v="334"/>
    <n v="210"/>
    <s v="2018/6 ジャックポット　丸の内"/>
  </r>
  <r>
    <d v="2018-06-30T00:00:00"/>
    <n v="28716"/>
    <x v="7"/>
    <s v="売掛金"/>
    <x v="334"/>
    <n v="50"/>
    <s v="2018/6 ジャックポット　国際ビル"/>
  </r>
  <r>
    <d v="2018-06-30T00:00:00"/>
    <n v="28717"/>
    <x v="7"/>
    <s v="売掛金"/>
    <x v="334"/>
    <n v="110"/>
    <s v="2018/6 かき小屋 祐天寺"/>
  </r>
  <r>
    <d v="2018-06-30T00:00:00"/>
    <n v="28718"/>
    <x v="7"/>
    <s v="売掛金"/>
    <x v="334"/>
    <n v="680"/>
    <s v="2018/6 牛タン 夏火鉢"/>
  </r>
  <r>
    <d v="2018-06-30T00:00:00"/>
    <n v="28719"/>
    <x v="7"/>
    <s v="売掛金"/>
    <x v="334"/>
    <n v="100"/>
    <s v="2018/6 ごまや 渋谷"/>
  </r>
  <r>
    <d v="2018-06-30T00:00:00"/>
    <n v="28720"/>
    <x v="7"/>
    <s v="売掛金"/>
    <x v="334"/>
    <n v="340"/>
    <s v="2018/6 雷や"/>
  </r>
  <r>
    <d v="2018-06-30T00:00:00"/>
    <n v="28721"/>
    <x v="7"/>
    <s v="売掛金"/>
    <x v="334"/>
    <n v="290"/>
    <s v="2018/6 チャオベッラ"/>
  </r>
  <r>
    <d v="2018-06-30T00:00:00"/>
    <n v="28722"/>
    <x v="7"/>
    <s v="売掛金"/>
    <x v="334"/>
    <n v="100"/>
    <s v="2018/6 ラム＆パクチー salad days 三軒茶屋"/>
  </r>
  <r>
    <d v="2018-06-30T00:00:00"/>
    <n v="28723"/>
    <x v="7"/>
    <s v="売掛金"/>
    <x v="334"/>
    <n v="630"/>
    <s v="2018/6 ラ・ベファーナ 下北沢"/>
  </r>
  <r>
    <d v="2018-06-30T00:00:00"/>
    <n v="28724"/>
    <x v="7"/>
    <s v="売掛金"/>
    <x v="334"/>
    <n v="380"/>
    <s v="2018/6 ラ・ベファーナ 吉祥寺"/>
  </r>
  <r>
    <d v="2018-06-30T00:00:00"/>
    <n v="28725"/>
    <x v="7"/>
    <s v="売掛金"/>
    <x v="334"/>
    <n v="110"/>
    <s v="2018/6 かき小屋 みなとみらい"/>
  </r>
  <r>
    <d v="2018-06-30T00:00:00"/>
    <n v="28726"/>
    <x v="7"/>
    <s v="売掛金"/>
    <x v="334"/>
    <n v="1030"/>
    <s v="2018/6 かき小屋 新橋1号店"/>
  </r>
  <r>
    <d v="2018-06-30T00:00:00"/>
    <n v="28727"/>
    <x v="7"/>
    <s v="売掛金"/>
    <x v="334"/>
    <n v="460"/>
    <s v="2018/6 かき小屋 新橋2号店"/>
  </r>
  <r>
    <d v="2018-06-30T00:00:00"/>
    <n v="28728"/>
    <x v="7"/>
    <s v="売掛金"/>
    <x v="334"/>
    <n v="290"/>
    <s v="2018/6 かき小屋 高円寺"/>
  </r>
  <r>
    <d v="2018-06-30T00:00:00"/>
    <n v="28729"/>
    <x v="7"/>
    <s v="売掛金"/>
    <x v="334"/>
    <n v="90"/>
    <s v="2018/6 かき小屋 町田"/>
  </r>
  <r>
    <d v="2018-06-30T00:00:00"/>
    <n v="28730"/>
    <x v="7"/>
    <s v="売掛金"/>
    <x v="334"/>
    <n v="140"/>
    <s v="2018/6 かき小屋 那覇桜坂"/>
  </r>
  <r>
    <d v="2018-06-30T00:00:00"/>
    <n v="28731"/>
    <x v="7"/>
    <s v="売掛金"/>
    <x v="334"/>
    <n v="200"/>
    <s v="2018/6 ジャックポット下北沢"/>
  </r>
  <r>
    <d v="2018-06-30T00:00:00"/>
    <n v="28732"/>
    <x v="7"/>
    <s v="売掛金"/>
    <x v="334"/>
    <n v="850"/>
    <s v="2018/6 ジャックポット新宿"/>
  </r>
  <r>
    <d v="2018-06-30T00:00:00"/>
    <n v="28733"/>
    <x v="7"/>
    <s v="売掛金"/>
    <x v="334"/>
    <n v="390"/>
    <s v="2018/6 ジャックポット品川"/>
  </r>
  <r>
    <d v="2018-06-30T00:00:00"/>
    <n v="28734"/>
    <x v="7"/>
    <s v="売掛金"/>
    <x v="334"/>
    <n v="120"/>
    <s v="2018/6 ジャックポット汐留"/>
  </r>
  <r>
    <d v="2018-06-30T00:00:00"/>
    <n v="28735"/>
    <x v="7"/>
    <s v="売掛金"/>
    <x v="334"/>
    <n v="80"/>
    <s v="2018/6 ジャックポットみなとみらい"/>
  </r>
  <r>
    <d v="2018-06-30T00:00:00"/>
    <n v="28736"/>
    <x v="7"/>
    <s v="売掛金"/>
    <x v="334"/>
    <n v="420"/>
    <s v="2018/6 ジャックポット恵比寿"/>
  </r>
  <r>
    <d v="2018-06-30T00:00:00"/>
    <n v="28737"/>
    <x v="7"/>
    <s v="売掛金"/>
    <x v="334"/>
    <n v="90"/>
    <s v="2018/6 ジャックポット狛江"/>
  </r>
  <r>
    <d v="2018-06-30T00:00:00"/>
    <n v="28738"/>
    <x v="7"/>
    <s v="売掛金"/>
    <x v="334"/>
    <n v="430"/>
    <s v="2018/6 ごまや 新宿三丁目"/>
  </r>
  <r>
    <d v="2018-06-30T00:00:00"/>
    <n v="28739"/>
    <x v="7"/>
    <s v="売掛金"/>
    <x v="334"/>
    <n v="680"/>
    <s v="2018/6 都夏 本店"/>
  </r>
  <r>
    <d v="2018-06-30T00:00:00"/>
    <n v="28740"/>
    <x v="7"/>
    <s v="売掛金"/>
    <x v="334"/>
    <n v="200"/>
    <s v="2018/6 ラ・べファーナ 汐留"/>
  </r>
  <r>
    <d v="2018-06-30T00:00:00"/>
    <n v="28741"/>
    <x v="7"/>
    <s v="売掛金"/>
    <x v="188"/>
    <n v="1280"/>
    <s v="2018/6 レストラン ロレーヌ/ホテル京阪京橋グランデ"/>
  </r>
  <r>
    <d v="2018-06-30T00:00:00"/>
    <n v="28742"/>
    <x v="7"/>
    <s v="売掛金"/>
    <x v="335"/>
    <n v="780"/>
    <s v="2018/6 茶茶白雨"/>
  </r>
  <r>
    <d v="2018-06-30T00:00:00"/>
    <n v="28743"/>
    <x v="7"/>
    <s v="売掛金"/>
    <x v="335"/>
    <n v="770"/>
    <s v="2018/6 小割烹おはし銀座"/>
  </r>
  <r>
    <d v="2018-06-30T00:00:00"/>
    <n v="28744"/>
    <x v="7"/>
    <s v="売掛金"/>
    <x v="20"/>
    <n v="11232"/>
    <s v="2018/6 The Rooftop BBQ"/>
  </r>
  <r>
    <d v="2018-06-30T00:00:00"/>
    <n v="28745"/>
    <x v="7"/>
    <s v="売掛金"/>
    <x v="337"/>
    <n v="3330"/>
    <s v="2018/6 ベンジャミンステーキハウス"/>
  </r>
  <r>
    <d v="2018-06-30T00:00:00"/>
    <n v="28746"/>
    <x v="7"/>
    <s v="売掛金"/>
    <x v="338"/>
    <n v="1908"/>
    <s v="2018/6 「キンビア」丸井錦糸町屋上"/>
  </r>
  <r>
    <d v="2018-06-30T00:00:00"/>
    <n v="28747"/>
    <x v="7"/>
    <s v="売掛金"/>
    <x v="338"/>
    <n v="1188"/>
    <s v="2018/6 松坂屋高槻店"/>
  </r>
  <r>
    <d v="2018-06-30T00:00:00"/>
    <n v="28748"/>
    <x v="7"/>
    <s v="売掛金"/>
    <x v="162"/>
    <n v="170"/>
    <s v="2018/6 CANOVIANO"/>
  </r>
  <r>
    <d v="2018-06-30T00:00:00"/>
    <n v="28749"/>
    <x v="7"/>
    <s v="売掛金"/>
    <x v="340"/>
    <n v="10"/>
    <s v="2018/6 天麩羅いづも"/>
  </r>
  <r>
    <d v="2018-06-30T00:00:00"/>
    <n v="28750"/>
    <x v="7"/>
    <s v="売掛金"/>
    <x v="341"/>
    <n v="110"/>
    <s v="2018/6 NINJA AKASAKA"/>
  </r>
  <r>
    <d v="2018-06-30T00:00:00"/>
    <n v="28751"/>
    <x v="7"/>
    <s v="売掛金"/>
    <x v="342"/>
    <n v="3310"/>
    <s v="2018/6 貴船荘"/>
  </r>
  <r>
    <d v="2018-06-30T00:00:00"/>
    <n v="28752"/>
    <x v="7"/>
    <s v="売掛金"/>
    <x v="344"/>
    <n v="210"/>
    <s v="2018/6 WORLD DINER produced by 牛の達人"/>
  </r>
  <r>
    <d v="2018-06-30T00:00:00"/>
    <n v="28753"/>
    <x v="7"/>
    <s v="売掛金"/>
    <x v="346"/>
    <n v="2510"/>
    <s v="2018/6 アナザー東京「ザ　グリル」/グランドニッコー東京台場"/>
  </r>
  <r>
    <d v="2018-06-30T00:00:00"/>
    <n v="28754"/>
    <x v="7"/>
    <s v="売掛金"/>
    <x v="346"/>
    <n v="1490"/>
    <s v="2018/6 鉄板焼 浜木綿/グランドニッコー東京台場"/>
  </r>
  <r>
    <d v="2018-06-30T00:00:00"/>
    <n v="28755"/>
    <x v="7"/>
    <s v="売掛金"/>
    <x v="346"/>
    <n v="1110"/>
    <s v="2018/6 広東料理・台場 楼蘭/グランドニッコー東京台場"/>
  </r>
  <r>
    <d v="2018-06-30T00:00:00"/>
    <n v="28756"/>
    <x v="7"/>
    <s v="売掛金"/>
    <x v="346"/>
    <n v="190"/>
    <s v="2018/6 ロビーカフェ ル・ブーケ/グランドニッコー東京台場"/>
  </r>
  <r>
    <d v="2018-06-30T00:00:00"/>
    <n v="28757"/>
    <x v="7"/>
    <s v="売掛金"/>
    <x v="346"/>
    <n v="5460"/>
    <s v="2018/6 ガーデンダイニング/グランドニッコー東京台場"/>
  </r>
  <r>
    <d v="2018-06-30T00:00:00"/>
    <n v="28758"/>
    <x v="7"/>
    <s v="売掛金"/>
    <x v="346"/>
    <n v="150"/>
    <s v="2018/6 【外部店舗】銀座楼蘭/グランドニッコー東京台場"/>
  </r>
  <r>
    <d v="2018-06-30T00:00:00"/>
    <n v="28759"/>
    <x v="7"/>
    <s v="売掛金"/>
    <x v="348"/>
    <n v="1660"/>
    <s v="2018/6 ROCKHILLS GARDEN"/>
  </r>
  <r>
    <d v="2018-06-30T00:00:00"/>
    <n v="28760"/>
    <x v="7"/>
    <s v="売掛金"/>
    <x v="96"/>
    <n v="200"/>
    <s v="2018/6 KATO'S DINING &amp; BAR"/>
  </r>
  <r>
    <d v="2018-06-30T00:00:00"/>
    <n v="28761"/>
    <x v="7"/>
    <s v="売掛金"/>
    <x v="150"/>
    <n v="1550"/>
    <s v="2018/6 六本木とりや幸"/>
  </r>
  <r>
    <d v="2018-06-30T00:00:00"/>
    <n v="28762"/>
    <x v="7"/>
    <s v="売掛金"/>
    <x v="354"/>
    <n v="150"/>
    <s v="2018/6 インコントロ"/>
  </r>
  <r>
    <d v="2018-06-30T00:00:00"/>
    <n v="28763"/>
    <x v="7"/>
    <s v="売掛金"/>
    <x v="172"/>
    <n v="540"/>
    <s v="2018/6 美しくなるビアガーデン"/>
  </r>
  <r>
    <d v="2018-06-30T00:00:00"/>
    <n v="28764"/>
    <x v="7"/>
    <s v="売掛金"/>
    <x v="355"/>
    <n v="180"/>
    <s v="2018/6 ホテル龍名館東京 花ごよみ東京"/>
  </r>
  <r>
    <d v="2018-06-30T00:00:00"/>
    <n v="28765"/>
    <x v="7"/>
    <s v="売掛金"/>
    <x v="79"/>
    <n v="30"/>
    <s v="2018/6 ホテルモントレ仙台　隨縁亭"/>
  </r>
  <r>
    <d v="2018-06-30T00:00:00"/>
    <n v="28766"/>
    <x v="7"/>
    <s v="売掛金"/>
    <x v="79"/>
    <n v="40"/>
    <s v="2018/6 ホテルモントレ仙台　彩雲"/>
  </r>
  <r>
    <d v="2018-06-30T00:00:00"/>
    <n v="28767"/>
    <x v="7"/>
    <s v="売掛金"/>
    <x v="79"/>
    <n v="10"/>
    <s v="2018/6 ホテルモントレ仙台　エスカーレ"/>
  </r>
  <r>
    <d v="2018-06-30T00:00:00"/>
    <n v="28768"/>
    <x v="7"/>
    <s v="売掛金"/>
    <x v="356"/>
    <n v="550"/>
    <s v="2018/6 トムクリオーザ"/>
  </r>
  <r>
    <d v="2018-06-30T00:00:00"/>
    <n v="28769"/>
    <x v="7"/>
    <s v="売掛金"/>
    <x v="50"/>
    <n v="15270"/>
    <s v="2018/6 THE　RIGOLETTO"/>
  </r>
  <r>
    <d v="2018-06-30T00:00:00"/>
    <n v="28770"/>
    <x v="7"/>
    <s v="売掛金"/>
    <x v="226"/>
    <n v="10"/>
    <s v="2018/6 ENEKO"/>
  </r>
  <r>
    <d v="2018-06-30T00:00:00"/>
    <n v="28771"/>
    <x v="7"/>
    <s v="売掛金"/>
    <x v="215"/>
    <n v="130"/>
    <s v="2018/6 MUN六本木"/>
  </r>
  <r>
    <d v="2018-06-30T00:00:00"/>
    <n v="28772"/>
    <x v="7"/>
    <s v="売掛金"/>
    <x v="158"/>
    <n v="286"/>
    <s v="2018/6 仙台三越本館屋上ビアガーデン"/>
  </r>
  <r>
    <d v="2018-06-30T00:00:00"/>
    <n v="28773"/>
    <x v="7"/>
    <s v="売掛金"/>
    <x v="360"/>
    <n v="1990"/>
    <s v="2018/6 四季と酒の蔵 稲田屋 日本橋店"/>
  </r>
  <r>
    <d v="2018-06-30T00:00:00"/>
    <n v="28774"/>
    <x v="7"/>
    <s v="売掛金"/>
    <x v="360"/>
    <n v="3740"/>
    <s v="2018/6 個室処 稲田屋はなれ 八重洲店"/>
  </r>
  <r>
    <d v="2018-06-30T00:00:00"/>
    <n v="28775"/>
    <x v="7"/>
    <s v="売掛金"/>
    <x v="360"/>
    <n v="860"/>
    <s v="2018/6 個室処 稲田屋はなれ 霞が関店"/>
  </r>
  <r>
    <d v="2018-06-30T00:00:00"/>
    <n v="28776"/>
    <x v="7"/>
    <s v="売掛金"/>
    <x v="360"/>
    <n v="130"/>
    <s v="2018/6 蕎麦と酒 いなたや パレスビル店"/>
  </r>
  <r>
    <d v="2018-06-30T00:00:00"/>
    <n v="28777"/>
    <x v="7"/>
    <s v="売掛金"/>
    <x v="360"/>
    <n v="5110"/>
    <s v="2018/6 四季と酒の蔵 稲田屋 新宿西口店"/>
  </r>
  <r>
    <d v="2018-06-30T00:00:00"/>
    <n v="28778"/>
    <x v="7"/>
    <s v="売掛金"/>
    <x v="360"/>
    <n v="4570"/>
    <s v="2018/6 四季と酒の蔵 稲田屋 品川店"/>
  </r>
  <r>
    <d v="2018-06-30T00:00:00"/>
    <n v="28779"/>
    <x v="7"/>
    <s v="売掛金"/>
    <x v="360"/>
    <n v="2610"/>
    <s v="2018/6 四季と酒の蔵 稲田屋 大手町店"/>
  </r>
  <r>
    <d v="2018-06-30T00:00:00"/>
    <n v="28780"/>
    <x v="7"/>
    <s v="売掛金"/>
    <x v="360"/>
    <n v="1690"/>
    <s v="2018/6 酒処 稲田屋 米子店"/>
  </r>
  <r>
    <d v="2018-06-30T00:00:00"/>
    <n v="28781"/>
    <x v="7"/>
    <s v="売掛金"/>
    <x v="361"/>
    <n v="2330"/>
    <s v="2018/6 Lien"/>
  </r>
  <r>
    <d v="2018-06-30T00:00:00"/>
    <n v="28782"/>
    <x v="7"/>
    <s v="売掛金"/>
    <x v="362"/>
    <n v="60"/>
    <s v="2018/6 鉄板焼 銀明翠 GINZA"/>
  </r>
  <r>
    <d v="2018-06-30T00:00:00"/>
    <n v="28783"/>
    <x v="7"/>
    <s v="売掛金"/>
    <x v="363"/>
    <n v="200"/>
    <s v="2018/6 ルポンドシエル"/>
  </r>
  <r>
    <d v="2018-06-30T00:00:00"/>
    <n v="28784"/>
    <x v="7"/>
    <s v="売掛金"/>
    <x v="364"/>
    <n v="190"/>
    <s v="2018/6 Bar de Ollairia GINZA"/>
  </r>
  <r>
    <d v="2018-06-30T00:00:00"/>
    <n v="28785"/>
    <x v="7"/>
    <s v="売掛金"/>
    <x v="364"/>
    <n v="40"/>
    <s v="2018/6 Bar de Ollaria EBISU"/>
  </r>
  <r>
    <d v="2018-06-30T00:00:00"/>
    <n v="28786"/>
    <x v="7"/>
    <s v="売掛金"/>
    <x v="365"/>
    <n v="2240"/>
    <s v="2018/6 DA・BUTCHERS 本厚木店"/>
  </r>
  <r>
    <d v="2018-06-30T00:00:00"/>
    <n v="28787"/>
    <x v="7"/>
    <s v="売掛金"/>
    <x v="365"/>
    <n v="4530"/>
    <s v="2018/6 熟成肉LAB　DA・BUTCHERS　多摩センター店"/>
  </r>
  <r>
    <d v="2018-06-30T00:00:00"/>
    <n v="28788"/>
    <x v="7"/>
    <s v="売掛金"/>
    <x v="366"/>
    <n v="510"/>
    <s v="2018/6 鮨　銀座おのでら"/>
  </r>
  <r>
    <d v="2018-06-30T00:00:00"/>
    <n v="28789"/>
    <x v="7"/>
    <s v="売掛金"/>
    <x v="366"/>
    <n v="230"/>
    <s v="2018/6 天ぷら　銀座おのでら"/>
  </r>
  <r>
    <d v="2018-06-30T00:00:00"/>
    <n v="28790"/>
    <x v="7"/>
    <s v="売掛金"/>
    <x v="366"/>
    <n v="160"/>
    <s v="2018/6 鉄板焼 銀座おのでら"/>
  </r>
  <r>
    <d v="2018-06-30T00:00:00"/>
    <n v="28791"/>
    <x v="7"/>
    <s v="売掛金"/>
    <x v="367"/>
    <n v="5870"/>
    <s v="2018/6 イタリアンBBQ　カルヴィーノ"/>
  </r>
  <r>
    <d v="2018-06-30T00:00:00"/>
    <n v="28792"/>
    <x v="7"/>
    <s v="売掛金"/>
    <x v="101"/>
    <n v="1270"/>
    <s v="2018/6 SEVEN PARK アリオ柏 バーベキューガーデン"/>
  </r>
  <r>
    <d v="2018-06-30T00:00:00"/>
    <n v="28793"/>
    <x v="7"/>
    <s v="売掛金"/>
    <x v="80"/>
    <n v="190"/>
    <s v="2018/6 RIO BREWING &amp; CO. BISTRO AND GARDEN"/>
  </r>
  <r>
    <d v="2018-06-30T00:00:00"/>
    <n v="28794"/>
    <x v="7"/>
    <s v="売掛金"/>
    <x v="124"/>
    <n v="2200"/>
    <s v="2018/6 CHICAMA"/>
  </r>
  <r>
    <d v="2018-06-30T00:00:00"/>
    <n v="28795"/>
    <x v="7"/>
    <s v="売掛金"/>
    <x v="368"/>
    <n v="10"/>
    <s v="2018/6 先斗町 ふじ田"/>
  </r>
  <r>
    <d v="2018-06-30T00:00:00"/>
    <n v="28796"/>
    <x v="7"/>
    <s v="売掛金"/>
    <x v="369"/>
    <n v="1716"/>
    <s v="2018/6 BBQーTOPIA"/>
  </r>
  <r>
    <d v="2018-06-30T00:00:00"/>
    <n v="28797"/>
    <x v="7"/>
    <s v="売掛金"/>
    <x v="335"/>
    <n v="610"/>
    <s v="2018/6 茶茶花"/>
  </r>
  <r>
    <d v="2018-06-30T00:00:00"/>
    <n v="28798"/>
    <x v="7"/>
    <s v="売掛金"/>
    <x v="371"/>
    <n v="4010"/>
    <s v="2018/6 オールデイダイニング　カメリア　ホテルオークラ福岡"/>
  </r>
  <r>
    <d v="2018-06-30T00:00:00"/>
    <n v="28799"/>
    <x v="7"/>
    <s v="売掛金"/>
    <x v="371"/>
    <n v="1330"/>
    <s v="2018/6 ラウンジ＆バー　ハカタガワ　ホテルオークラ福岡"/>
  </r>
  <r>
    <d v="2018-06-30T00:00:00"/>
    <n v="28800"/>
    <x v="7"/>
    <s v="売掛金"/>
    <x v="371"/>
    <n v="290"/>
    <s v="2018/6 和食堂　山里　ホテルオークラ福岡"/>
  </r>
  <r>
    <d v="2018-06-30T00:00:00"/>
    <n v="28801"/>
    <x v="7"/>
    <s v="売掛金"/>
    <x v="371"/>
    <n v="890"/>
    <s v="2018/6 鉄板焼　さざんか　ホテルオークラ福岡"/>
  </r>
  <r>
    <d v="2018-06-30T00:00:00"/>
    <n v="28802"/>
    <x v="7"/>
    <s v="売掛金"/>
    <x v="371"/>
    <n v="440"/>
    <s v="2018/6 地ビール ＆ ピッツァ オークラブルワリー　ホテルオークラ福"/>
  </r>
  <r>
    <d v="2018-06-30T00:00:00"/>
    <n v="28803"/>
    <x v="7"/>
    <s v="売掛金"/>
    <x v="371"/>
    <n v="560"/>
    <s v="2018/6 中国料理　桃花林　ホテルオークラ福岡"/>
  </r>
  <r>
    <d v="2018-06-30T00:00:00"/>
    <n v="28804"/>
    <x v="7"/>
    <s v="売掛金"/>
    <x v="371"/>
    <n v="180"/>
    <s v="2018/6 フレンチレストラン　ル・シャンドール　ホテルオークラ福岡"/>
  </r>
  <r>
    <d v="2018-06-30T00:00:00"/>
    <n v="28805"/>
    <x v="7"/>
    <s v="売掛金"/>
    <x v="372"/>
    <n v="460"/>
    <s v="2018/6 SOMBREUIL RESTAURANT"/>
  </r>
  <r>
    <d v="2018-06-30T00:00:00"/>
    <n v="28806"/>
    <x v="7"/>
    <s v="売掛金"/>
    <x v="372"/>
    <n v="10"/>
    <s v="2018/6 SOMBREUIL WEDDING"/>
  </r>
  <r>
    <d v="2018-06-30T00:00:00"/>
    <n v="28807"/>
    <x v="7"/>
    <s v="売掛金"/>
    <x v="374"/>
    <n v="80"/>
    <s v="2018/6 おーる 日本料理×NEW YORK"/>
  </r>
  <r>
    <d v="2018-06-30T00:00:00"/>
    <n v="28808"/>
    <x v="7"/>
    <s v="売掛金"/>
    <x v="375"/>
    <n v="290"/>
    <s v="2018/6 伊勢すえよし"/>
  </r>
  <r>
    <d v="2018-06-30T00:00:00"/>
    <n v="28809"/>
    <x v="7"/>
    <s v="売掛金"/>
    <x v="377"/>
    <n v="1310"/>
    <s v="2018/6 愛犬ヴィレッジ 東新宿店"/>
  </r>
  <r>
    <d v="2018-06-30T00:00:00"/>
    <n v="28810"/>
    <x v="7"/>
    <s v="売掛金"/>
    <x v="191"/>
    <n v="2790"/>
    <s v="2018/6 GRAN BLANC"/>
  </r>
  <r>
    <d v="2018-06-30T00:00:00"/>
    <n v="28811"/>
    <x v="7"/>
    <s v="売掛金"/>
    <x v="378"/>
    <n v="50"/>
    <s v="2018/6 アンジェパティオ"/>
  </r>
  <r>
    <d v="2018-06-30T00:00:00"/>
    <n v="28812"/>
    <x v="7"/>
    <s v="売掛金"/>
    <x v="49"/>
    <n v="2220"/>
    <s v="2018/6 雛鮨　西銀座店"/>
  </r>
  <r>
    <d v="2018-06-30T00:00:00"/>
    <n v="28813"/>
    <x v="7"/>
    <s v="売掛金"/>
    <x v="328"/>
    <n v="160"/>
    <s v="2018/6 窯焼PIZZAとワインの店BOSSO八重洲店"/>
  </r>
  <r>
    <d v="2018-06-30T00:00:00"/>
    <n v="28814"/>
    <x v="7"/>
    <s v="売掛金"/>
    <x v="381"/>
    <n v="30"/>
    <s v="2018/6 NATURANATURA MARKET"/>
  </r>
  <r>
    <d v="2018-06-30T00:00:00"/>
    <n v="28815"/>
    <x v="7"/>
    <s v="売掛金"/>
    <x v="349"/>
    <n v="300"/>
    <s v="2018/6 Glamorous-X"/>
  </r>
  <r>
    <d v="2018-06-30T00:00:00"/>
    <n v="28816"/>
    <x v="7"/>
    <s v="売掛金"/>
    <x v="349"/>
    <n v="10"/>
    <s v="2018/6 BAR SEAGULL"/>
  </r>
  <r>
    <d v="2018-06-30T00:00:00"/>
    <n v="28817"/>
    <x v="7"/>
    <s v="売掛金"/>
    <x v="316"/>
    <n v="70"/>
    <s v="2018/6 code kurkku"/>
  </r>
  <r>
    <d v="2018-06-30T00:00:00"/>
    <n v="28818"/>
    <x v="7"/>
    <s v="売掛金"/>
    <x v="164"/>
    <n v="120"/>
    <s v="2018/6 ステーキハウス 听 本店"/>
  </r>
  <r>
    <d v="2018-06-30T00:00:00"/>
    <n v="28819"/>
    <x v="7"/>
    <s v="売掛金"/>
    <x v="164"/>
    <n v="160"/>
    <s v="2018/6 ステーキハウス 听 四条河原町店"/>
  </r>
  <r>
    <d v="2018-06-30T00:00:00"/>
    <n v="28820"/>
    <x v="7"/>
    <s v="売掛金"/>
    <x v="164"/>
    <n v="20"/>
    <s v="2018/6 プレミアム 听 三条木屋町店"/>
  </r>
  <r>
    <d v="2018-06-30T00:00:00"/>
    <n v="28821"/>
    <x v="7"/>
    <s v="売掛金"/>
    <x v="164"/>
    <n v="250"/>
    <s v="2018/6 熟成焼肉 听 京都駅前店"/>
  </r>
  <r>
    <d v="2018-06-30T00:00:00"/>
    <n v="28822"/>
    <x v="7"/>
    <s v="売掛金"/>
    <x v="188"/>
    <n v="4128"/>
    <s v="2018/6 ホテル京阪京都グランデビアガーデン"/>
  </r>
  <r>
    <d v="2018-06-30T00:00:00"/>
    <n v="28823"/>
    <x v="7"/>
    <s v="売掛金"/>
    <x v="383"/>
    <n v="100"/>
    <s v="2018/6 Yuming108"/>
  </r>
  <r>
    <d v="2018-06-30T00:00:00"/>
    <n v="28824"/>
    <x v="7"/>
    <s v="売掛金"/>
    <x v="385"/>
    <n v="50"/>
    <s v="2018/6 紺碧の海"/>
  </r>
  <r>
    <d v="2018-06-30T00:00:00"/>
    <n v="28825"/>
    <x v="7"/>
    <s v="売掛金"/>
    <x v="386"/>
    <n v="170"/>
    <s v="2018/6 ぺぺロッソ"/>
  </r>
  <r>
    <d v="2018-06-30T00:00:00"/>
    <n v="28826"/>
    <x v="7"/>
    <s v="売掛金"/>
    <x v="387"/>
    <n v="1240"/>
    <s v="2018/6 赤坂エクセル東急"/>
  </r>
  <r>
    <d v="2018-06-30T00:00:00"/>
    <n v="28827"/>
    <x v="7"/>
    <s v="売掛金"/>
    <x v="31"/>
    <n v="150"/>
    <s v="2018/6 シースケープ テラス・ダイニング"/>
  </r>
  <r>
    <d v="2018-06-30T00:00:00"/>
    <n v="28828"/>
    <x v="7"/>
    <s v="売掛金"/>
    <x v="31"/>
    <n v="70"/>
    <s v="2018/6 グリロジー　バー&amp;グリル"/>
  </r>
  <r>
    <d v="2018-06-30T00:00:00"/>
    <n v="28829"/>
    <x v="7"/>
    <s v="売掛金"/>
    <x v="84"/>
    <n v="190"/>
    <s v="2018/6 アクアヴィット"/>
  </r>
  <r>
    <d v="2018-06-30T00:00:00"/>
    <n v="28830"/>
    <x v="7"/>
    <s v="売掛金"/>
    <x v="84"/>
    <n v="450"/>
    <s v="2018/6 プリミ・バチ"/>
  </r>
  <r>
    <d v="2018-06-30T00:00:00"/>
    <n v="28831"/>
    <x v="7"/>
    <s v="売掛金"/>
    <x v="84"/>
    <n v="250"/>
    <s v="2018/6 サラベス 品川店"/>
  </r>
  <r>
    <d v="2018-06-30T00:00:00"/>
    <n v="28832"/>
    <x v="7"/>
    <s v="売掛金"/>
    <x v="388"/>
    <n v="20"/>
    <s v="2018/6 All Day Dining 紗灯 / ホテル日航立川"/>
  </r>
  <r>
    <d v="2018-06-30T00:00:00"/>
    <n v="28833"/>
    <x v="7"/>
    <s v="売掛金"/>
    <x v="390"/>
    <n v="1160"/>
    <s v="2018/6 焼肉　鉢山"/>
  </r>
  <r>
    <d v="2018-06-30T00:00:00"/>
    <n v="28834"/>
    <x v="7"/>
    <s v="売掛金"/>
    <x v="390"/>
    <n v="490"/>
    <s v="2018/6 黒毛WAGYU BARU &amp; STEAK HACHI"/>
  </r>
  <r>
    <d v="2018-06-30T00:00:00"/>
    <n v="28835"/>
    <x v="7"/>
    <s v="売掛金"/>
    <x v="391"/>
    <n v="330"/>
    <s v="2018/6 Q.E.D.CLUB"/>
  </r>
  <r>
    <d v="2018-06-30T00:00:00"/>
    <n v="28836"/>
    <x v="7"/>
    <s v="売掛金"/>
    <x v="272"/>
    <n v="1540"/>
    <s v="2018/6 WHITE and SKY Tokyu Plaza Ginza"/>
  </r>
  <r>
    <d v="2018-06-30T00:00:00"/>
    <n v="28837"/>
    <x v="7"/>
    <s v="売掛金"/>
    <x v="393"/>
    <n v="120"/>
    <s v="2018/6 BellB"/>
  </r>
  <r>
    <d v="2018-06-30T00:00:00"/>
    <n v="28838"/>
    <x v="7"/>
    <s v="売掛金"/>
    <x v="393"/>
    <n v="380"/>
    <s v="2018/6 優雅"/>
  </r>
  <r>
    <d v="2018-06-30T00:00:00"/>
    <n v="28839"/>
    <x v="7"/>
    <s v="売掛金"/>
    <x v="394"/>
    <n v="50"/>
    <s v="2018/6 新広東菜 嘉禅"/>
  </r>
  <r>
    <d v="2018-06-30T00:00:00"/>
    <n v="28840"/>
    <x v="7"/>
    <s v="売掛金"/>
    <x v="396"/>
    <n v="560"/>
    <s v="2018/6 Le japon"/>
  </r>
  <r>
    <d v="2018-06-30T00:00:00"/>
    <n v="28841"/>
    <x v="7"/>
    <s v="売掛金"/>
    <x v="398"/>
    <n v="1020"/>
    <s v="2018/6 N's Dining &amp; Lounge"/>
  </r>
  <r>
    <d v="2018-06-30T00:00:00"/>
    <n v="28842"/>
    <x v="7"/>
    <s v="売掛金"/>
    <x v="398"/>
    <n v="150"/>
    <s v="2018/6 N's Garden &amp; Lounge"/>
  </r>
  <r>
    <d v="2018-06-30T00:00:00"/>
    <n v="28843"/>
    <x v="7"/>
    <s v="売掛金"/>
    <x v="399"/>
    <n v="6440"/>
    <s v="2018/6 和牛懐石　但馬屋　梅田"/>
  </r>
  <r>
    <d v="2018-06-30T00:00:00"/>
    <n v="28844"/>
    <x v="7"/>
    <s v="売掛金"/>
    <x v="400"/>
    <n v="2620"/>
    <s v="2018/6 エディション・コウジ　シモムラ"/>
  </r>
  <r>
    <d v="2018-06-30T00:00:00"/>
    <n v="28845"/>
    <x v="7"/>
    <s v="売掛金"/>
    <x v="401"/>
    <n v="90"/>
    <s v="2018/6 RIZO"/>
  </r>
  <r>
    <d v="2018-06-30T00:00:00"/>
    <n v="28846"/>
    <x v="7"/>
    <s v="売掛金"/>
    <x v="402"/>
    <n v="1344"/>
    <s v="2018/6 ビアホール　ホテルニューオウミ"/>
  </r>
  <r>
    <d v="2018-06-30T00:00:00"/>
    <n v="28847"/>
    <x v="7"/>
    <s v="売掛金"/>
    <x v="403"/>
    <n v="2268"/>
    <s v="2018/6 精養軒ビアガーデン"/>
  </r>
  <r>
    <d v="2018-06-30T00:00:00"/>
    <n v="28848"/>
    <x v="7"/>
    <s v="売掛金"/>
    <x v="168"/>
    <n v="360"/>
    <s v="2018/6 日本料理 平川/鉄板焼 山彦/鮨 海彦　ホテルメトロポリタンエ"/>
  </r>
  <r>
    <d v="2018-06-30T00:00:00"/>
    <n v="28849"/>
    <x v="7"/>
    <s v="売掛金"/>
    <x v="168"/>
    <n v="1830"/>
    <s v="2018/6 ダイニング・カフエ ベルテンポ　ホテルメトロポリタンエドモ"/>
  </r>
  <r>
    <d v="2018-06-30T00:00:00"/>
    <n v="28850"/>
    <x v="7"/>
    <s v="売掛金"/>
    <x v="404"/>
    <n v="20"/>
    <s v="2018/6 フィオーレ＆アストロ / JRホテルクレメント高松"/>
  </r>
  <r>
    <d v="2018-06-30T00:00:00"/>
    <n v="28851"/>
    <x v="7"/>
    <s v="売掛金"/>
    <x v="404"/>
    <n v="50"/>
    <s v="2018/6 ヴァン＆フォンティーヌ / JRホテルクレメント高松"/>
  </r>
  <r>
    <d v="2018-06-30T00:00:00"/>
    <n v="28852"/>
    <x v="7"/>
    <s v="売掛金"/>
    <x v="404"/>
    <n v="40"/>
    <s v="2018/6 瀬戸＆四季 / JRホテルクレメント高松"/>
  </r>
  <r>
    <d v="2018-06-30T00:00:00"/>
    <n v="28853"/>
    <x v="7"/>
    <s v="売掛金"/>
    <x v="405"/>
    <n v="1220"/>
    <s v="2018/6 ひつじや　代々木本店"/>
  </r>
  <r>
    <d v="2018-06-30T00:00:00"/>
    <n v="28854"/>
    <x v="7"/>
    <s v="売掛金"/>
    <x v="405"/>
    <n v="120"/>
    <s v="2018/6 ひつじや　四谷3丁目店"/>
  </r>
  <r>
    <d v="2018-06-30T00:00:00"/>
    <n v="28855"/>
    <x v="7"/>
    <s v="売掛金"/>
    <x v="405"/>
    <n v="60"/>
    <s v="2018/6 ひつじや　神田店"/>
  </r>
  <r>
    <d v="2018-06-30T00:00:00"/>
    <n v="28856"/>
    <x v="7"/>
    <s v="売掛金"/>
    <x v="407"/>
    <n v="670"/>
    <s v="2018/6 魚輝"/>
  </r>
  <r>
    <d v="2018-06-30T00:00:00"/>
    <n v="28857"/>
    <x v="7"/>
    <s v="売掛金"/>
    <x v="345"/>
    <n v="50"/>
    <s v="2018/6 北大路赤坂茶寮"/>
  </r>
  <r>
    <d v="2018-06-30T00:00:00"/>
    <n v="28858"/>
    <x v="7"/>
    <s v="売掛金"/>
    <x v="345"/>
    <n v="280"/>
    <s v="2018/6 北大路八重洲茶寮"/>
  </r>
  <r>
    <d v="2018-06-30T00:00:00"/>
    <n v="28859"/>
    <x v="7"/>
    <s v="売掛金"/>
    <x v="345"/>
    <n v="40"/>
    <s v="2018/6 北大路虎ノ門茶寮"/>
  </r>
  <r>
    <d v="2018-06-30T00:00:00"/>
    <n v="28860"/>
    <x v="7"/>
    <s v="売掛金"/>
    <x v="345"/>
    <n v="50"/>
    <s v="2018/6 北大路新宿茶寮"/>
  </r>
  <r>
    <d v="2018-06-30T00:00:00"/>
    <n v="28861"/>
    <x v="7"/>
    <s v="売掛金"/>
    <x v="175"/>
    <n v="60"/>
    <s v="2018/6 スタジオパセラ　上野店"/>
  </r>
  <r>
    <d v="2018-06-30T00:00:00"/>
    <n v="28862"/>
    <x v="7"/>
    <s v="売掛金"/>
    <x v="408"/>
    <n v="2200"/>
    <s v="2018/6 PITMANS"/>
  </r>
  <r>
    <d v="2018-06-30T00:00:00"/>
    <n v="28863"/>
    <x v="7"/>
    <s v="売掛金"/>
    <x v="408"/>
    <n v="8500"/>
    <s v="2018/6  BBQPIT アトレ目黒店"/>
  </r>
  <r>
    <d v="2018-06-30T00:00:00"/>
    <n v="28864"/>
    <x v="7"/>
    <s v="売掛金"/>
    <x v="191"/>
    <n v="4320"/>
    <s v="2018/6 GRAN BLANC　GINZA BEER GARDEN"/>
  </r>
  <r>
    <d v="2018-06-30T00:00:00"/>
    <n v="28865"/>
    <x v="7"/>
    <s v="売掛金"/>
    <x v="410"/>
    <n v="90"/>
    <s v="2018/6 銀座 いしざき"/>
  </r>
  <r>
    <d v="2018-06-30T00:00:00"/>
    <n v="28866"/>
    <x v="7"/>
    <s v="売掛金"/>
    <x v="412"/>
    <n v="1930"/>
    <s v="2018/6 ビストロソングラム　虎ノ門店"/>
  </r>
  <r>
    <d v="2018-06-30T00:00:00"/>
    <n v="28867"/>
    <x v="7"/>
    <s v="売掛金"/>
    <x v="412"/>
    <n v="4120"/>
    <s v="2018/6 ビストロソングラム　新橋店"/>
  </r>
  <r>
    <d v="2018-06-30T00:00:00"/>
    <n v="28868"/>
    <x v="7"/>
    <s v="売掛金"/>
    <x v="412"/>
    <n v="210"/>
    <s v="2018/6 オステリア・ウネット"/>
  </r>
  <r>
    <d v="2018-06-30T00:00:00"/>
    <n v="28869"/>
    <x v="7"/>
    <s v="売掛金"/>
    <x v="413"/>
    <n v="80"/>
    <s v="2018/6 Beer Bar 富士桜 Roppongi"/>
  </r>
  <r>
    <d v="2018-06-30T00:00:00"/>
    <n v="28870"/>
    <x v="7"/>
    <s v="売掛金"/>
    <x v="404"/>
    <n v="520"/>
    <s v="2018/6 クレメント / JRホテルクレメント徳島"/>
  </r>
  <r>
    <d v="2018-06-30T00:00:00"/>
    <n v="28871"/>
    <x v="7"/>
    <s v="売掛金"/>
    <x v="404"/>
    <n v="40"/>
    <s v="2018/6 藍彩 / JRホテルクレメント徳島"/>
  </r>
  <r>
    <d v="2018-06-30T00:00:00"/>
    <n v="28872"/>
    <x v="7"/>
    <s v="売掛金"/>
    <x v="414"/>
    <n v="160"/>
    <s v="2018/6 81"/>
  </r>
  <r>
    <d v="2018-06-30T00:00:00"/>
    <n v="28873"/>
    <x v="7"/>
    <s v="売掛金"/>
    <x v="77"/>
    <n v="420"/>
    <s v="2018/6 串焼　博多　松介　春吉店"/>
  </r>
  <r>
    <d v="2018-06-30T00:00:00"/>
    <n v="28874"/>
    <x v="7"/>
    <s v="売掛金"/>
    <x v="77"/>
    <n v="10"/>
    <s v="2018/6 下町ビストロ ロヂウラ"/>
  </r>
  <r>
    <d v="2018-06-30T00:00:00"/>
    <n v="28875"/>
    <x v="7"/>
    <s v="売掛金"/>
    <x v="415"/>
    <n v="750"/>
    <s v="2018/6 レストラン タテル ヨシノ 銀座"/>
  </r>
  <r>
    <d v="2018-06-30T00:00:00"/>
    <n v="28876"/>
    <x v="7"/>
    <s v="売掛金"/>
    <x v="408"/>
    <n v="3120"/>
    <s v="2018/6 BBQPIT あざみ野ガーデンズ"/>
  </r>
  <r>
    <d v="2018-06-30T00:00:00"/>
    <n v="28877"/>
    <x v="7"/>
    <s v="売掛金"/>
    <x v="10"/>
    <n v="3370"/>
    <s v="2018/6 小料理バル　ドメ"/>
  </r>
  <r>
    <d v="2018-06-30T00:00:00"/>
    <n v="28878"/>
    <x v="7"/>
    <s v="売掛金"/>
    <x v="417"/>
    <n v="40"/>
    <s v="2018/6 SMT TOKYO"/>
  </r>
  <r>
    <d v="2018-06-30T00:00:00"/>
    <n v="28879"/>
    <x v="7"/>
    <s v="売掛金"/>
    <x v="418"/>
    <n v="100"/>
    <s v="2018/6 GENEI TOKYO"/>
  </r>
  <r>
    <d v="2018-06-30T00:00:00"/>
    <n v="28880"/>
    <x v="7"/>
    <s v="売掛金"/>
    <x v="403"/>
    <n v="570"/>
    <s v="2018/6 グリルフクシマ"/>
  </r>
  <r>
    <d v="2018-06-30T00:00:00"/>
    <n v="28881"/>
    <x v="7"/>
    <s v="売掛金"/>
    <x v="333"/>
    <n v="1760"/>
    <s v="2018/6 ロングレイン"/>
  </r>
  <r>
    <d v="2018-06-30T00:00:00"/>
    <n v="28882"/>
    <x v="7"/>
    <s v="売掛金"/>
    <x v="421"/>
    <n v="380"/>
    <s v="2018/6 TREEbyNAKED"/>
  </r>
  <r>
    <d v="2018-06-30T00:00:00"/>
    <n v="28883"/>
    <x v="7"/>
    <s v="売掛金"/>
    <x v="422"/>
    <n v="20"/>
    <s v="2018/6 Dining&amp;Bar LAVAROCK"/>
  </r>
  <r>
    <d v="2018-06-30T00:00:00"/>
    <n v="28884"/>
    <x v="7"/>
    <s v="売掛金"/>
    <x v="243"/>
    <n v="5750"/>
    <s v="2018/6 スプリングバレーブルワリー京都"/>
  </r>
  <r>
    <d v="2018-06-30T00:00:00"/>
    <n v="28885"/>
    <x v="7"/>
    <s v="売掛金"/>
    <x v="423"/>
    <n v="4540"/>
    <s v="2018/6 オールデイダイニング　カリフォルニア / ホテルサンルートプ"/>
  </r>
  <r>
    <d v="2018-06-30T00:00:00"/>
    <n v="28886"/>
    <x v="7"/>
    <s v="売掛金"/>
    <x v="423"/>
    <n v="4930"/>
    <s v="2018/6 日本料理　浜風 / ホテルサンルートプラザ東京"/>
  </r>
  <r>
    <d v="2018-06-30T00:00:00"/>
    <n v="28887"/>
    <x v="7"/>
    <s v="売掛金"/>
    <x v="425"/>
    <n v="730"/>
    <s v="2018/6 大木屋　コレド室町店"/>
  </r>
  <r>
    <d v="2018-06-30T00:00:00"/>
    <n v="28888"/>
    <x v="7"/>
    <s v="売掛金"/>
    <x v="425"/>
    <n v="1310"/>
    <s v="2018/6 大木屋　市ヶ谷店"/>
  </r>
  <r>
    <d v="2018-06-30T00:00:00"/>
    <n v="28889"/>
    <x v="7"/>
    <s v="売掛金"/>
    <x v="427"/>
    <n v="3780"/>
    <s v="2018/6 Janice Wong"/>
  </r>
  <r>
    <d v="2018-06-30T00:00:00"/>
    <n v="28890"/>
    <x v="7"/>
    <s v="売掛金"/>
    <x v="428"/>
    <n v="30"/>
    <s v="2018/6 フォーシーズン＆オークルーム / ニューオータニイン札幌"/>
  </r>
  <r>
    <d v="2018-06-30T00:00:00"/>
    <n v="28891"/>
    <x v="7"/>
    <s v="売掛金"/>
    <x v="428"/>
    <n v="890"/>
    <s v="2018/6 ランデブーラウンジ / ニューオータニイン札幌"/>
  </r>
  <r>
    <d v="2018-06-30T00:00:00"/>
    <n v="28892"/>
    <x v="7"/>
    <s v="売掛金"/>
    <x v="429"/>
    <n v="490"/>
    <s v="2018/6 Wakiya一笑美茶樓"/>
  </r>
  <r>
    <d v="2018-06-30T00:00:00"/>
    <n v="28893"/>
    <x v="7"/>
    <s v="売掛金"/>
    <x v="429"/>
    <n v="300"/>
    <s v="2018/6 トゥーランドット臥龍居"/>
  </r>
  <r>
    <d v="2018-06-30T00:00:00"/>
    <n v="28894"/>
    <x v="7"/>
    <s v="売掛金"/>
    <x v="429"/>
    <n v="1370"/>
    <s v="2018/6 トゥーランドット游仙境"/>
  </r>
  <r>
    <d v="2018-06-30T00:00:00"/>
    <n v="28895"/>
    <x v="7"/>
    <s v="売掛金"/>
    <x v="430"/>
    <n v="950"/>
    <s v="2018/6 チャイニーズ酒場 エンギ"/>
  </r>
  <r>
    <d v="2018-06-30T00:00:00"/>
    <n v="28896"/>
    <x v="7"/>
    <s v="売掛金"/>
    <x v="22"/>
    <n v="500"/>
    <s v="2018/6 Oriental Beach Minatomirai"/>
  </r>
  <r>
    <d v="2018-06-30T00:00:00"/>
    <n v="28897"/>
    <x v="7"/>
    <s v="売掛金"/>
    <x v="432"/>
    <n v="990"/>
    <s v="2018/6 沖縄料理しまぶた屋"/>
  </r>
  <r>
    <d v="2018-06-30T00:00:00"/>
    <n v="28898"/>
    <x v="7"/>
    <s v="売掛金"/>
    <x v="432"/>
    <n v="120"/>
    <s v="2018/6 スチームダイニングしまぶた屋"/>
  </r>
  <r>
    <d v="2018-06-30T00:00:00"/>
    <n v="28899"/>
    <x v="7"/>
    <s v="売掛金"/>
    <x v="432"/>
    <n v="980"/>
    <s v="2018/6 農園炉端しまぶた屋"/>
  </r>
  <r>
    <d v="2018-06-30T00:00:00"/>
    <n v="28900"/>
    <x v="7"/>
    <s v="売掛金"/>
    <x v="432"/>
    <n v="740"/>
    <s v="2018/6 沖縄とんかつ食堂しまぶた屋"/>
  </r>
  <r>
    <d v="2018-06-30T00:00:00"/>
    <n v="28901"/>
    <x v="7"/>
    <s v="売掛金"/>
    <x v="432"/>
    <n v="1400"/>
    <s v="2018/6 沖縄料理といまいゆ/ヤンバルミート"/>
  </r>
  <r>
    <d v="2018-06-30T00:00:00"/>
    <n v="28902"/>
    <x v="7"/>
    <s v="売掛金"/>
    <x v="433"/>
    <n v="2610"/>
    <s v="2018/6 オードリー / 札幌ビューホテル大通公園"/>
  </r>
  <r>
    <d v="2018-06-30T00:00:00"/>
    <n v="28903"/>
    <x v="7"/>
    <s v="売掛金"/>
    <x v="433"/>
    <n v="520"/>
    <s v="2018/6 緑花 / 札幌ビューホテル大通公園"/>
  </r>
  <r>
    <d v="2018-06-30T00:00:00"/>
    <n v="28904"/>
    <x v="7"/>
    <s v="売掛金"/>
    <x v="436"/>
    <n v="210"/>
    <s v="2018/6 Renge"/>
  </r>
  <r>
    <d v="2018-06-30T00:00:00"/>
    <n v="28905"/>
    <x v="7"/>
    <s v="売掛金"/>
    <x v="436"/>
    <n v="20"/>
    <s v="2018/6 Wine&amp;mustard A"/>
  </r>
  <r>
    <d v="2018-06-30T00:00:00"/>
    <n v="28906"/>
    <x v="7"/>
    <s v="売掛金"/>
    <x v="437"/>
    <n v="150"/>
    <s v="2018/6 旬熟成GINZA GRILL"/>
  </r>
  <r>
    <d v="2018-06-30T00:00:00"/>
    <n v="28907"/>
    <x v="7"/>
    <s v="売掛金"/>
    <x v="439"/>
    <n v="2290"/>
    <s v="2018/6 纐纈"/>
  </r>
  <r>
    <d v="2018-06-30T00:00:00"/>
    <n v="28908"/>
    <x v="7"/>
    <s v="売掛金"/>
    <x v="20"/>
    <n v="9660"/>
    <s v="2018/6 堀江 燈花"/>
  </r>
  <r>
    <d v="2018-06-30T00:00:00"/>
    <n v="28909"/>
    <x v="7"/>
    <s v="売掛金"/>
    <x v="20"/>
    <n v="1610"/>
    <s v="2018/6 堀江ブルー"/>
  </r>
  <r>
    <d v="2018-06-30T00:00:00"/>
    <n v="28910"/>
    <x v="7"/>
    <s v="売掛金"/>
    <x v="441"/>
    <n v="40"/>
    <s v="2018/6 桃花林 / ホテルオークラ札幌"/>
  </r>
  <r>
    <d v="2018-06-30T00:00:00"/>
    <n v="28911"/>
    <x v="7"/>
    <s v="売掛金"/>
    <x v="441"/>
    <n v="10"/>
    <s v="2018/6 杉ノ目 / ホテルオークラ札幌"/>
  </r>
  <r>
    <d v="2018-06-30T00:00:00"/>
    <n v="28912"/>
    <x v="7"/>
    <s v="売掛金"/>
    <x v="442"/>
    <n v="10340"/>
    <s v="2018/6 六歌仙"/>
  </r>
  <r>
    <d v="2018-06-30T00:00:00"/>
    <n v="28913"/>
    <x v="7"/>
    <s v="売掛金"/>
    <x v="443"/>
    <n v="20"/>
    <s v="2018/6 シャングリ・ラ / 大森東急REIホテル"/>
  </r>
  <r>
    <d v="2018-06-30T00:00:00"/>
    <n v="28914"/>
    <x v="7"/>
    <s v="売掛金"/>
    <x v="444"/>
    <n v="350"/>
    <s v="2018/6 乃木坂　しん"/>
  </r>
  <r>
    <d v="2018-06-30T00:00:00"/>
    <n v="28915"/>
    <x v="7"/>
    <s v="売掛金"/>
    <x v="355"/>
    <n v="5690"/>
    <s v="2018/6 RESTAURANT1899 OCHANOMIZU"/>
  </r>
  <r>
    <d v="2018-06-30T00:00:00"/>
    <n v="28916"/>
    <x v="7"/>
    <s v="売掛金"/>
    <x v="445"/>
    <n v="70"/>
    <s v="2018/6 うなぎの徳永 北部店"/>
  </r>
  <r>
    <d v="2018-06-30T00:00:00"/>
    <n v="28917"/>
    <x v="7"/>
    <s v="売掛金"/>
    <x v="446"/>
    <n v="120"/>
    <s v="2018/6 ビストロ トランク"/>
  </r>
  <r>
    <d v="2018-06-30T00:00:00"/>
    <n v="28918"/>
    <x v="7"/>
    <s v="売掛金"/>
    <x v="446"/>
    <n v="140"/>
    <s v="2018/6 ビストロ クプレ"/>
  </r>
  <r>
    <d v="2018-06-30T00:00:00"/>
    <n v="28919"/>
    <x v="7"/>
    <s v="売掛金"/>
    <x v="332"/>
    <n v="140"/>
    <s v="2018/6 LUCIS GARDEN恵比寿店"/>
  </r>
  <r>
    <d v="2018-06-30T00:00:00"/>
    <n v="28920"/>
    <x v="7"/>
    <s v="売掛金"/>
    <x v="447"/>
    <n v="210"/>
    <s v="2018/6 RISTORANTE YAGI"/>
  </r>
  <r>
    <d v="2018-06-30T00:00:00"/>
    <n v="28921"/>
    <x v="7"/>
    <s v="売掛金"/>
    <x v="448"/>
    <n v="20"/>
    <s v="2018/6 エタージュ / 横浜マンダリンホテル"/>
  </r>
  <r>
    <d v="2018-06-30T00:00:00"/>
    <n v="28922"/>
    <x v="7"/>
    <s v="売掛金"/>
    <x v="64"/>
    <n v="1460"/>
    <s v="2018/6 大衆酒場 シナトラ 自由が丘店"/>
  </r>
  <r>
    <d v="2018-06-30T00:00:00"/>
    <n v="28923"/>
    <x v="7"/>
    <s v="売掛金"/>
    <x v="64"/>
    <n v="590"/>
    <s v="2018/6 GONZO"/>
  </r>
  <r>
    <d v="2018-06-30T00:00:00"/>
    <n v="28924"/>
    <x v="7"/>
    <s v="売掛金"/>
    <x v="109"/>
    <n v="290"/>
    <s v="2018/6 LAZOR GARDEN DINING Grill＆Steak"/>
  </r>
  <r>
    <d v="2018-06-30T00:00:00"/>
    <n v="28925"/>
    <x v="7"/>
    <s v="売掛金"/>
    <x v="450"/>
    <n v="610"/>
    <s v="2018/6 ラ・ボンヌターブル"/>
  </r>
  <r>
    <d v="2018-06-30T00:00:00"/>
    <n v="28926"/>
    <x v="7"/>
    <s v="売掛金"/>
    <x v="366"/>
    <n v="760"/>
    <s v="2018/6 鮨　銀座おのでらハワイ"/>
  </r>
  <r>
    <d v="2018-06-30T00:00:00"/>
    <n v="28927"/>
    <x v="7"/>
    <s v="売掛金"/>
    <x v="366"/>
    <n v="980"/>
    <s v="2018/6 鉄板焼き　銀座おのでらハワイ"/>
  </r>
  <r>
    <d v="2018-06-30T00:00:00"/>
    <n v="28928"/>
    <x v="7"/>
    <s v="売掛金"/>
    <x v="452"/>
    <n v="540"/>
    <s v="2018/6 Vin樹亭"/>
  </r>
  <r>
    <d v="2018-06-30T00:00:00"/>
    <n v="28929"/>
    <x v="7"/>
    <s v="売掛金"/>
    <x v="453"/>
    <n v="840"/>
    <s v="2018/6 すし匠　齋藤"/>
  </r>
  <r>
    <d v="2018-06-30T00:00:00"/>
    <n v="28930"/>
    <x v="7"/>
    <s v="売掛金"/>
    <x v="455"/>
    <n v="5440"/>
    <s v="2018/6 アヴァンティ"/>
  </r>
  <r>
    <d v="2018-06-30T00:00:00"/>
    <n v="28931"/>
    <x v="7"/>
    <s v="売掛金"/>
    <x v="408"/>
    <n v="5660"/>
    <s v="2018/6 新木場公園 バーベキュー広場"/>
  </r>
  <r>
    <d v="2018-06-30T00:00:00"/>
    <n v="28932"/>
    <x v="7"/>
    <s v="売掛金"/>
    <x v="456"/>
    <n v="4190"/>
    <s v="2018/6 ザ・テラス / ホテル ザ・マンハッタン"/>
  </r>
  <r>
    <d v="2018-06-30T00:00:00"/>
    <n v="28933"/>
    <x v="7"/>
    <s v="売掛金"/>
    <x v="456"/>
    <n v="1970"/>
    <s v="2018/6 おりじん / ホテル ザ・マンハッタン"/>
  </r>
  <r>
    <d v="2018-06-30T00:00:00"/>
    <n v="28934"/>
    <x v="7"/>
    <s v="売掛金"/>
    <x v="456"/>
    <n v="1540"/>
    <s v="2018/6 ベラ・ルーサ / ホテル ザ・マンハッタン"/>
  </r>
  <r>
    <d v="2018-06-30T00:00:00"/>
    <n v="28935"/>
    <x v="7"/>
    <s v="売掛金"/>
    <x v="456"/>
    <n v="780"/>
    <s v="2018/6 スプレンディド / ホテル ザ・マンハッタン"/>
  </r>
  <r>
    <d v="2018-06-30T00:00:00"/>
    <n v="28936"/>
    <x v="7"/>
    <s v="売掛金"/>
    <x v="457"/>
    <n v="1350"/>
    <s v="2018/6 しち十二候"/>
  </r>
  <r>
    <d v="2018-06-30T00:00:00"/>
    <n v="28937"/>
    <x v="7"/>
    <s v="売掛金"/>
    <x v="458"/>
    <n v="90"/>
    <s v="2018/6 銀座Cotohi"/>
  </r>
  <r>
    <d v="2018-06-30T00:00:00"/>
    <n v="28938"/>
    <x v="7"/>
    <s v="売掛金"/>
    <x v="460"/>
    <n v="4770"/>
    <s v="2018/6 銀座ケントス"/>
  </r>
  <r>
    <d v="2018-06-30T00:00:00"/>
    <n v="28939"/>
    <x v="7"/>
    <s v="売掛金"/>
    <x v="191"/>
    <n v="70"/>
    <s v="2018/6 個室居酒屋　番屋　赤坂店"/>
  </r>
  <r>
    <d v="2018-06-30T00:00:00"/>
    <n v="28940"/>
    <x v="7"/>
    <s v="売掛金"/>
    <x v="191"/>
    <n v="180"/>
    <s v="2018/6 個室居酒屋　番屋　西新宿店"/>
  </r>
  <r>
    <d v="2018-06-30T00:00:00"/>
    <n v="28941"/>
    <x v="7"/>
    <s v="売掛金"/>
    <x v="345"/>
    <n v="480"/>
    <s v="2018/6 個室居酒屋　番屋　有楽町店"/>
  </r>
  <r>
    <d v="2018-06-30T00:00:00"/>
    <n v="28942"/>
    <x v="7"/>
    <s v="売掛金"/>
    <x v="462"/>
    <n v="130"/>
    <s v="2018/6 THE CRECSENT"/>
  </r>
  <r>
    <d v="2018-06-30T00:00:00"/>
    <n v="28943"/>
    <x v="7"/>
    <s v="売掛金"/>
    <x v="464"/>
    <n v="120"/>
    <s v="2018/6 plenitude"/>
  </r>
  <r>
    <d v="2018-06-30T00:00:00"/>
    <n v="28944"/>
    <x v="7"/>
    <s v="売掛金"/>
    <x v="80"/>
    <n v="730"/>
    <s v="2018/6 デリリウムカフェ EBISU THE ROAST"/>
  </r>
  <r>
    <d v="2018-06-30T00:00:00"/>
    <n v="28945"/>
    <x v="7"/>
    <s v="売掛金"/>
    <x v="466"/>
    <n v="40"/>
    <s v="2018/6 MONOLITH"/>
  </r>
  <r>
    <d v="2018-06-30T00:00:00"/>
    <n v="28946"/>
    <x v="7"/>
    <s v="売掛金"/>
    <x v="467"/>
    <n v="300"/>
    <s v="2018/6 和の食いがらし"/>
  </r>
  <r>
    <d v="2018-06-30T00:00:00"/>
    <n v="28947"/>
    <x v="7"/>
    <s v="売掛金"/>
    <x v="468"/>
    <n v="110"/>
    <s v="2018/6 ステーキハウスきく"/>
  </r>
  <r>
    <d v="2018-06-30T00:00:00"/>
    <n v="28948"/>
    <x v="7"/>
    <s v="売掛金"/>
    <x v="442"/>
    <n v="1630"/>
    <s v="2018/6 六歌仙 別館"/>
  </r>
  <r>
    <d v="2018-06-30T00:00:00"/>
    <n v="28949"/>
    <x v="7"/>
    <s v="売掛金"/>
    <x v="51"/>
    <n v="2630"/>
    <s v="2018/6 ル・グリル ドミニク・ブシェ"/>
  </r>
  <r>
    <d v="2018-06-30T00:00:00"/>
    <n v="28950"/>
    <x v="7"/>
    <s v="売掛金"/>
    <x v="472"/>
    <n v="660"/>
    <s v="2018/6 ヒカリヤニシ"/>
  </r>
  <r>
    <d v="2018-06-30T00:00:00"/>
    <n v="28951"/>
    <x v="7"/>
    <s v="売掛金"/>
    <x v="472"/>
    <n v="30"/>
    <s v="2018/6 BISTRO　HIKARIYA"/>
  </r>
  <r>
    <d v="2018-06-30T00:00:00"/>
    <n v="28952"/>
    <x v="7"/>
    <s v="売掛金"/>
    <x v="472"/>
    <n v="510"/>
    <s v="2018/6 ヒカリヤヒガシ"/>
  </r>
  <r>
    <d v="2018-06-30T00:00:00"/>
    <n v="28953"/>
    <x v="7"/>
    <s v="売掛金"/>
    <x v="473"/>
    <n v="981"/>
    <s v="2018/6 新宿瀬里奈・新宿モンシェルトントン"/>
  </r>
  <r>
    <d v="2018-06-30T00:00:00"/>
    <n v="28954"/>
    <x v="7"/>
    <s v="売掛金"/>
    <x v="476"/>
    <n v="640"/>
    <s v="2018/6 Hugo Desnoyer Ebisu"/>
  </r>
  <r>
    <d v="2018-06-30T00:00:00"/>
    <n v="28955"/>
    <x v="7"/>
    <s v="売掛金"/>
    <x v="477"/>
    <n v="540"/>
    <s v="2018/6 鮨一"/>
  </r>
  <r>
    <d v="2018-06-30T00:00:00"/>
    <n v="28956"/>
    <x v="7"/>
    <s v="売掛金"/>
    <x v="478"/>
    <n v="40"/>
    <s v="2018/6 レストラン　ラ・ルレヴ"/>
  </r>
  <r>
    <d v="2018-06-30T00:00:00"/>
    <n v="28957"/>
    <x v="7"/>
    <s v="売掛金"/>
    <x v="479"/>
    <n v="5510"/>
    <s v="2018/6 グラスシーズンズ / 京王プラザホテル札幌"/>
  </r>
  <r>
    <d v="2018-06-30T00:00:00"/>
    <n v="28958"/>
    <x v="7"/>
    <s v="売掛金"/>
    <x v="480"/>
    <n v="700"/>
    <s v="2018/6 Ramen Factory Kyoto"/>
  </r>
  <r>
    <d v="2018-06-30T00:00:00"/>
    <n v="28959"/>
    <x v="7"/>
    <s v="売掛金"/>
    <x v="481"/>
    <n v="40"/>
    <s v="2018/6 宮わき"/>
  </r>
  <r>
    <d v="2018-06-30T00:00:00"/>
    <n v="28960"/>
    <x v="7"/>
    <s v="売掛金"/>
    <x v="482"/>
    <n v="19"/>
    <s v="2018/6 広尾一会"/>
  </r>
  <r>
    <d v="2018-06-30T00:00:00"/>
    <n v="28961"/>
    <x v="7"/>
    <s v="売掛金"/>
    <x v="483"/>
    <n v="1820"/>
    <s v="2018/6 京串　六波羅"/>
  </r>
  <r>
    <d v="2018-06-30T00:00:00"/>
    <n v="28962"/>
    <x v="7"/>
    <s v="売掛金"/>
    <x v="484"/>
    <n v="140"/>
    <s v="2018/6 a table"/>
  </r>
  <r>
    <d v="2018-06-30T00:00:00"/>
    <n v="28963"/>
    <x v="7"/>
    <s v="売掛金"/>
    <x v="485"/>
    <n v="720"/>
    <s v="2018/6 松栄　恵比寿　東口店"/>
  </r>
  <r>
    <d v="2018-06-30T00:00:00"/>
    <n v="28964"/>
    <x v="7"/>
    <s v="売掛金"/>
    <x v="487"/>
    <n v="20"/>
    <s v="2018/6 Niseko BangBang"/>
  </r>
  <r>
    <d v="2018-06-30T00:00:00"/>
    <n v="28965"/>
    <x v="7"/>
    <s v="売掛金"/>
    <x v="64"/>
    <n v="2620"/>
    <s v="2018/6 大衆ビストロジル　新宿店"/>
  </r>
  <r>
    <d v="2018-06-30T00:00:00"/>
    <n v="28966"/>
    <x v="7"/>
    <s v="売掛金"/>
    <x v="489"/>
    <n v="10"/>
    <s v="2018/6 S dining"/>
  </r>
  <r>
    <d v="2018-06-30T00:00:00"/>
    <n v="28967"/>
    <x v="7"/>
    <s v="売掛金"/>
    <x v="489"/>
    <n v="390"/>
    <s v="2018/6 花椿"/>
  </r>
  <r>
    <d v="2018-06-30T00:00:00"/>
    <n v="28968"/>
    <x v="7"/>
    <s v="売掛金"/>
    <x v="172"/>
    <n v="580"/>
    <s v="2018/6 THE MOON Restaurant &amp; Lounge"/>
  </r>
  <r>
    <d v="2018-06-30T00:00:00"/>
    <n v="28969"/>
    <x v="7"/>
    <s v="売掛金"/>
    <x v="490"/>
    <n v="19870"/>
    <s v="2018/6 菜香新館"/>
  </r>
  <r>
    <d v="2018-06-30T00:00:00"/>
    <n v="28970"/>
    <x v="7"/>
    <s v="売掛金"/>
    <x v="491"/>
    <n v="1060"/>
    <s v="2018/6 TREE by NAKED TAJIMI"/>
  </r>
  <r>
    <d v="2018-06-30T00:00:00"/>
    <n v="28971"/>
    <x v="7"/>
    <s v="売掛金"/>
    <x v="178"/>
    <n v="60"/>
    <s v="2018/6 bills大阪"/>
  </r>
  <r>
    <d v="2018-06-30T00:00:00"/>
    <n v="28972"/>
    <x v="7"/>
    <s v="売掛金"/>
    <x v="460"/>
    <n v="2090"/>
    <s v="2018/6 横浜ケントス"/>
  </r>
  <r>
    <d v="2018-06-30T00:00:00"/>
    <n v="28973"/>
    <x v="7"/>
    <s v="売掛金"/>
    <x v="493"/>
    <n v="400"/>
    <s v="2018/6 the Blind Donkey"/>
  </r>
  <r>
    <d v="2018-06-30T00:00:00"/>
    <n v="28974"/>
    <x v="7"/>
    <s v="売掛金"/>
    <x v="495"/>
    <n v="1950"/>
    <s v="2018/6 カントニーズ燕"/>
  </r>
  <r>
    <d v="2018-06-30T00:00:00"/>
    <n v="28975"/>
    <x v="7"/>
    <s v="売掛金"/>
    <x v="495"/>
    <n v="660"/>
    <s v="2018/6 中華たかせ"/>
  </r>
  <r>
    <d v="2018-06-30T00:00:00"/>
    <n v="28976"/>
    <x v="7"/>
    <s v="売掛金"/>
    <x v="496"/>
    <n v="220"/>
    <s v="2018/6 ステーキハウス88辻本店"/>
  </r>
  <r>
    <d v="2018-06-30T00:00:00"/>
    <n v="28977"/>
    <x v="7"/>
    <s v="売掛金"/>
    <x v="496"/>
    <n v="310"/>
    <s v="2018/6 ステーキハウス88国際通り店"/>
  </r>
  <r>
    <d v="2018-06-30T00:00:00"/>
    <n v="28978"/>
    <x v="7"/>
    <s v="売掛金"/>
    <x v="496"/>
    <n v="40"/>
    <s v="2018/6 ステーキハウス88国際通り店ANNEX"/>
  </r>
  <r>
    <d v="2018-06-30T00:00:00"/>
    <n v="28979"/>
    <x v="7"/>
    <s v="売掛金"/>
    <x v="496"/>
    <n v="310"/>
    <s v="2018/6 ステーキハウス88 国際通り西口店"/>
  </r>
  <r>
    <d v="2018-06-30T00:00:00"/>
    <n v="28980"/>
    <x v="7"/>
    <s v="売掛金"/>
    <x v="496"/>
    <n v="90"/>
    <s v="2018/6 ステーキダイニング88 松尾店"/>
  </r>
  <r>
    <d v="2018-06-30T00:00:00"/>
    <n v="28981"/>
    <x v="7"/>
    <s v="売掛金"/>
    <x v="496"/>
    <n v="50"/>
    <s v="2018/6 ステーキハウス88Jr．松山店"/>
  </r>
  <r>
    <d v="2018-06-30T00:00:00"/>
    <n v="28982"/>
    <x v="7"/>
    <s v="売掛金"/>
    <x v="496"/>
    <n v="30"/>
    <s v="2018/6 ステーキ88美ら海店ANNEX"/>
  </r>
  <r>
    <d v="2018-06-30T00:00:00"/>
    <n v="28983"/>
    <x v="7"/>
    <s v="売掛金"/>
    <x v="496"/>
    <n v="20"/>
    <s v="2018/6 焼肉88エイリーエイ"/>
  </r>
  <r>
    <d v="2018-06-30T00:00:00"/>
    <n v="28984"/>
    <x v="7"/>
    <s v="売掛金"/>
    <x v="295"/>
    <n v="4810"/>
    <s v="2018/6 CATCH THE CAJUN SEAFOOD"/>
  </r>
  <r>
    <d v="2018-06-30T00:00:00"/>
    <n v="28985"/>
    <x v="7"/>
    <s v="売掛金"/>
    <x v="498"/>
    <n v="790"/>
    <s v="2018/6 やきとり宮川"/>
  </r>
  <r>
    <d v="2018-06-30T00:00:00"/>
    <n v="28986"/>
    <x v="7"/>
    <s v="売掛金"/>
    <x v="408"/>
    <n v="4190"/>
    <s v="2018/6 昭和の森ガーデンCAFE＆BBQ"/>
  </r>
  <r>
    <d v="2018-06-30T00:00:00"/>
    <n v="28987"/>
    <x v="7"/>
    <s v="売掛金"/>
    <x v="408"/>
    <n v="16640"/>
    <s v="2018/6 京王フローラルガーデンアンジェ BBQ-VILLAGE"/>
  </r>
  <r>
    <d v="2018-06-30T00:00:00"/>
    <n v="28988"/>
    <x v="7"/>
    <s v="売掛金"/>
    <x v="408"/>
    <n v="11070"/>
    <s v="2018/6 都立潮風公園バーベキュー場"/>
  </r>
  <r>
    <d v="2018-06-30T00:00:00"/>
    <n v="28989"/>
    <x v="7"/>
    <s v="売掛金"/>
    <x v="408"/>
    <n v="14160"/>
    <s v="2018/6 都立葛西臨海公園バーベキュー広場"/>
  </r>
  <r>
    <d v="2018-06-30T00:00:00"/>
    <n v="28990"/>
    <x v="7"/>
    <s v="売掛金"/>
    <x v="408"/>
    <n v="3620"/>
    <s v="2018/6 柏の葉公園バーベキュー場"/>
  </r>
  <r>
    <d v="2018-06-30T00:00:00"/>
    <n v="28991"/>
    <x v="7"/>
    <s v="売掛金"/>
    <x v="316"/>
    <n v="270"/>
    <s v="2018/6 居様"/>
  </r>
  <r>
    <d v="2018-06-30T00:00:00"/>
    <n v="28992"/>
    <x v="7"/>
    <s v="売掛金"/>
    <x v="408"/>
    <n v="100"/>
    <s v="2018/6 STEP CAMP BASE 油壺"/>
  </r>
  <r>
    <d v="2018-06-30T00:00:00"/>
    <n v="28993"/>
    <x v="7"/>
    <s v="売掛金"/>
    <x v="500"/>
    <n v="20"/>
    <s v="2018/6 まだん 阪急東通り店"/>
  </r>
  <r>
    <d v="2018-06-30T00:00:00"/>
    <n v="28994"/>
    <x v="7"/>
    <s v="売掛金"/>
    <x v="500"/>
    <n v="1270"/>
    <s v="2018/6 まだん 心斎橋店"/>
  </r>
  <r>
    <d v="2018-06-30T00:00:00"/>
    <n v="28995"/>
    <x v="7"/>
    <s v="売掛金"/>
    <x v="500"/>
    <n v="1430"/>
    <s v="2018/6 TORIKUI"/>
  </r>
  <r>
    <d v="2018-06-30T00:00:00"/>
    <n v="28996"/>
    <x v="7"/>
    <s v="売掛金"/>
    <x v="500"/>
    <n v="2480"/>
    <s v="2018/6 銀座蔵人 ヒルトンプラザ ウエスト店"/>
  </r>
  <r>
    <d v="2018-06-30T00:00:00"/>
    <n v="28997"/>
    <x v="7"/>
    <s v="売掛金"/>
    <x v="501"/>
    <n v="170"/>
    <s v="2018/6 ブラッスリー ギョラン"/>
  </r>
  <r>
    <d v="2018-06-30T00:00:00"/>
    <n v="28998"/>
    <x v="7"/>
    <s v="売掛金"/>
    <x v="238"/>
    <n v="640"/>
    <s v="2018/6 鉄板焼き大和"/>
  </r>
  <r>
    <d v="2018-06-30T00:00:00"/>
    <n v="28999"/>
    <x v="7"/>
    <s v="売掛金"/>
    <x v="502"/>
    <n v="80"/>
    <s v="2018/6 さとうみ庵"/>
  </r>
  <r>
    <d v="2018-06-30T00:00:00"/>
    <n v="29000"/>
    <x v="7"/>
    <s v="売掛金"/>
    <x v="87"/>
    <n v="40"/>
    <s v="2018/6 焼肉ホルモン　でですけ銀座"/>
  </r>
  <r>
    <d v="2018-06-30T00:00:00"/>
    <n v="29001"/>
    <x v="7"/>
    <s v="売掛金"/>
    <x v="503"/>
    <n v="170"/>
    <s v="2018/6 関西"/>
  </r>
  <r>
    <d v="2018-06-30T00:00:00"/>
    <n v="29002"/>
    <x v="7"/>
    <s v="売掛金"/>
    <x v="504"/>
    <n v="30"/>
    <s v="2018/6 李朝苑 / ホテル安比グランド"/>
  </r>
  <r>
    <d v="2018-06-30T00:00:00"/>
    <n v="29003"/>
    <x v="7"/>
    <s v="売掛金"/>
    <x v="334"/>
    <n v="90"/>
    <s v="2018/6 Herb Diner &amp; Bar ジャックポット溝の口"/>
  </r>
  <r>
    <d v="2018-06-30T00:00:00"/>
    <n v="29004"/>
    <x v="7"/>
    <s v="売掛金"/>
    <x v="164"/>
    <n v="240"/>
    <s v="2018/6 YAKINIKU A FIVE 徳"/>
  </r>
  <r>
    <d v="2018-06-30T00:00:00"/>
    <n v="29005"/>
    <x v="7"/>
    <s v="売掛金"/>
    <x v="506"/>
    <n v="60"/>
    <s v="2018/6 SILIN 火龍園"/>
  </r>
  <r>
    <d v="2018-06-30T00:00:00"/>
    <n v="29006"/>
    <x v="7"/>
    <s v="売掛金"/>
    <x v="506"/>
    <n v="60"/>
    <s v="2018/6 中華銘菜 火龍園"/>
  </r>
  <r>
    <d v="2018-06-30T00:00:00"/>
    <n v="29007"/>
    <x v="7"/>
    <s v="売掛金"/>
    <x v="507"/>
    <n v="2450"/>
    <s v="2018/6 8G Horie River Terrace"/>
  </r>
  <r>
    <d v="2018-06-30T00:00:00"/>
    <n v="29008"/>
    <x v="7"/>
    <s v="売掛金"/>
    <x v="508"/>
    <n v="12200"/>
    <s v="2018/6 刀剣茶寮"/>
  </r>
  <r>
    <d v="2018-06-30T00:00:00"/>
    <n v="29009"/>
    <x v="7"/>
    <s v="売掛金"/>
    <x v="509"/>
    <n v="690"/>
    <s v="2018/6 ランタンポレル"/>
  </r>
  <r>
    <d v="2018-06-30T00:00:00"/>
    <n v="29010"/>
    <x v="7"/>
    <s v="売掛金"/>
    <x v="510"/>
    <n v="4090"/>
    <s v="2018/6 レストランオギノ"/>
  </r>
  <r>
    <d v="2018-06-30T00:00:00"/>
    <n v="29011"/>
    <x v="7"/>
    <s v="売掛金"/>
    <x v="511"/>
    <n v="150"/>
    <s v="2018/6 串カツ専門店　縁日"/>
  </r>
  <r>
    <d v="2018-06-30T00:00:00"/>
    <n v="29012"/>
    <x v="7"/>
    <s v="売掛金"/>
    <x v="513"/>
    <n v="449"/>
    <s v="2018/6 Pizzeria YUICIRO＆A"/>
  </r>
  <r>
    <d v="2018-06-30T00:00:00"/>
    <n v="29013"/>
    <x v="7"/>
    <s v="売掛金"/>
    <x v="517"/>
    <n v="1590"/>
    <s v="2018/6 YYG Brewery &amp; Beer Kitchen"/>
  </r>
  <r>
    <d v="2018-06-30T00:00:00"/>
    <n v="29014"/>
    <x v="7"/>
    <s v="売掛金"/>
    <x v="518"/>
    <n v="50"/>
    <s v="2018/6 Trattria Varieta"/>
  </r>
  <r>
    <d v="2018-06-30T00:00:00"/>
    <n v="29015"/>
    <x v="7"/>
    <s v="売掛金"/>
    <x v="316"/>
    <n v="1110"/>
    <s v="2018/6 THE THEATRE TABLE"/>
  </r>
  <r>
    <d v="2018-06-30T00:00:00"/>
    <n v="29016"/>
    <x v="7"/>
    <s v="売掛金"/>
    <x v="519"/>
    <n v="80"/>
    <s v="2018/6 HARUNA brasserie"/>
  </r>
  <r>
    <d v="2018-06-30T00:00:00"/>
    <n v="29017"/>
    <x v="7"/>
    <s v="売掛金"/>
    <x v="520"/>
    <n v="1650"/>
    <s v="2018/6 SECRETO"/>
  </r>
  <r>
    <d v="2018-06-30T00:00:00"/>
    <n v="29018"/>
    <x v="7"/>
    <s v="売掛金"/>
    <x v="521"/>
    <n v="280"/>
    <s v="2018/6 東白庵かりべ"/>
  </r>
  <r>
    <d v="2018-06-30T00:00:00"/>
    <n v="29019"/>
    <x v="7"/>
    <s v="売掛金"/>
    <x v="523"/>
    <n v="2069"/>
    <s v="2018/6 水炊き鼓次郎"/>
  </r>
  <r>
    <d v="2018-06-30T00:00:00"/>
    <n v="29020"/>
    <x v="7"/>
    <s v="売掛金"/>
    <x v="20"/>
    <n v="230"/>
    <s v="2018/6 RAMBUTAN"/>
  </r>
  <r>
    <d v="2018-06-30T00:00:00"/>
    <n v="29021"/>
    <x v="7"/>
    <s v="売掛金"/>
    <x v="524"/>
    <n v="70"/>
    <s v="2018/6 Bistrot Quotidien"/>
  </r>
  <r>
    <d v="2018-06-30T00:00:00"/>
    <n v="29022"/>
    <x v="7"/>
    <s v="売掛金"/>
    <x v="525"/>
    <n v="480"/>
    <s v="2018/6 ラ・トゥーエル"/>
  </r>
  <r>
    <d v="2018-06-30T00:00:00"/>
    <n v="29023"/>
    <x v="7"/>
    <s v="売掛金"/>
    <x v="379"/>
    <n v="30"/>
    <s v="2018/6 レストランガルニエ"/>
  </r>
  <r>
    <d v="2018-06-30T00:00:00"/>
    <n v="29024"/>
    <x v="7"/>
    <s v="売掛金"/>
    <x v="526"/>
    <n v="2070"/>
    <s v="2018/6 CAFE GITANE"/>
  </r>
  <r>
    <d v="2018-06-30T00:00:00"/>
    <n v="29025"/>
    <x v="7"/>
    <s v="売掛金"/>
    <x v="211"/>
    <n v="370"/>
    <s v="2018/6 ラウンジ　ANAクラウンプラザホテル神戸"/>
  </r>
  <r>
    <d v="2018-06-30T00:00:00"/>
    <n v="29026"/>
    <x v="7"/>
    <s v="売掛金"/>
    <x v="528"/>
    <n v="310"/>
    <s v="2018/6 LOCUS RESTAURANT / HOTEL LOCUS"/>
  </r>
  <r>
    <d v="2018-06-30T00:00:00"/>
    <n v="29027"/>
    <x v="7"/>
    <s v="売掛金"/>
    <x v="531"/>
    <n v="200"/>
    <s v="2018/6 料理屋 植むら"/>
  </r>
  <r>
    <d v="2018-06-30T00:00:00"/>
    <n v="29028"/>
    <x v="7"/>
    <s v="売掛金"/>
    <x v="532"/>
    <n v="90"/>
    <s v="2018/6 MERCI CAMP"/>
  </r>
  <r>
    <d v="2018-06-30T00:00:00"/>
    <n v="29029"/>
    <x v="7"/>
    <s v="売掛金"/>
    <x v="533"/>
    <n v="90"/>
    <s v="2018/6 東京十月"/>
  </r>
  <r>
    <d v="2018-06-30T00:00:00"/>
    <n v="29030"/>
    <x v="7"/>
    <s v="売掛金"/>
    <x v="534"/>
    <n v="20"/>
    <s v="2018/6 Bon Pinard"/>
  </r>
  <r>
    <d v="2018-06-30T00:00:00"/>
    <n v="29031"/>
    <x v="7"/>
    <s v="売掛金"/>
    <x v="536"/>
    <n v="3470"/>
    <s v="2018/6 すし通"/>
  </r>
  <r>
    <d v="2018-06-30T00:00:00"/>
    <n v="29032"/>
    <x v="7"/>
    <s v="売掛金"/>
    <x v="229"/>
    <n v="270"/>
    <s v="2018/6 赤坂茶房"/>
  </r>
  <r>
    <d v="2018-06-30T00:00:00"/>
    <n v="29033"/>
    <x v="7"/>
    <s v="売掛金"/>
    <x v="537"/>
    <n v="1950"/>
    <s v="2018/6 Lounge&amp;Dining G"/>
  </r>
  <r>
    <d v="2018-06-30T00:00:00"/>
    <n v="29034"/>
    <x v="7"/>
    <s v="売掛金"/>
    <x v="538"/>
    <n v="13780"/>
    <s v="2018/6 ジョーズシャンハイニューヨーク銀座店"/>
  </r>
  <r>
    <d v="2018-06-30T00:00:00"/>
    <n v="29035"/>
    <x v="7"/>
    <s v="売掛金"/>
    <x v="538"/>
    <n v="6050"/>
    <s v="2018/6 ジョーズシャンハイニューヨーク池袋店"/>
  </r>
  <r>
    <d v="2018-06-30T00:00:00"/>
    <n v="29036"/>
    <x v="7"/>
    <s v="売掛金"/>
    <x v="538"/>
    <n v="11660"/>
    <s v="2018/6 ジョーズシャンハイニューヨークグランフロント大阪店"/>
  </r>
  <r>
    <d v="2018-06-30T00:00:00"/>
    <n v="29037"/>
    <x v="7"/>
    <s v="売掛金"/>
    <x v="362"/>
    <n v="1810"/>
    <s v="2018/6 松月亭"/>
  </r>
  <r>
    <d v="2018-06-30T00:00:00"/>
    <n v="29038"/>
    <x v="7"/>
    <s v="売掛金"/>
    <x v="334"/>
    <n v="450"/>
    <s v="2018/6 都夏 溝の口店"/>
  </r>
  <r>
    <d v="2018-06-30T00:00:00"/>
    <n v="29039"/>
    <x v="7"/>
    <s v="売掛金"/>
    <x v="541"/>
    <n v="340"/>
    <s v="2018/6 博多もつ鍋おおやまカウンターKITTE博多店"/>
  </r>
  <r>
    <d v="2018-06-30T00:00:00"/>
    <n v="29040"/>
    <x v="7"/>
    <s v="売掛金"/>
    <x v="541"/>
    <n v="4520"/>
    <s v="2018/6 博多もつ鍋おおやまKITTE博多店"/>
  </r>
  <r>
    <d v="2018-06-30T00:00:00"/>
    <n v="29041"/>
    <x v="7"/>
    <s v="売掛金"/>
    <x v="541"/>
    <n v="2800"/>
    <s v="2018/6 博多もつ鍋おおやま　博多駅離れ"/>
  </r>
  <r>
    <d v="2018-06-30T00:00:00"/>
    <n v="29042"/>
    <x v="7"/>
    <s v="売掛金"/>
    <x v="542"/>
    <n v="340"/>
    <s v="2018/6 雄三郎"/>
  </r>
  <r>
    <d v="2018-06-30T00:00:00"/>
    <n v="29043"/>
    <x v="7"/>
    <s v="売掛金"/>
    <x v="543"/>
    <n v="2730"/>
    <s v="2018/6 テラス レストラン＆バー　ヒルトン成田"/>
  </r>
  <r>
    <d v="2018-06-30T00:00:00"/>
    <n v="29044"/>
    <x v="7"/>
    <s v="売掛金"/>
    <x v="164"/>
    <n v="50"/>
    <s v="2018/6 ステーキハウス 听 秋葉原店"/>
  </r>
  <r>
    <d v="2018-06-30T00:00:00"/>
    <n v="29045"/>
    <x v="7"/>
    <s v="売掛金"/>
    <x v="546"/>
    <n v="60"/>
    <s v="2018/6 雪月花 離れ"/>
  </r>
  <r>
    <d v="2018-06-30T00:00:00"/>
    <n v="29046"/>
    <x v="7"/>
    <s v="売掛金"/>
    <x v="547"/>
    <n v="80"/>
    <s v="2018/6 日本料理 折鶴　大分オアシスタワーホテル"/>
  </r>
  <r>
    <d v="2018-06-30T00:00:00"/>
    <n v="29047"/>
    <x v="7"/>
    <s v="売掛金"/>
    <x v="547"/>
    <n v="1219"/>
    <s v="2018/6 シエル・アジュール　大分オアシスタワーホテル"/>
  </r>
  <r>
    <d v="2018-06-30T00:00:00"/>
    <n v="29048"/>
    <x v="7"/>
    <s v="売掛金"/>
    <x v="547"/>
    <n v="160"/>
    <s v="2018/6 オールデイダイニング　セリーナ　大分オアシスタワーホテル"/>
  </r>
  <r>
    <d v="2018-06-30T00:00:00"/>
    <n v="29049"/>
    <x v="7"/>
    <s v="売掛金"/>
    <x v="547"/>
    <n v="50"/>
    <s v="2018/6 ロビーラウンジ　ファウンテン　大分オアシスタワーホテル"/>
  </r>
  <r>
    <d v="2018-06-30T00:00:00"/>
    <n v="29050"/>
    <x v="7"/>
    <s v="売掛金"/>
    <x v="262"/>
    <n v="10"/>
    <s v="2018/6 レジーナ　京都タワーホテルアネックス"/>
  </r>
  <r>
    <d v="2018-06-30T00:00:00"/>
    <n v="29051"/>
    <x v="7"/>
    <s v="売掛金"/>
    <x v="548"/>
    <n v="8420"/>
    <s v="2018/6 カルネジーオ イースト"/>
  </r>
  <r>
    <d v="2018-06-30T00:00:00"/>
    <n v="29052"/>
    <x v="7"/>
    <s v="売掛金"/>
    <x v="548"/>
    <n v="7710"/>
    <s v="2018/6 ビストロ カルネジーオ"/>
  </r>
  <r>
    <d v="2018-06-30T00:00:00"/>
    <n v="29053"/>
    <x v="7"/>
    <s v="売掛金"/>
    <x v="26"/>
    <n v="40"/>
    <s v="2018/6 てんぷら　天翔　"/>
  </r>
  <r>
    <d v="2018-06-30T00:00:00"/>
    <n v="29054"/>
    <x v="7"/>
    <s v="売掛金"/>
    <x v="26"/>
    <n v="250"/>
    <s v="2018/6 カフェレストラン(ホテルアラマンダ内)"/>
  </r>
  <r>
    <d v="2018-06-30T00:00:00"/>
    <n v="29055"/>
    <x v="7"/>
    <s v="売掛金"/>
    <x v="285"/>
    <n v="350"/>
    <s v="2018/6 Cheese Cheers Cafe EBISU"/>
  </r>
  <r>
    <d v="2018-06-30T00:00:00"/>
    <n v="29056"/>
    <x v="7"/>
    <s v="売掛金"/>
    <x v="191"/>
    <n v="60"/>
    <s v="2018/6 寿司割烹　北大路"/>
  </r>
  <r>
    <d v="2018-06-30T00:00:00"/>
    <n v="29057"/>
    <x v="7"/>
    <s v="売掛金"/>
    <x v="201"/>
    <n v="190"/>
    <s v="2018/6 Di PUNTO　錦糸町店"/>
  </r>
  <r>
    <d v="2018-06-30T00:00:00"/>
    <n v="29058"/>
    <x v="7"/>
    <s v="売掛金"/>
    <x v="287"/>
    <n v="1470"/>
    <s v="2018/6 今夜もワイン"/>
  </r>
  <r>
    <d v="2018-06-30T00:00:00"/>
    <n v="29059"/>
    <x v="7"/>
    <s v="売掛金"/>
    <x v="553"/>
    <n v="80"/>
    <s v="2018/6 たまさか西麻布"/>
  </r>
  <r>
    <d v="2018-06-30T00:00:00"/>
    <n v="29060"/>
    <x v="7"/>
    <s v="売掛金"/>
    <x v="553"/>
    <n v="1000"/>
    <s v="2018/6 宵の口"/>
  </r>
  <r>
    <d v="2018-06-30T00:00:00"/>
    <n v="29061"/>
    <x v="7"/>
    <s v="売掛金"/>
    <x v="555"/>
    <n v="390"/>
    <s v="2018/6 博多華味鳥 名古屋栄店"/>
  </r>
  <r>
    <d v="2018-06-30T00:00:00"/>
    <n v="29062"/>
    <x v="7"/>
    <s v="売掛金"/>
    <x v="541"/>
    <n v="2350"/>
    <s v="2018/6 博多もつ鍋おおやま 梅田茶屋町店"/>
  </r>
  <r>
    <d v="2018-06-30T00:00:00"/>
    <n v="29063"/>
    <x v="7"/>
    <s v="売掛金"/>
    <x v="541"/>
    <n v="1870"/>
    <s v="2018/6 博多もつ鍋おおやま 大阪駅前店"/>
  </r>
  <r>
    <d v="2018-06-30T00:00:00"/>
    <n v="29064"/>
    <x v="7"/>
    <s v="売掛金"/>
    <x v="541"/>
    <n v="660"/>
    <s v="2018/6 博多もつ鍋おおやま なんば店"/>
  </r>
  <r>
    <d v="2018-06-30T00:00:00"/>
    <n v="29065"/>
    <x v="7"/>
    <s v="売掛金"/>
    <x v="526"/>
    <n v="950"/>
    <s v="2018/6 BISTRO BROOK KITCHEN"/>
  </r>
  <r>
    <d v="2018-06-30T00:00:00"/>
    <n v="29066"/>
    <x v="7"/>
    <s v="売掛金"/>
    <x v="556"/>
    <n v="360"/>
    <s v="2018/6 佐和 / ホテル日航アリビラ"/>
  </r>
  <r>
    <d v="2018-06-30T00:00:00"/>
    <n v="29067"/>
    <x v="7"/>
    <s v="売掛金"/>
    <x v="556"/>
    <n v="410"/>
    <s v="2018/6 ベルデマール / ホテル日航アリビラ"/>
  </r>
  <r>
    <d v="2018-06-30T00:00:00"/>
    <n v="29068"/>
    <x v="7"/>
    <s v="売掛金"/>
    <x v="556"/>
    <n v="1070"/>
    <s v="2018/6 ハナハナ / ホテル日航アリビラ"/>
  </r>
  <r>
    <d v="2018-06-30T00:00:00"/>
    <n v="29069"/>
    <x v="7"/>
    <s v="売掛金"/>
    <x v="556"/>
    <n v="780"/>
    <s v="2018/6 金紗沙 / ホテル日航アリビラ"/>
  </r>
  <r>
    <d v="2018-06-30T00:00:00"/>
    <n v="29070"/>
    <x v="7"/>
    <s v="売掛金"/>
    <x v="556"/>
    <n v="100"/>
    <s v="2018/6 護佐丸 / ホテル日航アリビラ"/>
  </r>
  <r>
    <d v="2018-06-30T00:00:00"/>
    <n v="29071"/>
    <x v="7"/>
    <s v="売掛金"/>
    <x v="399"/>
    <n v="1800"/>
    <s v="2018/6 熟成肉専門 鉄板焼 但馬屋 ルクアイーレ店"/>
  </r>
  <r>
    <d v="2018-06-30T00:00:00"/>
    <n v="29072"/>
    <x v="7"/>
    <s v="売掛金"/>
    <x v="559"/>
    <n v="700"/>
    <s v="2018/6 ELM GARDEN"/>
  </r>
  <r>
    <d v="2018-06-30T00:00:00"/>
    <n v="29073"/>
    <x v="7"/>
    <s v="売掛金"/>
    <x v="560"/>
    <n v="1100"/>
    <s v="2018/6 MACELLERIA di TAKEUCHI"/>
  </r>
  <r>
    <d v="2018-06-30T00:00:00"/>
    <n v="29074"/>
    <x v="7"/>
    <s v="売掛金"/>
    <x v="379"/>
    <n v="50"/>
    <s v="2018/6 MLB cafe TOKYO 東京ドームシティ店"/>
  </r>
  <r>
    <d v="2018-06-30T00:00:00"/>
    <n v="29075"/>
    <x v="7"/>
    <s v="売掛金"/>
    <x v="562"/>
    <n v="110"/>
    <s v="2018/6 ファウンテン/ホテル日航熊本"/>
  </r>
  <r>
    <d v="2018-06-30T00:00:00"/>
    <n v="29076"/>
    <x v="7"/>
    <s v="売掛金"/>
    <x v="562"/>
    <n v="220"/>
    <s v="2018/6 桃李/ホテル日航熊本"/>
  </r>
  <r>
    <d v="2018-06-30T00:00:00"/>
    <n v="29077"/>
    <x v="7"/>
    <s v="売掛金"/>
    <x v="562"/>
    <n v="2310"/>
    <s v="2018/6 アソシェッド/ホテル日航熊本"/>
  </r>
  <r>
    <d v="2018-06-30T00:00:00"/>
    <n v="29078"/>
    <x v="7"/>
    <s v="売掛金"/>
    <x v="562"/>
    <n v="1150"/>
    <s v="2018/6 レ・セレブリテ/ホテル日航熊本"/>
  </r>
  <r>
    <d v="2018-06-30T00:00:00"/>
    <n v="29079"/>
    <x v="7"/>
    <s v="売掛金"/>
    <x v="562"/>
    <n v="330"/>
    <s v="2018/6 弁慶/ホテル日航熊本"/>
  </r>
  <r>
    <d v="2018-06-30T00:00:00"/>
    <n v="29080"/>
    <x v="7"/>
    <s v="売掛金"/>
    <x v="564"/>
    <n v="310"/>
    <s v="2018/6 もつ吉　本店"/>
  </r>
  <r>
    <d v="2018-06-30T00:00:00"/>
    <n v="29081"/>
    <x v="7"/>
    <s v="売掛金"/>
    <x v="564"/>
    <n v="620"/>
    <s v="2018/6 もつ吉　渋谷店"/>
  </r>
  <r>
    <d v="2018-06-30T00:00:00"/>
    <n v="29082"/>
    <x v="7"/>
    <s v="売掛金"/>
    <x v="564"/>
    <n v="230"/>
    <s v="2018/6 うお吉"/>
  </r>
  <r>
    <d v="2018-06-30T00:00:00"/>
    <n v="29083"/>
    <x v="7"/>
    <s v="売掛金"/>
    <x v="564"/>
    <n v="40"/>
    <s v="2018/6 もつ吉　西荻窪店"/>
  </r>
  <r>
    <d v="2018-06-30T00:00:00"/>
    <n v="29084"/>
    <x v="7"/>
    <s v="売掛金"/>
    <x v="564"/>
    <n v="150"/>
    <s v="2018/6 サンダーバード　池袋東口店"/>
  </r>
  <r>
    <d v="2018-06-30T00:00:00"/>
    <n v="29085"/>
    <x v="7"/>
    <s v="売掛金"/>
    <x v="295"/>
    <n v="20"/>
    <s v="2018/6 山笑ふ　銀座店"/>
  </r>
  <r>
    <d v="2018-06-30T00:00:00"/>
    <n v="29086"/>
    <x v="7"/>
    <s v="売掛金"/>
    <x v="565"/>
    <n v="200"/>
    <s v="2018/6 マリスコスブー"/>
  </r>
  <r>
    <d v="2018-06-30T00:00:00"/>
    <n v="29087"/>
    <x v="7"/>
    <s v="売掛金"/>
    <x v="568"/>
    <n v="10"/>
    <s v="2018/6 尾崎幸隆"/>
  </r>
  <r>
    <d v="2018-06-30T00:00:00"/>
    <n v="29088"/>
    <x v="7"/>
    <s v="売掛金"/>
    <x v="569"/>
    <n v="80"/>
    <s v="2018/6 Mini Lover's Cafe 長良"/>
  </r>
  <r>
    <d v="2018-06-30T00:00:00"/>
    <n v="29089"/>
    <x v="7"/>
    <s v="売掛金"/>
    <x v="569"/>
    <n v="90"/>
    <s v="2018/6 Mini Lover’s Cafe 各務原"/>
  </r>
  <r>
    <d v="2018-06-30T00:00:00"/>
    <n v="29090"/>
    <x v="7"/>
    <s v="売掛金"/>
    <x v="569"/>
    <n v="120"/>
    <s v="2018/6 Mini Lover’s Cafe 西鶉"/>
  </r>
  <r>
    <d v="2018-06-30T00:00:00"/>
    <n v="29091"/>
    <x v="7"/>
    <s v="売掛金"/>
    <x v="570"/>
    <n v="80"/>
    <s v="2018/6 ビーキッチン"/>
  </r>
  <r>
    <d v="2018-06-30T00:00:00"/>
    <n v="29092"/>
    <x v="7"/>
    <s v="売掛金"/>
    <x v="571"/>
    <n v="5540"/>
    <s v="2018/6 鮨　由う"/>
  </r>
  <r>
    <d v="2018-06-30T00:00:00"/>
    <n v="29093"/>
    <x v="7"/>
    <s v="売掛金"/>
    <x v="572"/>
    <n v="14150"/>
    <s v="2018/6 モルソー"/>
  </r>
  <r>
    <d v="2018-06-30T00:00:00"/>
    <n v="29094"/>
    <x v="7"/>
    <s v="売掛金"/>
    <x v="573"/>
    <n v="110"/>
    <s v="2018/6 レストラン デュ パルク"/>
  </r>
  <r>
    <d v="2018-06-30T00:00:00"/>
    <n v="29095"/>
    <x v="7"/>
    <s v="売掛金"/>
    <x v="574"/>
    <n v="1460"/>
    <s v="2018/6 日本料理　暦 / アゴーラ 福岡山の上ホテル&amp;スパ"/>
  </r>
  <r>
    <d v="2018-06-30T00:00:00"/>
    <n v="29096"/>
    <x v="7"/>
    <s v="売掛金"/>
    <x v="574"/>
    <n v="7310"/>
    <s v="2018/6 ガーデンレストランk / アゴーラ 福岡山の上ホテル&amp;スパ"/>
  </r>
  <r>
    <d v="2018-06-30T00:00:00"/>
    <n v="29097"/>
    <x v="7"/>
    <s v="売掛金"/>
    <x v="575"/>
    <n v="120"/>
    <s v="2018/6 SEBRI / 古湯温泉ONCRI"/>
  </r>
  <r>
    <d v="2018-06-30T00:00:00"/>
    <n v="29098"/>
    <x v="7"/>
    <s v="売掛金"/>
    <x v="575"/>
    <n v="50"/>
    <s v="2018/6 季味 / 古湯温泉ONCRI"/>
  </r>
  <r>
    <d v="2018-06-30T00:00:00"/>
    <n v="29099"/>
    <x v="7"/>
    <s v="売掛金"/>
    <x v="576"/>
    <n v="350"/>
    <s v="2018/6 ジャッジョーロ銀座"/>
  </r>
  <r>
    <d v="2018-06-30T00:00:00"/>
    <n v="29100"/>
    <x v="7"/>
    <s v="売掛金"/>
    <x v="577"/>
    <n v="520"/>
    <s v="2018/6 茶禅華"/>
  </r>
  <r>
    <d v="2018-06-30T00:00:00"/>
    <n v="29101"/>
    <x v="7"/>
    <s v="売掛金"/>
    <x v="578"/>
    <n v="70"/>
    <s v="2018/6 台湾麺線"/>
  </r>
  <r>
    <d v="2018-06-30T00:00:00"/>
    <n v="29102"/>
    <x v="7"/>
    <s v="売掛金"/>
    <x v="580"/>
    <n v="590"/>
    <s v="2018/6 落語・小料理　やきもち"/>
  </r>
  <r>
    <d v="2018-06-30T00:00:00"/>
    <n v="29103"/>
    <x v="7"/>
    <s v="売掛金"/>
    <x v="191"/>
    <n v="3840"/>
    <s v="2018/6 マルウシミート西新橋店"/>
  </r>
  <r>
    <d v="2018-06-30T00:00:00"/>
    <n v="29104"/>
    <x v="7"/>
    <s v="売掛金"/>
    <x v="582"/>
    <n v="300"/>
    <s v="2018/6 フランダース テイル ハービスPLAZA店"/>
  </r>
  <r>
    <d v="2018-06-30T00:00:00"/>
    <n v="29105"/>
    <x v="7"/>
    <s v="売掛金"/>
    <x v="582"/>
    <n v="20"/>
    <s v="2018/6 ソライロキッチン キュエル姫路"/>
  </r>
  <r>
    <d v="2018-06-30T00:00:00"/>
    <n v="29106"/>
    <x v="7"/>
    <s v="売掛金"/>
    <x v="582"/>
    <n v="490"/>
    <s v="2018/6 ごきげんえびす 津駅前店"/>
  </r>
  <r>
    <d v="2018-06-30T00:00:00"/>
    <n v="29107"/>
    <x v="7"/>
    <s v="売掛金"/>
    <x v="582"/>
    <n v="100"/>
    <s v="2018/6 ごきげんえびす 大垣駅前店"/>
  </r>
  <r>
    <d v="2018-06-30T00:00:00"/>
    <n v="29108"/>
    <x v="7"/>
    <s v="売掛金"/>
    <x v="582"/>
    <n v="20"/>
    <s v="2018/6 小間蔵 亀岡駅前店"/>
  </r>
  <r>
    <d v="2018-06-30T00:00:00"/>
    <n v="29109"/>
    <x v="7"/>
    <s v="売掛金"/>
    <x v="343"/>
    <n v="1180"/>
    <s v="2018/6 THE CONDER HOUSE"/>
  </r>
  <r>
    <d v="2018-06-30T00:00:00"/>
    <n v="29110"/>
    <x v="7"/>
    <s v="売掛金"/>
    <x v="316"/>
    <n v="830"/>
    <s v="2018/6 サムゴリプジュッカン"/>
  </r>
  <r>
    <d v="2018-06-30T00:00:00"/>
    <n v="29111"/>
    <x v="7"/>
    <s v="売掛金"/>
    <x v="584"/>
    <n v="20"/>
    <s v="2018/6 ロワール / 名古屋東急ホテル"/>
  </r>
  <r>
    <d v="2018-06-30T00:00:00"/>
    <n v="29112"/>
    <x v="7"/>
    <s v="売掛金"/>
    <x v="556"/>
    <n v="3860"/>
    <s v="2018/6 サンタモニカの風 / 神戸メリケンパークオリエンタルホテル"/>
  </r>
  <r>
    <d v="2018-06-30T00:00:00"/>
    <n v="29113"/>
    <x v="7"/>
    <s v="売掛金"/>
    <x v="556"/>
    <n v="490"/>
    <s v="2018/6 ピア / 神戸メリケンパークオリエンタルホテル"/>
  </r>
  <r>
    <d v="2018-06-30T00:00:00"/>
    <n v="29114"/>
    <x v="7"/>
    <s v="売掛金"/>
    <x v="556"/>
    <n v="50"/>
    <s v="2018/6 VIEW BAR / 神戸メリケンパークオリエンタルホテル"/>
  </r>
  <r>
    <d v="2018-06-30T00:00:00"/>
    <n v="29115"/>
    <x v="7"/>
    <s v="売掛金"/>
    <x v="556"/>
    <n v="660"/>
    <s v="2018/6 桃花春 / 神戸メリケンパークオリエンタルホテル"/>
  </r>
  <r>
    <d v="2018-06-30T00:00:00"/>
    <n v="29116"/>
    <x v="7"/>
    <s v="売掛金"/>
    <x v="556"/>
    <n v="310"/>
    <s v="2018/6 石庭 / 神戸メリケンパークオリエンタルホテル"/>
  </r>
  <r>
    <d v="2018-06-30T00:00:00"/>
    <n v="29117"/>
    <x v="7"/>
    <s v="売掛金"/>
    <x v="556"/>
    <n v="560"/>
    <s v="2018/6 オリエンタル / 神戸メリケンパークオリエンタルホテル"/>
  </r>
  <r>
    <d v="2018-06-30T00:00:00"/>
    <n v="29118"/>
    <x v="7"/>
    <s v="売掛金"/>
    <x v="588"/>
    <n v="180"/>
    <s v="2018/6 レストラン / 東京ベイ東急ホテル"/>
  </r>
  <r>
    <d v="2018-06-30T00:00:00"/>
    <n v="29119"/>
    <x v="7"/>
    <s v="売掛金"/>
    <x v="357"/>
    <n v="2350"/>
    <s v="2018/6 WILD BEACH木更津"/>
  </r>
  <r>
    <d v="2018-06-30T00:00:00"/>
    <n v="29120"/>
    <x v="7"/>
    <s v="売掛金"/>
    <x v="590"/>
    <n v="880"/>
    <s v="2018/6 牡蠣Bar"/>
  </r>
  <r>
    <d v="2018-06-30T00:00:00"/>
    <n v="29121"/>
    <x v="7"/>
    <s v="売掛金"/>
    <x v="591"/>
    <n v="3490"/>
    <s v="2018/6 KURAND SAKE MARKET 池袋店"/>
  </r>
  <r>
    <d v="2018-06-30T00:00:00"/>
    <n v="29122"/>
    <x v="7"/>
    <s v="売掛金"/>
    <x v="591"/>
    <n v="5040"/>
    <s v="2018/6 KURAND SAKE MARKET  新宿店"/>
  </r>
  <r>
    <d v="2018-06-30T00:00:00"/>
    <n v="29123"/>
    <x v="7"/>
    <s v="売掛金"/>
    <x v="591"/>
    <n v="1590"/>
    <s v="2018/6 KURAND SAKE MARKET  渋谷店"/>
  </r>
  <r>
    <d v="2018-06-30T00:00:00"/>
    <n v="29124"/>
    <x v="7"/>
    <s v="売掛金"/>
    <x v="591"/>
    <n v="2230"/>
    <s v="2018/6 KURAND SAKE MARKET 上野店"/>
  </r>
  <r>
    <d v="2018-06-30T00:00:00"/>
    <n v="29125"/>
    <x v="7"/>
    <s v="売掛金"/>
    <x v="591"/>
    <n v="1630"/>
    <s v="2018/6 KURAND SAKE MARKET 大宮店"/>
  </r>
  <r>
    <d v="2018-06-30T00:00:00"/>
    <n v="29126"/>
    <x v="7"/>
    <s v="売掛金"/>
    <x v="49"/>
    <n v="1540"/>
    <s v="2018/6 BROOKLYN　CITY　GRILL"/>
  </r>
  <r>
    <d v="2018-06-30T00:00:00"/>
    <n v="29127"/>
    <x v="7"/>
    <s v="売掛金"/>
    <x v="49"/>
    <n v="1630"/>
    <s v="2018/6 BOSTON OYSTER&amp;CRAB"/>
  </r>
  <r>
    <d v="2018-06-30T00:00:00"/>
    <n v="29128"/>
    <x v="7"/>
    <s v="売掛金"/>
    <x v="49"/>
    <n v="260"/>
    <s v="2018/6 VIETNAMESE CYCLO"/>
  </r>
  <r>
    <d v="2018-06-30T00:00:00"/>
    <n v="29129"/>
    <x v="7"/>
    <s v="売掛金"/>
    <x v="591"/>
    <n v="1120"/>
    <s v="2018/6 KURAND SAKE MARKET 船橋店"/>
  </r>
  <r>
    <d v="2018-06-30T00:00:00"/>
    <n v="29130"/>
    <x v="7"/>
    <s v="売掛金"/>
    <x v="594"/>
    <n v="30"/>
    <s v="2018/6 神楽坂　鮨りん"/>
  </r>
  <r>
    <d v="2018-06-30T00:00:00"/>
    <n v="29131"/>
    <x v="7"/>
    <s v="売掛金"/>
    <x v="591"/>
    <n v="2550"/>
    <s v="2018/6 KURAND SAKE MARKET 新橋店"/>
  </r>
  <r>
    <d v="2018-06-30T00:00:00"/>
    <n v="29132"/>
    <x v="7"/>
    <s v="売掛金"/>
    <x v="591"/>
    <n v="2350"/>
    <s v="2018/6 KURAND SAKE MARKET 横浜店"/>
  </r>
  <r>
    <d v="2018-06-30T00:00:00"/>
    <n v="29133"/>
    <x v="7"/>
    <s v="売掛金"/>
    <x v="591"/>
    <n v="3170"/>
    <s v="2018/6 SHUGAR MARKET 渋谷店"/>
  </r>
  <r>
    <d v="2018-06-30T00:00:00"/>
    <n v="29134"/>
    <x v="7"/>
    <s v="売掛金"/>
    <x v="591"/>
    <n v="5000"/>
    <s v="2018/6 SHUGAR MARKET 新宿店"/>
  </r>
  <r>
    <d v="2018-06-30T00:00:00"/>
    <n v="29135"/>
    <x v="7"/>
    <s v="売掛金"/>
    <x v="591"/>
    <n v="1270"/>
    <s v="2018/6 SHUGAR MARKET 福岡天神店"/>
  </r>
  <r>
    <d v="2018-06-30T00:00:00"/>
    <n v="29136"/>
    <x v="7"/>
    <s v="売掛金"/>
    <x v="591"/>
    <n v="1720"/>
    <s v="2018/6 SHUGAR MARKET 横浜店"/>
  </r>
  <r>
    <d v="2018-06-30T00:00:00"/>
    <n v="29137"/>
    <x v="7"/>
    <s v="売掛金"/>
    <x v="591"/>
    <n v="1810"/>
    <s v="2018/6 HAVESPI 新宿店"/>
  </r>
  <r>
    <d v="2018-06-30T00:00:00"/>
    <n v="29138"/>
    <x v="7"/>
    <s v="売掛金"/>
    <x v="596"/>
    <n v="70"/>
    <s v="2018/6 ristorante misola"/>
  </r>
  <r>
    <d v="2018-06-30T00:00:00"/>
    <n v="29139"/>
    <x v="7"/>
    <s v="売掛金"/>
    <x v="596"/>
    <n v="20"/>
    <s v="2018/6 caiman table"/>
  </r>
  <r>
    <d v="2018-06-30T00:00:00"/>
    <n v="29140"/>
    <x v="7"/>
    <s v="売掛金"/>
    <x v="597"/>
    <n v="90"/>
    <s v="2018/6 RUSTEAKS Raw Bar &amp; Grilled"/>
  </r>
  <r>
    <d v="2018-06-30T00:00:00"/>
    <n v="29141"/>
    <x v="7"/>
    <s v="売掛金"/>
    <x v="49"/>
    <n v="1080"/>
    <s v="2018/6 南翔饅頭店"/>
  </r>
  <r>
    <d v="2018-06-30T00:00:00"/>
    <n v="29142"/>
    <x v="7"/>
    <s v="売掛金"/>
    <x v="102"/>
    <n v="3480"/>
    <s v="2018/6 With The Style Fukuoka"/>
  </r>
  <r>
    <d v="2018-06-30T00:00:00"/>
    <n v="29143"/>
    <x v="7"/>
    <s v="売掛金"/>
    <x v="599"/>
    <n v="10"/>
    <s v="2018/6 日本料理　千羽鶴/ホテルニューオータニ博多"/>
  </r>
  <r>
    <d v="2018-06-30T00:00:00"/>
    <n v="29144"/>
    <x v="7"/>
    <s v="売掛金"/>
    <x v="599"/>
    <n v="20"/>
    <s v="2018/6 中国料理　大観苑/ホテルニューオータニ博多"/>
  </r>
  <r>
    <d v="2018-06-30T00:00:00"/>
    <n v="29145"/>
    <x v="7"/>
    <s v="売掛金"/>
    <x v="599"/>
    <n v="160"/>
    <s v="2018/6 レストラン　カステリアンルーム/ホテルニューオータニ博多"/>
  </r>
  <r>
    <d v="2018-06-30T00:00:00"/>
    <n v="29146"/>
    <x v="7"/>
    <s v="売掛金"/>
    <x v="599"/>
    <n v="280"/>
    <s v="2018/6 カフェ＆レストラングリーンハウス/ホテルニューオータニ博多"/>
  </r>
  <r>
    <d v="2018-06-30T00:00:00"/>
    <n v="29147"/>
    <x v="7"/>
    <s v="売掛金"/>
    <x v="601"/>
    <n v="620"/>
    <s v="2018/6 エクセルシオール / ウォーターマークホテル長崎"/>
  </r>
  <r>
    <d v="2018-06-30T00:00:00"/>
    <n v="29148"/>
    <x v="7"/>
    <s v="売掛金"/>
    <x v="602"/>
    <n v="180"/>
    <s v="2018/6 ニクバルCARNIVOR"/>
  </r>
  <r>
    <d v="2018-06-30T00:00:00"/>
    <n v="29149"/>
    <x v="7"/>
    <s v="売掛金"/>
    <x v="602"/>
    <n v="30"/>
    <s v="2018/6 炭火焼肉　かこい"/>
  </r>
  <r>
    <d v="2018-06-30T00:00:00"/>
    <n v="29150"/>
    <x v="7"/>
    <s v="売掛金"/>
    <x v="602"/>
    <n v="10"/>
    <s v="2018/6 カルビ屋　大福　大和店"/>
  </r>
  <r>
    <d v="2018-06-30T00:00:00"/>
    <n v="29151"/>
    <x v="7"/>
    <s v="売掛金"/>
    <x v="603"/>
    <n v="40"/>
    <s v="2018/6 若竹"/>
  </r>
  <r>
    <d v="2018-06-30T00:00:00"/>
    <n v="29152"/>
    <x v="7"/>
    <s v="売掛金"/>
    <x v="605"/>
    <n v="30"/>
    <s v="2018/6 Leone"/>
  </r>
  <r>
    <d v="2018-06-30T00:00:00"/>
    <n v="29153"/>
    <x v="7"/>
    <s v="売掛金"/>
    <x v="606"/>
    <n v="410"/>
    <s v="2018/6 焼肉力丸　心斎橋店"/>
  </r>
  <r>
    <d v="2018-06-30T00:00:00"/>
    <n v="29154"/>
    <x v="7"/>
    <s v="売掛金"/>
    <x v="607"/>
    <n v="450"/>
    <s v="2018/6 浅草すし賢"/>
  </r>
  <r>
    <d v="2018-06-30T00:00:00"/>
    <n v="29155"/>
    <x v="7"/>
    <s v="売掛金"/>
    <x v="609"/>
    <n v="2620"/>
    <s v="2018/6 鳳仙花"/>
  </r>
  <r>
    <d v="2018-06-30T00:00:00"/>
    <n v="29156"/>
    <x v="7"/>
    <s v="売掛金"/>
    <x v="611"/>
    <n v="220"/>
    <s v="2018/6 Lasen"/>
  </r>
  <r>
    <d v="2018-06-30T00:00:00"/>
    <n v="29157"/>
    <x v="7"/>
    <s v="売掛金"/>
    <x v="612"/>
    <n v="960"/>
    <s v="2018/6 Burano"/>
  </r>
  <r>
    <d v="2018-06-30T00:00:00"/>
    <n v="29158"/>
    <x v="7"/>
    <s v="売掛金"/>
    <x v="614"/>
    <n v="10"/>
    <s v="2018/6 サンピア/ ユインチホテル南城"/>
  </r>
  <r>
    <d v="2018-06-30T00:00:00"/>
    <n v="29159"/>
    <x v="7"/>
    <s v="売掛金"/>
    <x v="615"/>
    <n v="1540"/>
    <s v="2018/6 エッグセレント"/>
  </r>
  <r>
    <d v="2018-06-30T00:00:00"/>
    <n v="29160"/>
    <x v="7"/>
    <s v="売掛金"/>
    <x v="616"/>
    <n v="80"/>
    <s v="2018/6 ワールドビュッフェ網干店"/>
  </r>
  <r>
    <d v="2018-06-30T00:00:00"/>
    <n v="29161"/>
    <x v="7"/>
    <s v="売掛金"/>
    <x v="618"/>
    <n v="9960"/>
    <s v="2018/6 ブリッジテラス大蔵"/>
  </r>
  <r>
    <d v="2018-06-30T00:00:00"/>
    <n v="29162"/>
    <x v="7"/>
    <s v="売掛金"/>
    <x v="619"/>
    <n v="20"/>
    <s v="2018/6 オールデイダイニング＆ラウンジ「ザ・ループ」/ホテル・アゴ"/>
  </r>
  <r>
    <d v="2018-06-30T00:00:00"/>
    <n v="29163"/>
    <x v="7"/>
    <s v="売掛金"/>
    <x v="619"/>
    <n v="60"/>
    <s v="2018/6 中国料理 麗花/ホテル・アゴーラ大阪守口"/>
  </r>
  <r>
    <d v="2018-06-30T00:00:00"/>
    <n v="29164"/>
    <x v="7"/>
    <s v="売掛金"/>
    <x v="619"/>
    <n v="20"/>
    <s v="2018/6 日本料理　こよみ/ホテル・アゴーラ大阪守口"/>
  </r>
  <r>
    <d v="2018-06-30T00:00:00"/>
    <n v="29165"/>
    <x v="7"/>
    <s v="売掛金"/>
    <x v="619"/>
    <n v="20"/>
    <s v="2018/6 シズリング/ホテル・アゴーラ大阪守口"/>
  </r>
  <r>
    <d v="2018-06-30T00:00:00"/>
    <n v="29166"/>
    <x v="7"/>
    <s v="売掛金"/>
    <x v="620"/>
    <n v="160"/>
    <s v="2018/6 ザ・ループ/ホテル・アゴーラ リージェンシー堺"/>
  </r>
  <r>
    <d v="2018-06-30T00:00:00"/>
    <n v="29167"/>
    <x v="7"/>
    <s v="売掛金"/>
    <x v="620"/>
    <n v="30"/>
    <s v="2018/6 中国料理　龍鳳/ホテル・アゴーラ リージェンシー堺"/>
  </r>
  <r>
    <d v="2018-06-30T00:00:00"/>
    <n v="29168"/>
    <x v="7"/>
    <s v="売掛金"/>
    <x v="620"/>
    <n v="150"/>
    <s v="2018/6 日本料理なにわ/ホテル・アゴーラ リージェンシー堺"/>
  </r>
  <r>
    <d v="2018-06-30T00:00:00"/>
    <n v="29169"/>
    <x v="7"/>
    <s v="売掛金"/>
    <x v="408"/>
    <n v="2250"/>
    <s v="2018/6 小菅ケ谷北公園バーベキュー場"/>
  </r>
  <r>
    <d v="2018-06-30T00:00:00"/>
    <n v="29170"/>
    <x v="7"/>
    <s v="売掛金"/>
    <x v="622"/>
    <n v="200"/>
    <s v="2018/6 鉄板焼　潮路/ホテルプラザ神戸"/>
  </r>
  <r>
    <d v="2018-06-30T00:00:00"/>
    <n v="29171"/>
    <x v="7"/>
    <s v="売掛金"/>
    <x v="622"/>
    <n v="1620"/>
    <s v="2018/6 スマイリーネプチューン/ホテルプラザ神戸"/>
  </r>
  <r>
    <d v="2018-06-30T00:00:00"/>
    <n v="29172"/>
    <x v="7"/>
    <s v="売掛金"/>
    <x v="622"/>
    <n v="330"/>
    <s v="2018/6 カフェ マメール/ホテルプラザ神戸"/>
  </r>
  <r>
    <d v="2018-06-30T00:00:00"/>
    <n v="29173"/>
    <x v="7"/>
    <s v="売掛金"/>
    <x v="201"/>
    <n v="510"/>
    <s v="2018/6 Di PUNTO 武蔵小杉"/>
  </r>
  <r>
    <d v="2018-06-30T00:00:00"/>
    <n v="29174"/>
    <x v="7"/>
    <s v="売掛金"/>
    <x v="548"/>
    <n v="7460"/>
    <s v="2018/6 トラットリア タンタボッカ"/>
  </r>
  <r>
    <d v="2018-06-30T00:00:00"/>
    <n v="29175"/>
    <x v="7"/>
    <s v="売掛金"/>
    <x v="548"/>
    <n v="2460"/>
    <s v="2018/6 好ちゃん 飯田橋分家"/>
  </r>
  <r>
    <d v="2018-06-30T00:00:00"/>
    <n v="29176"/>
    <x v="7"/>
    <s v="売掛金"/>
    <x v="548"/>
    <n v="1840"/>
    <s v="2018/6 好ちゃん 中目黒店"/>
  </r>
  <r>
    <d v="2018-06-30T00:00:00"/>
    <n v="29177"/>
    <x v="7"/>
    <s v="売掛金"/>
    <x v="548"/>
    <n v="3200"/>
    <s v="2018/6 マッコ"/>
  </r>
  <r>
    <d v="2018-06-30T00:00:00"/>
    <n v="29178"/>
    <x v="7"/>
    <s v="売掛金"/>
    <x v="548"/>
    <n v="7660"/>
    <s v="2018/6 トラットリア　グランボッカ"/>
  </r>
  <r>
    <d v="2018-06-30T00:00:00"/>
    <n v="29179"/>
    <x v="7"/>
    <s v="売掛金"/>
    <x v="548"/>
    <n v="5930"/>
    <s v="2018/6 ステーキ&amp;トラットリア カルネジーオ"/>
  </r>
  <r>
    <d v="2018-06-30T00:00:00"/>
    <n v="29180"/>
    <x v="7"/>
    <s v="売掛金"/>
    <x v="625"/>
    <n v="20"/>
    <s v="2018/6 dot. Eatery and Bar"/>
  </r>
  <r>
    <d v="2018-06-30T00:00:00"/>
    <n v="29181"/>
    <x v="7"/>
    <s v="売掛金"/>
    <x v="496"/>
    <n v="20"/>
    <s v="2018/6 大衆炉端　八十八"/>
  </r>
  <r>
    <d v="2018-06-30T00:00:00"/>
    <n v="29182"/>
    <x v="7"/>
    <s v="売掛金"/>
    <x v="625"/>
    <n v="120"/>
    <s v="2018/6 dot. Grill and Bar"/>
  </r>
  <r>
    <d v="2018-06-30T00:00:00"/>
    <n v="29183"/>
    <x v="7"/>
    <s v="売掛金"/>
    <x v="626"/>
    <n v="170"/>
    <s v="2018/6 カノビアーノアネックス"/>
  </r>
  <r>
    <d v="2018-06-30T00:00:00"/>
    <n v="29184"/>
    <x v="7"/>
    <s v="売掛金"/>
    <x v="627"/>
    <n v="17010"/>
    <s v="2018/6 うしごろ銀座"/>
  </r>
  <r>
    <d v="2018-06-30T00:00:00"/>
    <n v="29185"/>
    <x v="7"/>
    <s v="売掛金"/>
    <x v="627"/>
    <n v="8900"/>
    <s v="2018/6 うしごろ西麻布店"/>
  </r>
  <r>
    <d v="2018-06-30T00:00:00"/>
    <n v="29186"/>
    <x v="7"/>
    <s v="売掛金"/>
    <x v="627"/>
    <n v="2530"/>
    <s v="2018/6 うしごろ上"/>
  </r>
  <r>
    <d v="2018-06-30T00:00:00"/>
    <n v="29187"/>
    <x v="7"/>
    <s v="売掛金"/>
    <x v="627"/>
    <n v="3980"/>
    <s v="2018/6 うしごろS"/>
  </r>
  <r>
    <d v="2018-06-30T00:00:00"/>
    <n v="29188"/>
    <x v="7"/>
    <s v="売掛金"/>
    <x v="627"/>
    <n v="6180"/>
    <s v="2018/6 CINA"/>
  </r>
  <r>
    <d v="2018-06-30T00:00:00"/>
    <n v="29189"/>
    <x v="7"/>
    <s v="売掛金"/>
    <x v="628"/>
    <n v="10"/>
    <s v="2018/6 中華料理 桃花林 / ホテルオークラ神戸"/>
  </r>
  <r>
    <d v="2018-06-30T00:00:00"/>
    <n v="29190"/>
    <x v="7"/>
    <s v="売掛金"/>
    <x v="628"/>
    <n v="10"/>
    <s v="2018/6 鉄板焼き さざんか / ホテルオークラ神戸"/>
  </r>
  <r>
    <d v="2018-06-30T00:00:00"/>
    <n v="29191"/>
    <x v="7"/>
    <s v="売掛金"/>
    <x v="13"/>
    <n v="720"/>
    <s v="2018/6 Prime42"/>
  </r>
  <r>
    <d v="2018-06-30T00:00:00"/>
    <n v="29192"/>
    <x v="7"/>
    <s v="売掛金"/>
    <x v="629"/>
    <n v="520"/>
    <s v="2018/6 HaRe Gastronomia"/>
  </r>
  <r>
    <d v="2018-06-30T00:00:00"/>
    <n v="29193"/>
    <x v="7"/>
    <s v="売掛金"/>
    <x v="629"/>
    <n v="40"/>
    <s v="2018/6 i-TABLE"/>
  </r>
  <r>
    <d v="2018-06-30T00:00:00"/>
    <n v="29194"/>
    <x v="7"/>
    <s v="売掛金"/>
    <x v="268"/>
    <n v="110"/>
    <s v="2018/6 Aguilla de perro"/>
  </r>
  <r>
    <d v="2018-06-30T00:00:00"/>
    <n v="29195"/>
    <x v="7"/>
    <s v="売掛金"/>
    <x v="633"/>
    <n v="1540"/>
    <s v="2018/6 鮓職人秦野よしき"/>
  </r>
  <r>
    <d v="2018-06-30T00:00:00"/>
    <n v="29196"/>
    <x v="7"/>
    <s v="売掛金"/>
    <x v="634"/>
    <n v="570"/>
    <s v="2018/6 ビーフキッチン"/>
  </r>
  <r>
    <d v="2018-06-30T00:00:00"/>
    <n v="29197"/>
    <x v="7"/>
    <s v="売掛金"/>
    <x v="634"/>
    <n v="260"/>
    <s v="2018/6 BEEF KITCHEN 横浜店"/>
  </r>
  <r>
    <d v="2018-06-30T00:00:00"/>
    <n v="29198"/>
    <x v="7"/>
    <s v="売掛金"/>
    <x v="591"/>
    <n v="150"/>
    <s v="2018/6 渋谷の日本酒ダイニングsakeba"/>
  </r>
  <r>
    <d v="2018-06-30T00:00:00"/>
    <n v="29199"/>
    <x v="7"/>
    <s v="売掛金"/>
    <x v="591"/>
    <n v="200"/>
    <s v="2018/6 赤坂の日本酒ダイニングsakeba"/>
  </r>
  <r>
    <d v="2018-06-30T00:00:00"/>
    <n v="29200"/>
    <x v="7"/>
    <s v="売掛金"/>
    <x v="635"/>
    <n v="950"/>
    <s v="2018/6 フォンタナ / ザ・ニューホテル熊本"/>
  </r>
  <r>
    <d v="2018-06-30T00:00:00"/>
    <n v="29201"/>
    <x v="7"/>
    <s v="売掛金"/>
    <x v="636"/>
    <n v="1030"/>
    <s v="2018/6 天久テラス"/>
  </r>
  <r>
    <d v="2018-06-30T00:00:00"/>
    <n v="29202"/>
    <x v="7"/>
    <s v="売掛金"/>
    <x v="637"/>
    <n v="530"/>
    <s v="2018/6 BISTRO FAVORI"/>
  </r>
  <r>
    <d v="2018-06-30T00:00:00"/>
    <n v="29203"/>
    <x v="7"/>
    <s v="売掛金"/>
    <x v="637"/>
    <n v="80"/>
    <s v="2018/6 Le FAVORI 紀尾井町"/>
  </r>
  <r>
    <d v="2018-06-30T00:00:00"/>
    <n v="29204"/>
    <x v="7"/>
    <s v="売掛金"/>
    <x v="618"/>
    <n v="520"/>
    <s v="2018/6 TTT"/>
  </r>
  <r>
    <d v="2018-06-30T00:00:00"/>
    <n v="29205"/>
    <x v="7"/>
    <s v="売掛金"/>
    <x v="638"/>
    <n v="510"/>
    <s v="2018/6 カンポフェリーチェ / ホテルキャッスルプラザ"/>
  </r>
  <r>
    <d v="2018-06-30T00:00:00"/>
    <n v="29206"/>
    <x v="7"/>
    <s v="売掛金"/>
    <x v="638"/>
    <n v="80"/>
    <s v="2018/6 赤石 / ホテルキャッスルプラザ"/>
  </r>
  <r>
    <d v="2018-06-30T00:00:00"/>
    <n v="29207"/>
    <x v="7"/>
    <s v="売掛金"/>
    <x v="638"/>
    <n v="90"/>
    <s v="2018/6 六角亭 / ホテルキャッスルプラザ"/>
  </r>
  <r>
    <d v="2018-06-30T00:00:00"/>
    <n v="29208"/>
    <x v="7"/>
    <s v="売掛金"/>
    <x v="639"/>
    <n v="40"/>
    <s v="2018/6 OS"/>
  </r>
  <r>
    <d v="2018-06-30T00:00:00"/>
    <n v="29209"/>
    <x v="7"/>
    <s v="売掛金"/>
    <x v="432"/>
    <n v="20"/>
    <s v="2018/6 沖縄とんかつしまぶた屋 屋久茂地店"/>
  </r>
  <r>
    <d v="2018-06-30T00:00:00"/>
    <n v="29210"/>
    <x v="7"/>
    <s v="売掛金"/>
    <x v="640"/>
    <n v="730"/>
    <s v="2018/6 伏水酒蔵小路"/>
  </r>
  <r>
    <d v="2018-06-30T00:00:00"/>
    <n v="29211"/>
    <x v="7"/>
    <s v="売掛金"/>
    <x v="641"/>
    <n v="70"/>
    <s v="2018/6 HYTOKYO"/>
  </r>
  <r>
    <d v="2018-06-30T00:00:00"/>
    <n v="29212"/>
    <x v="7"/>
    <s v="売掛金"/>
    <x v="642"/>
    <n v="50"/>
    <s v="2018/6 グランフィールズセラー"/>
  </r>
  <r>
    <d v="2018-06-30T00:00:00"/>
    <n v="29213"/>
    <x v="7"/>
    <s v="売掛金"/>
    <x v="644"/>
    <n v="70"/>
    <s v="2018/6 IL PONENTINO"/>
  </r>
  <r>
    <d v="2018-06-30T00:00:00"/>
    <n v="29214"/>
    <x v="7"/>
    <s v="売掛金"/>
    <x v="646"/>
    <n v="200"/>
    <s v="2018/6 ラ・テラス　中之島"/>
  </r>
  <r>
    <d v="2018-06-30T00:00:00"/>
    <n v="29215"/>
    <x v="7"/>
    <s v="売掛金"/>
    <x v="648"/>
    <n v="6920"/>
    <s v="2018/6 レストラン＆ティールーム ドローイング ハウス・オブ・ヒビ"/>
  </r>
  <r>
    <d v="2018-06-30T00:00:00"/>
    <n v="29216"/>
    <x v="7"/>
    <s v="売掛金"/>
    <x v="651"/>
    <n v="330"/>
    <s v="2018/6 ジ・オリエンタルテラス"/>
  </r>
  <r>
    <d v="2018-06-30T00:00:00"/>
    <n v="29217"/>
    <x v="7"/>
    <s v="売掛金"/>
    <x v="652"/>
    <n v="80"/>
    <s v="2018/6 葛城 北の丸"/>
  </r>
  <r>
    <d v="2018-06-30T00:00:00"/>
    <n v="29218"/>
    <x v="7"/>
    <s v="売掛金"/>
    <x v="653"/>
    <n v="220"/>
    <s v="2018/6 銀呈"/>
  </r>
  <r>
    <d v="2018-06-30T00:00:00"/>
    <n v="29219"/>
    <x v="7"/>
    <s v="売掛金"/>
    <x v="654"/>
    <n v="370"/>
    <s v="2018/6 ラ メゾン ドゥ グラシアニ 神戸北野"/>
  </r>
  <r>
    <d v="2018-06-30T00:00:00"/>
    <n v="29220"/>
    <x v="7"/>
    <s v="売掛金"/>
    <x v="20"/>
    <n v="6450"/>
    <s v="2018/6 和食屋 月火水木金土日"/>
  </r>
  <r>
    <d v="2018-06-30T00:00:00"/>
    <n v="29221"/>
    <x v="7"/>
    <s v="売掛金"/>
    <x v="541"/>
    <n v="60"/>
    <s v="2018/6 博多もつ鍋おおやま　仙台店"/>
  </r>
  <r>
    <d v="2018-06-30T00:00:00"/>
    <n v="29222"/>
    <x v="7"/>
    <s v="売掛金"/>
    <x v="658"/>
    <n v="30"/>
    <s v="2018/6 フロリレージュ"/>
  </r>
  <r>
    <d v="2018-06-30T00:00:00"/>
    <n v="29223"/>
    <x v="7"/>
    <s v="売掛金"/>
    <x v="659"/>
    <n v="40"/>
    <s v="2018/6 お料理　京柳"/>
  </r>
  <r>
    <d v="2018-06-30T00:00:00"/>
    <n v="29224"/>
    <x v="7"/>
    <s v="売掛金"/>
    <x v="660"/>
    <n v="20592"/>
    <s v="2018/6 REALBBQ GARDEN岡山"/>
  </r>
  <r>
    <d v="2018-06-30T00:00:00"/>
    <n v="29225"/>
    <x v="7"/>
    <s v="売掛金"/>
    <x v="663"/>
    <n v="280"/>
    <s v="2018/6 UZU"/>
  </r>
  <r>
    <d v="2018-06-30T00:00:00"/>
    <n v="29226"/>
    <x v="7"/>
    <s v="売掛金"/>
    <x v="357"/>
    <n v="6660"/>
    <s v="2018/6 WILD BEACH仙台"/>
  </r>
  <r>
    <d v="2018-06-30T00:00:00"/>
    <n v="29227"/>
    <x v="7"/>
    <s v="売掛金"/>
    <x v="665"/>
    <n v="10"/>
    <s v="2018/6 門仲バル コッコロコ"/>
  </r>
  <r>
    <d v="2018-06-30T00:00:00"/>
    <n v="29228"/>
    <x v="7"/>
    <s v="売掛金"/>
    <x v="666"/>
    <n v="270"/>
    <s v="2018/6 a.ligne"/>
  </r>
  <r>
    <d v="2018-06-30T00:00:00"/>
    <n v="29229"/>
    <x v="7"/>
    <s v="売掛金"/>
    <x v="667"/>
    <n v="730"/>
    <s v="2018/6 しなの&amp;海津&amp;やまさち / ホテルメトロポリタン長野"/>
  </r>
  <r>
    <d v="2018-06-30T00:00:00"/>
    <n v="29230"/>
    <x v="7"/>
    <s v="売掛金"/>
    <x v="667"/>
    <n v="140"/>
    <s v="2018/6 皇華 / ホテルメトロポリタン長野"/>
  </r>
  <r>
    <d v="2018-06-30T00:00:00"/>
    <n v="29231"/>
    <x v="7"/>
    <s v="売掛金"/>
    <x v="667"/>
    <n v="10"/>
    <s v="2018/6 アポロ / ホテルメトロポリタン長野"/>
  </r>
  <r>
    <d v="2018-06-30T00:00:00"/>
    <n v="29232"/>
    <x v="7"/>
    <s v="売掛金"/>
    <x v="440"/>
    <n v="2930"/>
    <s v="2018/6 BBQ PARK THE B'NC 荻窪タウンセブン店"/>
  </r>
  <r>
    <d v="2018-06-30T00:00:00"/>
    <n v="29233"/>
    <x v="7"/>
    <s v="売掛金"/>
    <x v="668"/>
    <n v="500"/>
    <s v="2018/6 マレ・ドール / 金沢東急ホテル"/>
  </r>
  <r>
    <d v="2018-06-30T00:00:00"/>
    <n v="29234"/>
    <x v="7"/>
    <s v="売掛金"/>
    <x v="440"/>
    <n v="930"/>
    <s v="2018/6 BBQ PARK THE B'NC 港南台タカシマヤ店"/>
  </r>
  <r>
    <d v="2018-06-30T00:00:00"/>
    <n v="29235"/>
    <x v="7"/>
    <s v="売掛金"/>
    <x v="669"/>
    <n v="80"/>
    <s v="2018/6 豚肉創作料理 やまと 銀座本店"/>
  </r>
  <r>
    <d v="2018-06-30T00:00:00"/>
    <n v="29236"/>
    <x v="7"/>
    <s v="売掛金"/>
    <x v="669"/>
    <n v="180"/>
    <s v="2018/6 豚肉創作料理 やまと 南青山店"/>
  </r>
  <r>
    <d v="2018-06-30T00:00:00"/>
    <n v="29237"/>
    <x v="7"/>
    <s v="売掛金"/>
    <x v="671"/>
    <n v="390"/>
    <s v="2018/6 ラ クレリエール"/>
  </r>
  <r>
    <d v="2018-06-30T00:00:00"/>
    <n v="29238"/>
    <x v="7"/>
    <s v="売掛金"/>
    <x v="673"/>
    <n v="140"/>
    <s v="2018/6 祇園又吉"/>
  </r>
  <r>
    <d v="2018-06-30T00:00:00"/>
    <n v="29239"/>
    <x v="7"/>
    <s v="売掛金"/>
    <x v="674"/>
    <n v="80"/>
    <s v="2018/6 寿司 つばさ"/>
  </r>
  <r>
    <d v="2018-06-30T00:00:00"/>
    <n v="29240"/>
    <x v="7"/>
    <s v="売掛金"/>
    <x v="676"/>
    <n v="70"/>
    <s v="2018/6 オールド マンハッタン 東武百貨店 池袋店"/>
  </r>
  <r>
    <d v="2018-06-30T00:00:00"/>
    <n v="29241"/>
    <x v="7"/>
    <s v="売掛金"/>
    <x v="677"/>
    <n v="70"/>
    <s v="2018/6 ondo"/>
  </r>
  <r>
    <d v="2018-06-30T00:00:00"/>
    <n v="29242"/>
    <x v="7"/>
    <s v="売掛金"/>
    <x v="678"/>
    <n v="60"/>
    <s v="2018/6 トラジ銀座6丁目店"/>
  </r>
  <r>
    <d v="2018-06-30T00:00:00"/>
    <n v="29243"/>
    <x v="7"/>
    <s v="売掛金"/>
    <x v="479"/>
    <n v="1040"/>
    <s v="2018/6 レストラン&lt;樹林&gt; / 京王プラザホテル多摩"/>
  </r>
  <r>
    <d v="2018-06-30T00:00:00"/>
    <n v="29244"/>
    <x v="7"/>
    <s v="売掛金"/>
    <x v="479"/>
    <n v="830"/>
    <s v="2018/6 中国料理&lt;南園&gt; / 京王プラザホテル多摩"/>
  </r>
  <r>
    <d v="2018-06-30T00:00:00"/>
    <n v="29245"/>
    <x v="7"/>
    <s v="売掛金"/>
    <x v="479"/>
    <n v="690"/>
    <s v="2018/6 日本料理・鮨&lt;あしび&gt; / 京王プラザホテル多摩"/>
  </r>
  <r>
    <d v="2018-06-30T00:00:00"/>
    <n v="29246"/>
    <x v="7"/>
    <s v="売掛金"/>
    <x v="479"/>
    <n v="60"/>
    <s v="2018/6 ロビーラウンジ&lt;DUET&gt; / 京王プラザホテル多摩"/>
  </r>
  <r>
    <d v="2018-06-30T00:00:00"/>
    <n v="29247"/>
    <x v="7"/>
    <s v="売掛金"/>
    <x v="679"/>
    <n v="30"/>
    <s v="2018/6 重慶飯店本館"/>
  </r>
  <r>
    <d v="2018-06-30T00:00:00"/>
    <n v="29248"/>
    <x v="7"/>
    <s v="売掛金"/>
    <x v="679"/>
    <n v="70"/>
    <s v="2018/6 重慶飯店 麻布賓館"/>
  </r>
  <r>
    <d v="2018-06-30T00:00:00"/>
    <n v="29249"/>
    <x v="7"/>
    <s v="売掛金"/>
    <x v="479"/>
    <n v="1130"/>
    <s v="2018/6 ルクレール / 京王プラザホテル八王子"/>
  </r>
  <r>
    <d v="2018-06-30T00:00:00"/>
    <n v="29250"/>
    <x v="7"/>
    <s v="売掛金"/>
    <x v="479"/>
    <n v="730"/>
    <s v="2018/6 海山 / 京王プラザホテル八王子"/>
  </r>
  <r>
    <d v="2018-06-30T00:00:00"/>
    <n v="29251"/>
    <x v="7"/>
    <s v="売掛金"/>
    <x v="479"/>
    <n v="460"/>
    <s v="2018/6 南園 / 京王プラザホテル八王子"/>
  </r>
  <r>
    <d v="2018-06-30T00:00:00"/>
    <n v="29252"/>
    <x v="7"/>
    <s v="売掛金"/>
    <x v="479"/>
    <n v="140"/>
    <s v="2018/6 ロビーラウンジ / 京王プラザホテル八王子"/>
  </r>
  <r>
    <d v="2018-06-30T00:00:00"/>
    <n v="29253"/>
    <x v="7"/>
    <s v="売掛金"/>
    <x v="479"/>
    <n v="20"/>
    <s v="2018/6 プラフォン / 京王プラザホテル八王子"/>
  </r>
  <r>
    <d v="2018-06-30T00:00:00"/>
    <n v="29254"/>
    <x v="7"/>
    <s v="売掛金"/>
    <x v="479"/>
    <n v="10"/>
    <s v="2018/6 八一 / 京王プラザホテル八王子"/>
  </r>
  <r>
    <d v="2018-06-30T00:00:00"/>
    <n v="29255"/>
    <x v="7"/>
    <s v="売掛金"/>
    <x v="479"/>
    <n v="500"/>
    <s v="2018/6 やまなみ / 京王プラザホテル八王子"/>
  </r>
  <r>
    <d v="2018-06-30T00:00:00"/>
    <n v="29256"/>
    <x v="7"/>
    <s v="売掛金"/>
    <x v="681"/>
    <n v="250"/>
    <s v="2018/6 アンバーコート / ホテル日航プリンセス京都"/>
  </r>
  <r>
    <d v="2018-06-30T00:00:00"/>
    <n v="29257"/>
    <x v="7"/>
    <s v="売掛金"/>
    <x v="681"/>
    <n v="100"/>
    <s v="2018/6 翡翠苑 / ホテル日航プリンセス京都"/>
  </r>
  <r>
    <d v="2018-06-30T00:00:00"/>
    <n v="29258"/>
    <x v="7"/>
    <s v="売掛金"/>
    <x v="681"/>
    <n v="110"/>
    <s v="2018/6 日本料理 嵯峨野 / ホテル日航プリンセス京都"/>
  </r>
  <r>
    <d v="2018-06-30T00:00:00"/>
    <n v="29259"/>
    <x v="7"/>
    <s v="売掛金"/>
    <x v="681"/>
    <n v="390"/>
    <s v="2018/6 豊園 / ホテル日航プリンセス京都"/>
  </r>
  <r>
    <d v="2018-06-30T00:00:00"/>
    <n v="29260"/>
    <x v="7"/>
    <s v="売掛金"/>
    <x v="681"/>
    <n v="70"/>
    <s v="2018/6 天ぷら割烹 嵯峨野 / ホテル日航プリンセス京都"/>
  </r>
  <r>
    <d v="2018-06-30T00:00:00"/>
    <n v="29261"/>
    <x v="7"/>
    <s v="売掛金"/>
    <x v="80"/>
    <n v="1270"/>
    <s v="2018/6 ブッチャーNYC　UNITED"/>
  </r>
  <r>
    <d v="2018-06-30T00:00:00"/>
    <n v="29262"/>
    <x v="7"/>
    <s v="売掛金"/>
    <x v="80"/>
    <n v="730"/>
    <s v="2018/6 Riobrewing&amp;co. 東京醸造所"/>
  </r>
  <r>
    <d v="2018-06-30T00:00:00"/>
    <n v="29263"/>
    <x v="7"/>
    <s v="売掛金"/>
    <x v="682"/>
    <n v="960"/>
    <s v="2018/6 すし佐竹"/>
  </r>
  <r>
    <d v="2018-06-30T00:00:00"/>
    <n v="29264"/>
    <x v="7"/>
    <s v="売掛金"/>
    <x v="683"/>
    <n v="1180"/>
    <s v="2018/6 ゆうパークおごせ"/>
  </r>
  <r>
    <d v="2018-06-30T00:00:00"/>
    <n v="29265"/>
    <x v="7"/>
    <s v="売掛金"/>
    <x v="684"/>
    <n v="240"/>
    <s v="2018/6 CROSS TOKYO"/>
  </r>
  <r>
    <d v="2018-06-30T00:00:00"/>
    <n v="29266"/>
    <x v="7"/>
    <s v="売掛金"/>
    <x v="685"/>
    <n v="50"/>
    <s v="2018/6 フィッシュハウスオイスターバー 恵比寿東口店"/>
  </r>
  <r>
    <d v="2018-06-30T00:00:00"/>
    <n v="29267"/>
    <x v="7"/>
    <s v="売掛金"/>
    <x v="541"/>
    <n v="660"/>
    <s v="2018/6 博多もつ鍋おおやま　東京店"/>
  </r>
  <r>
    <d v="2018-06-30T00:00:00"/>
    <n v="29268"/>
    <x v="7"/>
    <s v="売掛金"/>
    <x v="686"/>
    <n v="4460"/>
    <s v="2018/6 韻松亭"/>
  </r>
  <r>
    <d v="2018-06-30T00:00:00"/>
    <n v="29269"/>
    <x v="7"/>
    <s v="売掛金"/>
    <x v="234"/>
    <n v="10"/>
    <s v="2018/6 bon pesce powered by bondolfi boncaff?"/>
  </r>
  <r>
    <d v="2018-06-30T00:00:00"/>
    <n v="29270"/>
    <x v="7"/>
    <s v="売掛金"/>
    <x v="688"/>
    <n v="3380"/>
    <s v="2018/6 TEST KITCHEN H"/>
  </r>
  <r>
    <d v="2018-06-30T00:00:00"/>
    <n v="29271"/>
    <x v="7"/>
    <s v="売掛金"/>
    <x v="454"/>
    <n v="10"/>
    <s v="2018/6 シャングリ・ラ / 新橋愛宕山東急REIホテル"/>
  </r>
  <r>
    <d v="2018-06-30T00:00:00"/>
    <n v="29272"/>
    <x v="7"/>
    <s v="売掛金"/>
    <x v="306"/>
    <n v="20"/>
    <s v="2018/6 Trattoria Laguna Rotonda"/>
  </r>
  <r>
    <d v="2018-06-30T00:00:00"/>
    <n v="29273"/>
    <x v="7"/>
    <s v="売掛金"/>
    <x v="689"/>
    <n v="100"/>
    <s v="2018/6 1151COAST"/>
  </r>
  <r>
    <d v="2018-06-30T00:00:00"/>
    <n v="29274"/>
    <x v="7"/>
    <s v="売掛金"/>
    <x v="690"/>
    <n v="470"/>
    <s v="2018/6 リコモンテ / 富山エクセルホテル東急"/>
  </r>
  <r>
    <d v="2018-06-30T00:00:00"/>
    <n v="29275"/>
    <x v="7"/>
    <s v="売掛金"/>
    <x v="691"/>
    <n v="80"/>
    <s v="2018/6 シェ オリビエ"/>
  </r>
  <r>
    <d v="2018-06-30T00:00:00"/>
    <n v="29276"/>
    <x v="7"/>
    <s v="売掛金"/>
    <x v="693"/>
    <n v="150"/>
    <s v="2018/6 trattoria sette / Hyatt Regency京都"/>
  </r>
  <r>
    <d v="2018-06-30T00:00:00"/>
    <n v="29277"/>
    <x v="7"/>
    <s v="売掛金"/>
    <x v="694"/>
    <n v="4880"/>
    <s v="2018/6 磯ぎよし　天神店"/>
  </r>
  <r>
    <d v="2018-06-30T00:00:00"/>
    <n v="29278"/>
    <x v="7"/>
    <s v="売掛金"/>
    <x v="694"/>
    <n v="270"/>
    <s v="2018/6 磯ぎよし 薬院店"/>
  </r>
  <r>
    <d v="2018-06-30T00:00:00"/>
    <n v="29279"/>
    <x v="7"/>
    <s v="売掛金"/>
    <x v="454"/>
    <n v="1790"/>
    <s v="2018/6 ア ビエント / 渋谷エクセルホテル東急"/>
  </r>
  <r>
    <d v="2018-06-30T00:00:00"/>
    <n v="29280"/>
    <x v="7"/>
    <s v="売掛金"/>
    <x v="695"/>
    <n v="60"/>
    <s v="2018/6 醍庵"/>
  </r>
  <r>
    <d v="2018-06-30T00:00:00"/>
    <n v="29281"/>
    <x v="7"/>
    <s v="売掛金"/>
    <x v="695"/>
    <n v="10"/>
    <s v="2018/6 ひづき"/>
  </r>
  <r>
    <d v="2018-06-30T00:00:00"/>
    <n v="29282"/>
    <x v="7"/>
    <s v="売掛金"/>
    <x v="695"/>
    <n v="40"/>
    <s v="2018/6 赤から　金沢駅前店"/>
  </r>
  <r>
    <d v="2018-06-30T00:00:00"/>
    <n v="29283"/>
    <x v="7"/>
    <s v="売掛金"/>
    <x v="693"/>
    <n v="720"/>
    <s v="2018/6 THE GRILL / Hyatt Regency京都"/>
  </r>
  <r>
    <d v="2018-06-30T00:00:00"/>
    <n v="29284"/>
    <x v="7"/>
    <s v="売掛金"/>
    <x v="693"/>
    <n v="490"/>
    <s v="2018/6 Touzan Bar / Hyatt Regency京都"/>
  </r>
  <r>
    <d v="2018-06-30T00:00:00"/>
    <n v="29285"/>
    <x v="7"/>
    <s v="売掛金"/>
    <x v="696"/>
    <n v="600"/>
    <s v="2018/6 wine &amp; dine サウスウエスト / 札幌東急REIホテル"/>
  </r>
  <r>
    <d v="2018-06-30T00:00:00"/>
    <n v="29286"/>
    <x v="7"/>
    <s v="売掛金"/>
    <x v="644"/>
    <n v="80"/>
    <s v="2018/6 IL PONENTINO PIAZZA"/>
  </r>
  <r>
    <d v="2018-06-30T00:00:00"/>
    <n v="29287"/>
    <x v="7"/>
    <s v="売掛金"/>
    <x v="774"/>
    <n v="20"/>
    <s v="2018/6 焼肉たまき家"/>
  </r>
  <r>
    <d v="2018-06-30T00:00:00"/>
    <n v="29288"/>
    <x v="7"/>
    <s v="売掛金"/>
    <x v="697"/>
    <n v="230"/>
    <s v="2018/6 北海道の旬　焼肉たむら"/>
  </r>
  <r>
    <d v="2018-06-30T00:00:00"/>
    <n v="29289"/>
    <x v="7"/>
    <s v="売掛金"/>
    <x v="541"/>
    <n v="150"/>
    <s v="2018/6 博多もつ鍋おおやま 長崎店"/>
  </r>
  <r>
    <d v="2018-06-30T00:00:00"/>
    <n v="29290"/>
    <x v="7"/>
    <s v="売掛金"/>
    <x v="418"/>
    <n v="660"/>
    <s v="2018/6 GENEI.WAGAN"/>
  </r>
  <r>
    <d v="2018-06-30T00:00:00"/>
    <n v="29291"/>
    <x v="7"/>
    <s v="売掛金"/>
    <x v="698"/>
    <n v="5900"/>
    <s v="2018/6 QuOLaの庭～空と大地の恵みとBBQ～"/>
  </r>
  <r>
    <d v="2018-06-30T00:00:00"/>
    <n v="29292"/>
    <x v="7"/>
    <s v="売掛金"/>
    <x v="408"/>
    <n v="5600"/>
    <s v="2018/6 BBQPIT　ルミネ立川"/>
  </r>
  <r>
    <d v="2018-06-30T00:00:00"/>
    <n v="29293"/>
    <x v="7"/>
    <s v="売掛金"/>
    <x v="190"/>
    <n v="170"/>
    <s v="2018/6 Bistaurant JAKEN 池袋東口店"/>
  </r>
  <r>
    <d v="2018-06-30T00:00:00"/>
    <n v="29294"/>
    <x v="7"/>
    <s v="売掛金"/>
    <x v="543"/>
    <n v="450"/>
    <s v="2018/6 中国料理梅園 / ヒルトン成田"/>
  </r>
  <r>
    <d v="2018-06-30T00:00:00"/>
    <n v="29295"/>
    <x v="7"/>
    <s v="売掛金"/>
    <x v="543"/>
    <n v="150"/>
    <s v="2018/6 日本料理松風 / ヒルトン成田"/>
  </r>
  <r>
    <d v="2018-06-30T00:00:00"/>
    <n v="29296"/>
    <x v="7"/>
    <s v="売掛金"/>
    <x v="543"/>
    <n v="20"/>
    <s v="2018/6 テラスバー / ヒルトン成田"/>
  </r>
  <r>
    <d v="2018-06-30T00:00:00"/>
    <n v="29297"/>
    <x v="7"/>
    <s v="売掛金"/>
    <x v="699"/>
    <n v="90"/>
    <s v="2018/6 炭火シュラスコ　Gostoso"/>
  </r>
  <r>
    <d v="2018-06-30T00:00:00"/>
    <n v="29298"/>
    <x v="7"/>
    <s v="売掛金"/>
    <x v="700"/>
    <n v="140"/>
    <s v="2018/6 魚屋ちから"/>
  </r>
  <r>
    <d v="2018-06-30T00:00:00"/>
    <n v="29299"/>
    <x v="7"/>
    <s v="売掛金"/>
    <x v="701"/>
    <n v="80"/>
    <s v="2018/6 THE SKY BAR"/>
  </r>
  <r>
    <d v="2018-06-30T00:00:00"/>
    <n v="29300"/>
    <x v="7"/>
    <s v="売掛金"/>
    <x v="702"/>
    <n v="20"/>
    <s v="2018/6 心・技・体　うるふ"/>
  </r>
  <r>
    <d v="2018-06-30T00:00:00"/>
    <n v="29301"/>
    <x v="7"/>
    <s v="売掛金"/>
    <x v="702"/>
    <n v="960"/>
    <s v="2018/6 ILBrio"/>
  </r>
  <r>
    <d v="2018-06-30T00:00:00"/>
    <n v="29302"/>
    <x v="7"/>
    <s v="売掛金"/>
    <x v="703"/>
    <n v="60"/>
    <s v="2018/6 鬼剣舞　北上店"/>
  </r>
  <r>
    <d v="2018-06-30T00:00:00"/>
    <n v="29303"/>
    <x v="7"/>
    <s v="売掛金"/>
    <x v="703"/>
    <n v="20"/>
    <s v="2018/6 鬼剣舞　水沢店"/>
  </r>
  <r>
    <d v="2018-06-30T00:00:00"/>
    <n v="29304"/>
    <x v="7"/>
    <s v="売掛金"/>
    <x v="606"/>
    <n v="520"/>
    <s v="2018/6 焼肉力丸　なんば湊町店"/>
  </r>
  <r>
    <d v="2018-06-30T00:00:00"/>
    <n v="29305"/>
    <x v="7"/>
    <s v="売掛金"/>
    <x v="153"/>
    <n v="150"/>
    <s v="2018/6 銀座815(銀座いわ新店)"/>
  </r>
  <r>
    <d v="2018-06-30T00:00:00"/>
    <n v="29306"/>
    <x v="7"/>
    <s v="売掛金"/>
    <x v="704"/>
    <n v="40"/>
    <s v="2018/6 Santres"/>
  </r>
  <r>
    <d v="2018-06-30T00:00:00"/>
    <n v="29307"/>
    <x v="7"/>
    <s v="売掛金"/>
    <x v="706"/>
    <n v="380"/>
    <s v="2018/6 レザンファンギャテ"/>
  </r>
  <r>
    <d v="2018-06-30T00:00:00"/>
    <n v="29308"/>
    <x v="7"/>
    <s v="売掛金"/>
    <x v="706"/>
    <n v="250"/>
    <s v="2018/6 ツキ・シュール・ラ・メール"/>
  </r>
  <r>
    <d v="2018-06-30T00:00:00"/>
    <n v="29309"/>
    <x v="7"/>
    <s v="売掛金"/>
    <x v="707"/>
    <n v="130"/>
    <s v="2018/6 割烹　味美"/>
  </r>
  <r>
    <d v="2018-06-30T00:00:00"/>
    <n v="29310"/>
    <x v="7"/>
    <s v="売掛金"/>
    <x v="582"/>
    <n v="20136"/>
    <s v="2018/6 大丸KYOTOビアガーデン"/>
  </r>
  <r>
    <d v="2018-06-30T00:00:00"/>
    <n v="29311"/>
    <x v="7"/>
    <s v="売掛金"/>
    <x v="84"/>
    <n v="900"/>
    <s v="2018/6 サラベス 東京店"/>
  </r>
  <r>
    <d v="2018-06-30T00:00:00"/>
    <n v="29312"/>
    <x v="7"/>
    <s v="売掛金"/>
    <x v="708"/>
    <n v="450"/>
    <s v="2018/6 センス / シェラトン沖縄サンマリーナリゾート"/>
  </r>
  <r>
    <d v="2018-06-30T00:00:00"/>
    <n v="29313"/>
    <x v="7"/>
    <s v="売掛金"/>
    <x v="708"/>
    <n v="390"/>
    <s v="2018/6 ザ・グリル / シェラトン沖縄サンマリーナリゾート"/>
  </r>
  <r>
    <d v="2018-06-30T00:00:00"/>
    <n v="29314"/>
    <x v="7"/>
    <s v="売掛金"/>
    <x v="708"/>
    <n v="10"/>
    <s v="2018/6 バー＆テラス　サンセット / シェラトン沖縄サンマリーナリゾ"/>
  </r>
  <r>
    <d v="2018-06-30T00:00:00"/>
    <n v="29315"/>
    <x v="7"/>
    <s v="売掛金"/>
    <x v="709"/>
    <n v="50"/>
    <s v="2018/6 鉄板松阪屋"/>
  </r>
  <r>
    <d v="2018-06-30T00:00:00"/>
    <n v="29316"/>
    <x v="7"/>
    <s v="売掛金"/>
    <x v="709"/>
    <n v="40"/>
    <s v="2018/6 牛仁　仙台泉店"/>
  </r>
  <r>
    <d v="2018-06-30T00:00:00"/>
    <n v="29317"/>
    <x v="7"/>
    <s v="売掛金"/>
    <x v="698"/>
    <n v="2850"/>
    <s v="2018/6 BBQ SKY TERRACE 西武所沢店"/>
  </r>
  <r>
    <d v="2018-06-30T00:00:00"/>
    <n v="29318"/>
    <x v="7"/>
    <s v="売掛金"/>
    <x v="710"/>
    <n v="130"/>
    <s v="2018/6 一心金子"/>
  </r>
  <r>
    <d v="2018-06-30T00:00:00"/>
    <n v="29319"/>
    <x v="7"/>
    <s v="売掛金"/>
    <x v="711"/>
    <n v="1530"/>
    <s v="2018/6 かつ吉　渋谷店"/>
  </r>
  <r>
    <d v="2018-06-30T00:00:00"/>
    <n v="29320"/>
    <x v="7"/>
    <s v="売掛金"/>
    <x v="711"/>
    <n v="40"/>
    <s v="2018/6 かつ吉　新丸ビル店"/>
  </r>
  <r>
    <d v="2018-06-30T00:00:00"/>
    <n v="29321"/>
    <x v="7"/>
    <s v="売掛金"/>
    <x v="772"/>
    <n v="1570"/>
    <s v="2018/6 エタンセール カワモト"/>
  </r>
  <r>
    <d v="2018-06-30T00:00:00"/>
    <n v="29322"/>
    <x v="7"/>
    <s v="売掛金"/>
    <x v="606"/>
    <n v="210"/>
    <s v="2018/6 焼肉力丸　千日前店"/>
  </r>
  <r>
    <d v="2018-06-30T00:00:00"/>
    <n v="29323"/>
    <x v="7"/>
    <s v="売掛金"/>
    <x v="716"/>
    <n v="670"/>
    <s v="2018/6 オステリア パージナ"/>
  </r>
  <r>
    <d v="2018-06-30T00:00:00"/>
    <n v="29324"/>
    <x v="7"/>
    <s v="売掛金"/>
    <x v="717"/>
    <n v="2420"/>
    <s v="2018/6 アーティストカフェ / 東京ドームホテル"/>
  </r>
  <r>
    <d v="2018-06-30T00:00:00"/>
    <n v="29325"/>
    <x v="7"/>
    <s v="売掛金"/>
    <x v="717"/>
    <n v="50"/>
    <s v="2018/6 ドゥ ミル / 東京ドームホテル"/>
  </r>
  <r>
    <d v="2018-06-30T00:00:00"/>
    <n v="29326"/>
    <x v="7"/>
    <s v="売掛金"/>
    <x v="717"/>
    <n v="80"/>
    <s v="2018/6 バルコ / 東京ドームホテル"/>
  </r>
  <r>
    <d v="2018-06-30T00:00:00"/>
    <n v="29327"/>
    <x v="7"/>
    <s v="売掛金"/>
    <x v="717"/>
    <n v="10450"/>
    <s v="2018/6 リラッサ / 東京ドームホテル"/>
  </r>
  <r>
    <d v="2018-06-30T00:00:00"/>
    <n v="29328"/>
    <x v="7"/>
    <s v="売掛金"/>
    <x v="717"/>
    <n v="110"/>
    <s v="2018/6 後楽園飯店 / 東京ドームホテル"/>
  </r>
  <r>
    <d v="2018-06-30T00:00:00"/>
    <n v="29329"/>
    <x v="7"/>
    <s v="売掛金"/>
    <x v="717"/>
    <n v="760"/>
    <s v="2018/6 春風萬里 / 東京ドームホテル"/>
  </r>
  <r>
    <d v="2018-06-30T00:00:00"/>
    <n v="29330"/>
    <x v="7"/>
    <s v="売掛金"/>
    <x v="718"/>
    <n v="5370"/>
    <s v="2018/6 ワカヌイグリルダイニングバー東京"/>
  </r>
  <r>
    <d v="2018-06-30T00:00:00"/>
    <n v="29331"/>
    <x v="7"/>
    <s v="売掛金"/>
    <x v="718"/>
    <n v="1260"/>
    <s v="2018/6 ワカヌイラムチョップバー十番"/>
  </r>
  <r>
    <d v="2018-06-30T00:00:00"/>
    <n v="29332"/>
    <x v="7"/>
    <s v="売掛金"/>
    <x v="719"/>
    <n v="320"/>
    <s v="2018/6 鮨 玉かがり 天ぷら 玉衣 / グランドニッコー東京台場"/>
  </r>
  <r>
    <d v="2018-06-30T00:00:00"/>
    <n v="29333"/>
    <x v="7"/>
    <s v="売掛金"/>
    <x v="723"/>
    <n v="250"/>
    <s v="2018/6 ASADOR DEL PRADO"/>
  </r>
  <r>
    <d v="2018-06-30T00:00:00"/>
    <n v="29334"/>
    <x v="7"/>
    <s v="売掛金"/>
    <x v="723"/>
    <n v="10"/>
    <s v="2018/6 ASADOR EL CIELO"/>
  </r>
  <r>
    <d v="2018-06-30T00:00:00"/>
    <n v="29335"/>
    <x v="7"/>
    <s v="売掛金"/>
    <x v="723"/>
    <n v="30"/>
    <s v="2018/6 日本料理徳"/>
  </r>
  <r>
    <d v="2018-06-30T00:00:00"/>
    <n v="29336"/>
    <x v="7"/>
    <s v="売掛金"/>
    <x v="723"/>
    <n v="30"/>
    <s v="2018/6 ASADOR DEL MAR"/>
  </r>
  <r>
    <d v="2018-06-30T00:00:00"/>
    <n v="29337"/>
    <x v="7"/>
    <s v="売掛金"/>
    <x v="725"/>
    <n v="30"/>
    <s v="2018/6 和黒　新神戸店"/>
  </r>
  <r>
    <d v="2018-06-30T00:00:00"/>
    <n v="29338"/>
    <x v="7"/>
    <s v="売掛金"/>
    <x v="725"/>
    <n v="70"/>
    <s v="2018/6 和黒　北野坂本店"/>
  </r>
  <r>
    <d v="2018-06-30T00:00:00"/>
    <n v="29339"/>
    <x v="7"/>
    <s v="売掛金"/>
    <x v="727"/>
    <n v="3560"/>
    <s v="2018/6 サンジのおれ様レストラン"/>
  </r>
  <r>
    <d v="2018-06-30T00:00:00"/>
    <n v="29340"/>
    <x v="7"/>
    <s v="売掛金"/>
    <x v="728"/>
    <n v="660"/>
    <s v="2018/6 No Bird"/>
  </r>
  <r>
    <d v="2018-06-30T00:00:00"/>
    <n v="29341"/>
    <x v="7"/>
    <s v="売掛金"/>
    <x v="729"/>
    <n v="640"/>
    <s v="2018/6 ラ・パスタイオーネ"/>
  </r>
  <r>
    <d v="2018-06-30T00:00:00"/>
    <n v="29342"/>
    <x v="7"/>
    <s v="売掛金"/>
    <x v="730"/>
    <n v="230"/>
    <s v="2018/6 baron"/>
  </r>
  <r>
    <d v="2018-06-30T00:00:00"/>
    <n v="29343"/>
    <x v="7"/>
    <s v="売掛金"/>
    <x v="591"/>
    <n v="630"/>
    <s v="2018/6 四ツ谷の肉と日本酒ダイニング「sakeba」"/>
  </r>
  <r>
    <d v="2018-06-30T00:00:00"/>
    <n v="29344"/>
    <x v="7"/>
    <s v="売掛金"/>
    <x v="582"/>
    <n v="330"/>
    <s v="2018/6 ラピュタ ザ フランダーステイル"/>
  </r>
  <r>
    <d v="2018-06-30T00:00:00"/>
    <n v="29345"/>
    <x v="7"/>
    <s v="売掛金"/>
    <x v="606"/>
    <n v="60"/>
    <s v="2018/6 焼肉力丸　南船場店"/>
  </r>
  <r>
    <d v="2018-06-30T00:00:00"/>
    <n v="29346"/>
    <x v="7"/>
    <s v="売掛金"/>
    <x v="496"/>
    <n v="190"/>
    <s v="2018/6 ステーキハウス88 北谷店"/>
  </r>
  <r>
    <d v="2018-06-30T00:00:00"/>
    <n v="29347"/>
    <x v="7"/>
    <s v="売掛金"/>
    <x v="733"/>
    <n v="2230"/>
    <s v="2018/6 馳走紺屋"/>
  </r>
  <r>
    <d v="2018-06-30T00:00:00"/>
    <n v="29348"/>
    <x v="7"/>
    <s v="売掛金"/>
    <x v="733"/>
    <n v="270"/>
    <s v="2018/6 坂の上レストラン"/>
  </r>
  <r>
    <d v="2018-06-30T00:00:00"/>
    <n v="29349"/>
    <x v="7"/>
    <s v="売掛金"/>
    <x v="735"/>
    <n v="310"/>
    <s v="2018/6 a canto"/>
  </r>
  <r>
    <d v="2018-06-30T00:00:00"/>
    <n v="29350"/>
    <x v="7"/>
    <s v="売掛金"/>
    <x v="736"/>
    <n v="1110"/>
    <s v="2018/6 HELLO KITTY SMILE SMILE RESTAURANT"/>
  </r>
  <r>
    <d v="2018-06-30T00:00:00"/>
    <n v="29351"/>
    <x v="7"/>
    <s v="売掛金"/>
    <x v="498"/>
    <n v="2250"/>
    <s v="2018/6 やきとり宮川 四ツ谷店"/>
  </r>
  <r>
    <d v="2018-06-30T00:00:00"/>
    <n v="29352"/>
    <x v="7"/>
    <s v="売掛金"/>
    <x v="738"/>
    <n v="2520"/>
    <s v="2018/6 2colori"/>
  </r>
  <r>
    <d v="2018-06-30T00:00:00"/>
    <n v="29353"/>
    <x v="7"/>
    <s v="売掛金"/>
    <x v="740"/>
    <n v="60"/>
    <s v="2018/6 中国老舗 天津飯店 本店"/>
  </r>
  <r>
    <d v="2018-06-30T00:00:00"/>
    <n v="29354"/>
    <x v="7"/>
    <s v="売掛金"/>
    <x v="740"/>
    <n v="50"/>
    <s v="2018/6 中国老舗 天津飯店 東京駅店"/>
  </r>
  <r>
    <d v="2018-06-30T00:00:00"/>
    <n v="29355"/>
    <x v="7"/>
    <s v="売掛金"/>
    <x v="740"/>
    <n v="290"/>
    <s v="2018/6 香港1997 銀座トレシャス店"/>
  </r>
  <r>
    <d v="2018-06-30T00:00:00"/>
    <n v="29356"/>
    <x v="7"/>
    <s v="売掛金"/>
    <x v="741"/>
    <n v="390"/>
    <s v="2018/6 焼肉ステーキあつし"/>
  </r>
  <r>
    <d v="2018-06-30T00:00:00"/>
    <n v="29357"/>
    <x v="7"/>
    <s v="売掛金"/>
    <x v="742"/>
    <n v="20"/>
    <s v="2018/6 ラ・リビエール"/>
  </r>
  <r>
    <d v="2018-06-30T00:00:00"/>
    <n v="29358"/>
    <x v="7"/>
    <s v="売掛金"/>
    <x v="743"/>
    <n v="360"/>
    <s v="2018/6 日本橋玉ゐ銀座店"/>
  </r>
  <r>
    <d v="2018-06-30T00:00:00"/>
    <n v="29359"/>
    <x v="7"/>
    <s v="売掛金"/>
    <x v="276"/>
    <n v="100"/>
    <s v="2018/6 ガッツォ～GAZZO"/>
  </r>
  <r>
    <d v="2018-06-30T00:00:00"/>
    <n v="29360"/>
    <x v="7"/>
    <s v="売掛金"/>
    <x v="276"/>
    <n v="150"/>
    <s v="2018/6 鳥肌"/>
  </r>
  <r>
    <d v="2018-06-30T00:00:00"/>
    <n v="29361"/>
    <x v="7"/>
    <s v="売掛金"/>
    <x v="10"/>
    <n v="590"/>
    <s v="2018/6 山手十番館"/>
  </r>
  <r>
    <d v="2018-06-30T00:00:00"/>
    <n v="29362"/>
    <x v="7"/>
    <s v="売掛金"/>
    <x v="745"/>
    <n v="50"/>
    <s v="2018/6 Rakuichi"/>
  </r>
  <r>
    <d v="2018-06-30T00:00:00"/>
    <n v="29363"/>
    <x v="7"/>
    <s v="売掛金"/>
    <x v="746"/>
    <n v="40"/>
    <s v="2018/6 金色の午後"/>
  </r>
  <r>
    <d v="2018-06-30T00:00:00"/>
    <n v="29364"/>
    <x v="7"/>
    <s v="売掛金"/>
    <x v="750"/>
    <n v="259"/>
    <s v="2018/6 処女牛 肉ノ藏"/>
  </r>
  <r>
    <d v="2018-06-30T00:00:00"/>
    <n v="29365"/>
    <x v="7"/>
    <s v="売掛金"/>
    <x v="498"/>
    <n v="20"/>
    <s v="2018/6 やきとり宮川 豊洲店"/>
  </r>
  <r>
    <d v="2018-06-30T00:00:00"/>
    <n v="29366"/>
    <x v="7"/>
    <s v="売掛金"/>
    <x v="751"/>
    <n v="1660"/>
    <s v="2018/6 Provision"/>
  </r>
  <r>
    <d v="2018-06-30T00:00:00"/>
    <n v="29367"/>
    <x v="7"/>
    <s v="売掛金"/>
    <x v="753"/>
    <n v="1240"/>
    <s v="2018/6 きづなずし 秋葉原店"/>
  </r>
  <r>
    <d v="2018-06-30T00:00:00"/>
    <n v="29368"/>
    <x v="7"/>
    <s v="売掛金"/>
    <x v="754"/>
    <n v="740"/>
    <s v="2018/6 The caf? / ハイアットリージェンシー大阪"/>
  </r>
  <r>
    <d v="2018-06-30T00:00:00"/>
    <n v="29369"/>
    <x v="7"/>
    <s v="売掛金"/>
    <x v="754"/>
    <n v="2740"/>
    <s v="2018/6 Pergola / ハイアットリージェンシー大阪"/>
  </r>
  <r>
    <d v="2018-06-30T00:00:00"/>
    <n v="29370"/>
    <x v="7"/>
    <s v="売掛金"/>
    <x v="754"/>
    <n v="310"/>
    <s v="2018/6 Basilico / ハイアットリージェンシー大阪"/>
  </r>
  <r>
    <d v="2018-06-30T00:00:00"/>
    <n v="29371"/>
    <x v="7"/>
    <s v="売掛金"/>
    <x v="754"/>
    <n v="460"/>
    <s v="2018/6 LobbyLounge / ハイアットリージェンシー大阪"/>
  </r>
  <r>
    <d v="2018-06-30T00:00:00"/>
    <n v="29372"/>
    <x v="7"/>
    <s v="売掛金"/>
    <x v="754"/>
    <n v="210"/>
    <s v="2018/6 Irodori / ハイアットリージェンシー大阪"/>
  </r>
  <r>
    <d v="2018-06-30T00:00:00"/>
    <n v="29373"/>
    <x v="7"/>
    <s v="売掛金"/>
    <x v="302"/>
    <n v="220"/>
    <s v="2018/6 夜間飛行 / 川崎日航ホテル"/>
  </r>
  <r>
    <d v="2018-06-30T00:00:00"/>
    <n v="29374"/>
    <x v="7"/>
    <s v="売掛金"/>
    <x v="757"/>
    <n v="710"/>
    <s v="2018/6 アクアシティお台場 WEBER PARK"/>
  </r>
  <r>
    <d v="2018-06-30T00:00:00"/>
    <n v="29375"/>
    <x v="7"/>
    <s v="売掛金"/>
    <x v="758"/>
    <n v="30"/>
    <s v="2018/6 タント タント 渋谷店"/>
  </r>
  <r>
    <d v="2018-06-30T00:00:00"/>
    <n v="29376"/>
    <x v="7"/>
    <s v="売掛金"/>
    <x v="712"/>
    <n v="20"/>
    <s v="2018/6 LA ETERNITA"/>
  </r>
  <r>
    <d v="2018-06-30T00:00:00"/>
    <n v="29377"/>
    <x v="7"/>
    <s v="売掛金"/>
    <x v="117"/>
    <n v="24"/>
    <s v="2018/6 Champagne Garden / ANA InterContinental Tokyo"/>
  </r>
  <r>
    <d v="2018-06-30T00:00:00"/>
    <n v="29378"/>
    <x v="7"/>
    <s v="売掛金"/>
    <x v="117"/>
    <n v="180"/>
    <s v="2018/6 Garden Pool / ANA InterContinental Tokyo"/>
  </r>
  <r>
    <d v="2018-06-30T00:00:00"/>
    <n v="29379"/>
    <x v="7"/>
    <s v="売掛金"/>
    <x v="543"/>
    <n v="150"/>
    <s v="2018/6 サマーガーデンバーベキュー / ヒルトン成田"/>
  </r>
  <r>
    <d v="2018-06-30T00:00:00"/>
    <n v="29380"/>
    <x v="7"/>
    <s v="売掛金"/>
    <x v="759"/>
    <n v="250"/>
    <s v="2018/6 Aimable / クインテッサホテル大阪ベイ"/>
  </r>
  <r>
    <d v="2018-06-30T00:00:00"/>
    <n v="29381"/>
    <x v="7"/>
    <s v="売掛金"/>
    <x v="758"/>
    <n v="180"/>
    <s v="2018/6 タント タント 五反田店"/>
  </r>
  <r>
    <d v="2018-06-30T00:00:00"/>
    <n v="29382"/>
    <x v="7"/>
    <s v="売掛金"/>
    <x v="760"/>
    <n v="380"/>
    <s v="2018/6 Lyla"/>
  </r>
  <r>
    <d v="2018-06-30T00:00:00"/>
    <n v="29383"/>
    <x v="7"/>
    <s v="売掛金"/>
    <x v="399"/>
    <n v="2960"/>
    <s v="2018/6 但馬屋 虎ノ門ヒルズ店"/>
  </r>
  <r>
    <d v="2018-06-30T00:00:00"/>
    <n v="29384"/>
    <x v="7"/>
    <s v="売掛金"/>
    <x v="582"/>
    <n v="70"/>
    <s v="2018/6 あすは六曜日"/>
  </r>
  <r>
    <d v="2018-06-30T00:00:00"/>
    <n v="29385"/>
    <x v="7"/>
    <s v="売掛金"/>
    <x v="761"/>
    <n v="60"/>
    <s v="2018/6 RIVER CAFE"/>
  </r>
  <r>
    <d v="2018-06-30T00:00:00"/>
    <n v="29386"/>
    <x v="7"/>
    <s v="売掛金"/>
    <x v="763"/>
    <n v="14280"/>
    <s v="2018/6 俺のBakery&amp;Cafe 銀座松屋 裏"/>
  </r>
  <r>
    <d v="2018-06-30T00:00:00"/>
    <n v="29387"/>
    <x v="7"/>
    <s v="売掛金"/>
    <x v="765"/>
    <n v="50"/>
    <s v="2018/6 Libre 白金高輪"/>
  </r>
  <r>
    <d v="2018-06-30T00:00:00"/>
    <n v="29388"/>
    <x v="7"/>
    <s v="売掛金"/>
    <x v="766"/>
    <n v="170"/>
    <s v="2018/6 La Terrazza / ダイワロイヤルホテルグランデ京都"/>
  </r>
  <r>
    <d v="2018-06-30T00:00:00"/>
    <n v="29389"/>
    <x v="7"/>
    <s v="売掛金"/>
    <x v="767"/>
    <n v="1350"/>
    <s v="2018/6 スパイスカフェ"/>
  </r>
  <r>
    <d v="2018-06-30T00:00:00"/>
    <n v="29390"/>
    <x v="7"/>
    <s v="売掛金"/>
    <x v="84"/>
    <n v="2050"/>
    <s v="2018/6 Buvette"/>
  </r>
  <r>
    <d v="2018-06-30T00:00:00"/>
    <n v="29391"/>
    <x v="7"/>
    <s v="売掛金"/>
    <x v="271"/>
    <n v="320"/>
    <s v="2018/6 AKOMEYA厨房"/>
  </r>
  <r>
    <d v="2018-06-30T00:00:00"/>
    <n v="29392"/>
    <x v="7"/>
    <s v="売掛金"/>
    <x v="768"/>
    <n v="600"/>
    <s v="2018/6 Restaurant Umi"/>
  </r>
  <r>
    <d v="2018-06-30T00:00:00"/>
    <n v="29393"/>
    <x v="7"/>
    <s v="売掛金"/>
    <x v="712"/>
    <n v="480"/>
    <s v="2018/6 Yamada Chikara Honolulu"/>
  </r>
  <r>
    <d v="2018-06-30T00:00:00"/>
    <n v="29394"/>
    <x v="7"/>
    <s v="売掛金"/>
    <x v="574"/>
    <n v="90"/>
    <s v="2018/6 Agora Fukuoka Hilltop SPA"/>
  </r>
  <r>
    <d v="2018-06-30T00:00:00"/>
    <n v="29395"/>
    <x v="7"/>
    <s v="売掛金"/>
    <x v="775"/>
    <n v="810"/>
    <s v="2018/6 銀座いわ"/>
  </r>
  <r>
    <d v="2018-06-30T00:00:00"/>
    <n v="29396"/>
    <x v="7"/>
    <s v="売掛金"/>
    <x v="776"/>
    <n v="20"/>
    <s v="2018/6 銀座いわ　はなれ"/>
  </r>
  <r>
    <d v="2018-06-30T00:00:00"/>
    <n v="29397"/>
    <x v="7"/>
    <s v="売掛金"/>
    <x v="777"/>
    <n v="140"/>
    <s v="2018/6 t.a saison"/>
  </r>
  <r>
    <d v="2018-06-30T00:00:00"/>
    <n v="29398"/>
    <x v="7"/>
    <s v="売掛金"/>
    <x v="778"/>
    <n v="170"/>
    <s v="2018/6 PESCA 北新地店"/>
  </r>
  <r>
    <d v="2018-06-30T00:00:00"/>
    <n v="29399"/>
    <x v="7"/>
    <s v="売掛金"/>
    <x v="779"/>
    <n v="1280"/>
    <s v="2018/6 Tacubo"/>
  </r>
  <r>
    <d v="2018-06-30T00:00:00"/>
    <n v="29400"/>
    <x v="7"/>
    <s v="売掛金"/>
    <x v="780"/>
    <n v="330"/>
    <s v="2018/6 日本料理 大屋"/>
  </r>
  <r>
    <d v="2018-06-30T00:00:00"/>
    <n v="29401"/>
    <x v="7"/>
    <s v="売掛金"/>
    <x v="781"/>
    <n v="190"/>
    <s v="2018/6 Source via meerlounge"/>
  </r>
  <r>
    <d v="2018-06-30T00:00:00"/>
    <n v="29402"/>
    <x v="7"/>
    <s v="売掛金"/>
    <x v="782"/>
    <n v="830"/>
    <s v="2018/6 焼肉　ますお"/>
  </r>
  <r>
    <d v="2018-06-30T00:00:00"/>
    <n v="29403"/>
    <x v="7"/>
    <s v="売掛金"/>
    <x v="783"/>
    <n v="20"/>
    <s v="2018/6 Hostaria Casa Bella"/>
  </r>
  <r>
    <d v="2018-06-30T00:00:00"/>
    <n v="29404"/>
    <x v="7"/>
    <s v="売掛金"/>
    <x v="694"/>
    <n v="120"/>
    <s v="2018/6 磯ぎよし 下川端店"/>
  </r>
  <r>
    <d v="2018-06-30T00:00:00"/>
    <n v="29405"/>
    <x v="7"/>
    <s v="売掛金"/>
    <x v="784"/>
    <n v="540"/>
    <s v="2018/6 BISTRO MARX"/>
  </r>
  <r>
    <d v="2018-06-30T00:00:00"/>
    <n v="29406"/>
    <x v="7"/>
    <s v="売掛金"/>
    <x v="784"/>
    <n v="170"/>
    <s v="2018/6 THIERRY MARX"/>
  </r>
  <r>
    <d v="2018-06-30T00:00:00"/>
    <n v="29407"/>
    <x v="7"/>
    <s v="売掛金"/>
    <x v="158"/>
    <n v="590"/>
    <s v="2018/6 ミッフィーレッカーカフェ"/>
  </r>
  <r>
    <d v="2018-06-30T00:00:00"/>
    <n v="29408"/>
    <x v="7"/>
    <s v="売掛金"/>
    <x v="150"/>
    <n v="3810"/>
    <s v="2018/6 銀座とりや幸"/>
  </r>
  <r>
    <d v="2018-06-30T00:00:00"/>
    <n v="29409"/>
    <x v="7"/>
    <s v="売掛金"/>
    <x v="150"/>
    <n v="110"/>
    <s v="2018/6 御馳走たか波"/>
  </r>
  <r>
    <d v="2018-06-30T00:00:00"/>
    <n v="29410"/>
    <x v="7"/>
    <s v="売掛金"/>
    <x v="295"/>
    <n v="430"/>
    <s v="2018/6 キャッチザケイジャンシーフード 江ノ島店"/>
  </r>
  <r>
    <d v="2018-06-30T00:00:00"/>
    <n v="29411"/>
    <x v="7"/>
    <s v="売掛金"/>
    <x v="785"/>
    <n v="120"/>
    <s v="2018/6 オステリア　ラ　リベラ"/>
  </r>
  <r>
    <d v="2018-06-30T00:00:00"/>
    <n v="29412"/>
    <x v="8"/>
    <s v="売掛金"/>
    <x v="11"/>
    <n v="640"/>
    <s v="2018/6 暗闇坂宮下麻布店"/>
  </r>
  <r>
    <d v="2018-06-30T00:00:00"/>
    <n v="29413"/>
    <x v="8"/>
    <s v="売掛金"/>
    <x v="11"/>
    <n v="1030"/>
    <s v="2018/6 日本料理　僖成"/>
  </r>
  <r>
    <d v="2018-06-30T00:00:00"/>
    <n v="29414"/>
    <x v="8"/>
    <s v="売掛金"/>
    <x v="11"/>
    <n v="950"/>
    <s v="2018/6 日本料理　斗南"/>
  </r>
  <r>
    <d v="2018-06-30T00:00:00"/>
    <n v="29415"/>
    <x v="8"/>
    <s v="売掛金"/>
    <x v="22"/>
    <n v="5790"/>
    <s v="2018/6 Ginger's Beach"/>
  </r>
  <r>
    <d v="2018-06-30T00:00:00"/>
    <n v="29416"/>
    <x v="8"/>
    <s v="売掛金"/>
    <x v="26"/>
    <n v="4450"/>
    <s v="2018/6 焼肉　青山外苑"/>
  </r>
  <r>
    <d v="2018-06-30T00:00:00"/>
    <n v="29417"/>
    <x v="8"/>
    <s v="売掛金"/>
    <x v="22"/>
    <n v="880"/>
    <s v="2018/6 LoyKratong Resort"/>
  </r>
  <r>
    <d v="2018-06-30T00:00:00"/>
    <n v="29418"/>
    <x v="8"/>
    <s v="売掛金"/>
    <x v="22"/>
    <n v="7651"/>
    <s v="2018/6 Good View Tokyo"/>
  </r>
  <r>
    <d v="2018-06-30T00:00:00"/>
    <n v="29419"/>
    <x v="8"/>
    <s v="売掛金"/>
    <x v="34"/>
    <n v="1800"/>
    <s v="2018/6 帰農庵　時代おくれ　京橋"/>
  </r>
  <r>
    <d v="2018-06-30T00:00:00"/>
    <n v="29420"/>
    <x v="8"/>
    <s v="売掛金"/>
    <x v="34"/>
    <n v="4600"/>
    <s v="2018/6 やさいや 鉄板焼野菜 歌舞伎町店"/>
  </r>
  <r>
    <d v="2018-06-30T00:00:00"/>
    <n v="29421"/>
    <x v="8"/>
    <s v="売掛金"/>
    <x v="34"/>
    <n v="3220"/>
    <s v="2018/6 やさいや鉄板焼野菜 赤坂店"/>
  </r>
  <r>
    <d v="2018-06-30T00:00:00"/>
    <n v="29422"/>
    <x v="8"/>
    <s v="売掛金"/>
    <x v="34"/>
    <n v="2830"/>
    <s v="2018/6 やさいや 鉄板焼野菜 六本木店"/>
  </r>
  <r>
    <d v="2018-06-30T00:00:00"/>
    <n v="29423"/>
    <x v="8"/>
    <s v="売掛金"/>
    <x v="26"/>
    <n v="6120"/>
    <s v="2018/6 青山牛彩"/>
  </r>
  <r>
    <d v="2018-06-30T00:00:00"/>
    <n v="29424"/>
    <x v="8"/>
    <s v="売掛金"/>
    <x v="11"/>
    <n v="30"/>
    <s v="2018/6 蕎麦切　砥喜和"/>
  </r>
  <r>
    <d v="2018-06-30T00:00:00"/>
    <n v="29425"/>
    <x v="8"/>
    <s v="売掛金"/>
    <x v="26"/>
    <n v="4420"/>
    <s v="2018/6 玻璃　青山"/>
  </r>
  <r>
    <d v="2018-06-30T00:00:00"/>
    <n v="29426"/>
    <x v="8"/>
    <s v="売掛金"/>
    <x v="26"/>
    <n v="11570"/>
    <s v="2018/6 リストランテ ステラ"/>
  </r>
  <r>
    <d v="2018-06-30T00:00:00"/>
    <n v="29427"/>
    <x v="8"/>
    <s v="売掛金"/>
    <x v="109"/>
    <n v="5520"/>
    <s v="2018/6 東山庭"/>
  </r>
  <r>
    <d v="2018-06-30T00:00:00"/>
    <n v="29428"/>
    <x v="8"/>
    <s v="売掛金"/>
    <x v="109"/>
    <n v="5270"/>
    <s v="2018/6 レストランSORA"/>
  </r>
  <r>
    <d v="2018-06-30T00:00:00"/>
    <n v="29429"/>
    <x v="8"/>
    <s v="売掛金"/>
    <x v="113"/>
    <n v="2710"/>
    <s v="2018/6 表参道ワイン食堂　Den"/>
  </r>
  <r>
    <d v="2018-06-30T00:00:00"/>
    <n v="29430"/>
    <x v="8"/>
    <s v="売掛金"/>
    <x v="113"/>
    <n v="2020"/>
    <s v="2018/6 MALT BAR ＤEN表参道"/>
  </r>
  <r>
    <d v="2018-06-30T00:00:00"/>
    <n v="29431"/>
    <x v="8"/>
    <s v="売掛金"/>
    <x v="113"/>
    <n v="6430"/>
    <s v="2018/6 DEN AQUAROOM青山"/>
  </r>
  <r>
    <d v="2018-06-30T00:00:00"/>
    <n v="29432"/>
    <x v="8"/>
    <s v="売掛金"/>
    <x v="113"/>
    <n v="3270"/>
    <s v="2018/6 でんのしおり"/>
  </r>
  <r>
    <d v="2018-06-30T00:00:00"/>
    <n v="29433"/>
    <x v="8"/>
    <s v="売掛金"/>
    <x v="113"/>
    <n v="10220"/>
    <s v="2018/6 DEN AQUAROOM新宿"/>
  </r>
  <r>
    <d v="2018-06-30T00:00:00"/>
    <n v="29434"/>
    <x v="8"/>
    <s v="売掛金"/>
    <x v="113"/>
    <n v="7340"/>
    <s v="2018/6 NOS恵比寿"/>
  </r>
  <r>
    <d v="2018-06-30T00:00:00"/>
    <n v="29435"/>
    <x v="8"/>
    <s v="売掛金"/>
    <x v="113"/>
    <n v="5720"/>
    <s v="2018/6 My Humble House Tokyo"/>
  </r>
  <r>
    <d v="2018-06-30T00:00:00"/>
    <n v="29436"/>
    <x v="8"/>
    <s v="売掛金"/>
    <x v="113"/>
    <n v="6680"/>
    <s v="2018/6 Jim Thompson's Table 銀座"/>
  </r>
  <r>
    <d v="2018-06-30T00:00:00"/>
    <n v="29437"/>
    <x v="8"/>
    <s v="売掛金"/>
    <x v="113"/>
    <n v="3320"/>
    <s v="2018/6 Vin Brule"/>
  </r>
  <r>
    <d v="2018-06-30T00:00:00"/>
    <n v="29438"/>
    <x v="8"/>
    <s v="売掛金"/>
    <x v="113"/>
    <n v="6140"/>
    <s v="2018/6 ANTHEMBLE"/>
  </r>
  <r>
    <d v="2018-06-30T00:00:00"/>
    <n v="29439"/>
    <x v="8"/>
    <s v="売掛金"/>
    <x v="113"/>
    <n v="5710"/>
    <s v="2018/6 NOS ORG"/>
  </r>
  <r>
    <d v="2018-06-30T00:00:00"/>
    <n v="29440"/>
    <x v="8"/>
    <s v="売掛金"/>
    <x v="113"/>
    <n v="9360"/>
    <s v="2018/6 SCeNT HOUSE DEN Marunouchi"/>
  </r>
  <r>
    <d v="2018-06-30T00:00:00"/>
    <n v="29441"/>
    <x v="8"/>
    <s v="売掛金"/>
    <x v="113"/>
    <n v="4160"/>
    <s v="2018/6 チーズとワインのお店 Den日比谷"/>
  </r>
  <r>
    <d v="2018-06-30T00:00:00"/>
    <n v="29442"/>
    <x v="8"/>
    <s v="売掛金"/>
    <x v="154"/>
    <n v="1270"/>
    <s v="2018/6 和食中華　潤慶"/>
  </r>
  <r>
    <d v="2018-06-30T00:00:00"/>
    <n v="29443"/>
    <x v="8"/>
    <s v="売掛金"/>
    <x v="162"/>
    <n v="275220"/>
    <s v="2018/6 中華料理「旬遊紀」"/>
  </r>
  <r>
    <d v="2018-06-30T00:00:00"/>
    <n v="29444"/>
    <x v="8"/>
    <s v="売掛金"/>
    <x v="22"/>
    <n v="4350"/>
    <s v="2018/6 GINGER'S BEACH SUNSHINE"/>
  </r>
  <r>
    <d v="2018-06-30T00:00:00"/>
    <n v="29445"/>
    <x v="8"/>
    <s v="売掛金"/>
    <x v="206"/>
    <n v="2360"/>
    <s v="2018/6 リストランテ　ペガソ"/>
  </r>
  <r>
    <d v="2018-06-30T00:00:00"/>
    <n v="29446"/>
    <x v="8"/>
    <s v="売掛金"/>
    <x v="20"/>
    <n v="14930"/>
    <s v="2018/6 心斎橋ライム"/>
  </r>
  <r>
    <d v="2018-06-30T00:00:00"/>
    <n v="29447"/>
    <x v="8"/>
    <s v="売掛金"/>
    <x v="20"/>
    <n v="12560"/>
    <s v="2018/6 梅田ライム"/>
  </r>
  <r>
    <d v="2018-06-30T00:00:00"/>
    <n v="29448"/>
    <x v="8"/>
    <s v="売掛金"/>
    <x v="277"/>
    <n v="3860"/>
    <s v="2018/6 手石"/>
  </r>
  <r>
    <d v="2018-06-30T00:00:00"/>
    <n v="29449"/>
    <x v="8"/>
    <s v="売掛金"/>
    <x v="288"/>
    <n v="1040"/>
    <s v="2018/6 NEKST"/>
  </r>
  <r>
    <d v="2018-06-30T00:00:00"/>
    <n v="29450"/>
    <x v="8"/>
    <s v="売掛金"/>
    <x v="294"/>
    <n v="7990"/>
    <s v="2018/6 CUCINA ITALIANA FLATTORIA"/>
  </r>
  <r>
    <d v="2018-06-30T00:00:00"/>
    <n v="29451"/>
    <x v="8"/>
    <s v="売掛金"/>
    <x v="297"/>
    <n v="1110"/>
    <s v="2018/6 ボンダイカフェヨヨギビーチパーク"/>
  </r>
  <r>
    <d v="2018-06-30T00:00:00"/>
    <n v="29452"/>
    <x v="8"/>
    <s v="売掛金"/>
    <x v="297"/>
    <n v="740"/>
    <s v="2018/6 ボンダイカフェ"/>
  </r>
  <r>
    <d v="2018-06-30T00:00:00"/>
    <n v="29453"/>
    <x v="8"/>
    <s v="売掛金"/>
    <x v="311"/>
    <n v="3510"/>
    <s v="2018/6 御膳房 銀座店"/>
  </r>
  <r>
    <d v="2018-06-30T00:00:00"/>
    <n v="29454"/>
    <x v="8"/>
    <s v="売掛金"/>
    <x v="317"/>
    <n v="8160"/>
    <s v="2018/6 bb9"/>
  </r>
  <r>
    <d v="2018-06-30T00:00:00"/>
    <n v="29455"/>
    <x v="8"/>
    <s v="売掛金"/>
    <x v="319"/>
    <n v="51890"/>
    <s v="2018/6 MADISON NEW YORK KITCHEN"/>
  </r>
  <r>
    <d v="2018-06-30T00:00:00"/>
    <n v="29456"/>
    <x v="8"/>
    <s v="売掛金"/>
    <x v="192"/>
    <n v="810"/>
    <s v="2018/6 知喜多　横浜西口店"/>
  </r>
  <r>
    <d v="2018-06-30T00:00:00"/>
    <n v="29457"/>
    <x v="8"/>
    <s v="売掛金"/>
    <x v="268"/>
    <n v="1230"/>
    <s v="2018/6 贔屓"/>
  </r>
  <r>
    <d v="2018-06-30T00:00:00"/>
    <n v="29458"/>
    <x v="8"/>
    <s v="売掛金"/>
    <x v="96"/>
    <n v="28750"/>
    <s v="2018/6 プールサイドダイニング THE TERRACE /ニューオータニ大阪"/>
  </r>
  <r>
    <d v="2018-06-30T00:00:00"/>
    <n v="29459"/>
    <x v="8"/>
    <s v="売掛金"/>
    <x v="337"/>
    <n v="65580"/>
    <s v="2018/6 ベンジャミンステーキハウス"/>
  </r>
  <r>
    <d v="2018-06-30T00:00:00"/>
    <n v="29460"/>
    <x v="8"/>
    <s v="売掛金"/>
    <x v="328"/>
    <n v="280"/>
    <s v="2018/6 PIZZERIA　E　BAR　BOSSO"/>
  </r>
  <r>
    <d v="2018-06-30T00:00:00"/>
    <n v="29461"/>
    <x v="8"/>
    <s v="売掛金"/>
    <x v="350"/>
    <n v="1860"/>
    <s v="2018/6 明神カフェ"/>
  </r>
  <r>
    <d v="2018-06-30T00:00:00"/>
    <n v="29462"/>
    <x v="8"/>
    <s v="売掛金"/>
    <x v="356"/>
    <n v="11620"/>
    <s v="2018/6 トムクリオーザ"/>
  </r>
  <r>
    <d v="2018-06-30T00:00:00"/>
    <n v="29463"/>
    <x v="8"/>
    <s v="売掛金"/>
    <x v="361"/>
    <n v="1620"/>
    <s v="2018/6 Lien"/>
  </r>
  <r>
    <d v="2018-06-30T00:00:00"/>
    <n v="29464"/>
    <x v="8"/>
    <s v="売掛金"/>
    <x v="366"/>
    <n v="7890"/>
    <s v="2018/6 天ぷら　銀座おのでら"/>
  </r>
  <r>
    <d v="2018-06-30T00:00:00"/>
    <n v="29465"/>
    <x v="8"/>
    <s v="売掛金"/>
    <x v="366"/>
    <n v="6140"/>
    <s v="2018/6 鉄板焼 銀座おのでら"/>
  </r>
  <r>
    <d v="2018-06-30T00:00:00"/>
    <n v="29466"/>
    <x v="8"/>
    <s v="売掛金"/>
    <x v="164"/>
    <n v="530"/>
    <s v="2018/6 ステーキハウス 听 本店"/>
  </r>
  <r>
    <d v="2018-06-30T00:00:00"/>
    <n v="29467"/>
    <x v="8"/>
    <s v="売掛金"/>
    <x v="164"/>
    <n v="890"/>
    <s v="2018/6 ステーキハウス 听 四条河原町店"/>
  </r>
  <r>
    <d v="2018-06-30T00:00:00"/>
    <n v="29468"/>
    <x v="8"/>
    <s v="売掛金"/>
    <x v="164"/>
    <n v="330"/>
    <s v="2018/6 プレミアム 听 三条木屋町店"/>
  </r>
  <r>
    <d v="2018-06-30T00:00:00"/>
    <n v="29469"/>
    <x v="8"/>
    <s v="売掛金"/>
    <x v="164"/>
    <n v="1640"/>
    <s v="2018/6 熟成焼肉 听 京都駅前店"/>
  </r>
  <r>
    <d v="2018-06-30T00:00:00"/>
    <n v="29470"/>
    <x v="8"/>
    <s v="売掛金"/>
    <x v="113"/>
    <n v="9720"/>
    <s v="2018/6 Cheese Kitchen RACLER 渋谷Hikarie"/>
  </r>
  <r>
    <d v="2018-06-30T00:00:00"/>
    <n v="29471"/>
    <x v="8"/>
    <s v="売掛金"/>
    <x v="272"/>
    <n v="7620"/>
    <s v="2018/6 WHITE and SKY Tokyu Plaza Ginza"/>
  </r>
  <r>
    <d v="2018-06-30T00:00:00"/>
    <n v="29472"/>
    <x v="8"/>
    <s v="売掛金"/>
    <x v="397"/>
    <n v="3760"/>
    <s v="2018/6 ZET the west &amp; grill"/>
  </r>
  <r>
    <d v="2018-06-30T00:00:00"/>
    <n v="29473"/>
    <x v="8"/>
    <s v="売掛金"/>
    <x v="398"/>
    <n v="22000"/>
    <s v="2018/6 N's Dining &amp; Lounge"/>
  </r>
  <r>
    <d v="2018-06-30T00:00:00"/>
    <n v="29474"/>
    <x v="8"/>
    <s v="売掛金"/>
    <x v="408"/>
    <n v="20890"/>
    <s v="2018/6 PITMANS"/>
  </r>
  <r>
    <d v="2018-06-30T00:00:00"/>
    <n v="29475"/>
    <x v="8"/>
    <s v="売掛金"/>
    <x v="408"/>
    <n v="49050"/>
    <s v="2018/6  BBQPIT アトレ目黒店"/>
  </r>
  <r>
    <d v="2018-06-30T00:00:00"/>
    <n v="29476"/>
    <x v="8"/>
    <s v="売掛金"/>
    <x v="411"/>
    <n v="980"/>
    <s v="2018/6 Le Baeucoup"/>
  </r>
  <r>
    <d v="2018-06-30T00:00:00"/>
    <n v="29477"/>
    <x v="8"/>
    <s v="売掛金"/>
    <x v="9"/>
    <n v="10"/>
    <s v="2018/6 BAL　PINOLO　海老名"/>
  </r>
  <r>
    <d v="2018-06-30T00:00:00"/>
    <n v="29478"/>
    <x v="8"/>
    <s v="売掛金"/>
    <x v="408"/>
    <n v="19010"/>
    <s v="2018/6 BBQPIT あざみ野ガーデンズ"/>
  </r>
  <r>
    <d v="2018-06-30T00:00:00"/>
    <n v="29479"/>
    <x v="8"/>
    <s v="売掛金"/>
    <x v="408"/>
    <n v="20"/>
    <s v="2018/6 BBQPIT TORIDE"/>
  </r>
  <r>
    <d v="2018-06-30T00:00:00"/>
    <n v="29480"/>
    <x v="8"/>
    <s v="売掛金"/>
    <x v="417"/>
    <n v="250"/>
    <s v="2018/6 SMT TOKYO"/>
  </r>
  <r>
    <d v="2018-06-30T00:00:00"/>
    <n v="29481"/>
    <x v="8"/>
    <s v="売掛金"/>
    <x v="420"/>
    <n v="9910"/>
    <s v="2018/6 ウェスティンホテル大阪_日本料理 はなの"/>
  </r>
  <r>
    <d v="2018-06-30T00:00:00"/>
    <n v="29482"/>
    <x v="8"/>
    <s v="売掛金"/>
    <x v="420"/>
    <n v="19970"/>
    <s v="2018/6 ウェスティンホテル大阪_中国料理 故宮"/>
  </r>
  <r>
    <d v="2018-06-30T00:00:00"/>
    <n v="29483"/>
    <x v="8"/>
    <s v="売掛金"/>
    <x v="424"/>
    <n v="7760"/>
    <s v="2018/6 豪龍久保"/>
  </r>
  <r>
    <d v="2018-06-30T00:00:00"/>
    <n v="29484"/>
    <x v="8"/>
    <s v="売掛金"/>
    <x v="427"/>
    <n v="30"/>
    <s v="2018/6 Janice Wong"/>
  </r>
  <r>
    <d v="2018-06-30T00:00:00"/>
    <n v="29485"/>
    <x v="8"/>
    <s v="売掛金"/>
    <x v="428"/>
    <n v="540"/>
    <s v="2018/6 ランデブーラウンジ / ニューオータニイン札幌"/>
  </r>
  <r>
    <d v="2018-06-30T00:00:00"/>
    <n v="29486"/>
    <x v="8"/>
    <s v="売掛金"/>
    <x v="429"/>
    <n v="60"/>
    <s v="2018/6 トゥーランドット臥龍居"/>
  </r>
  <r>
    <d v="2018-06-30T00:00:00"/>
    <n v="29487"/>
    <x v="8"/>
    <s v="売掛金"/>
    <x v="429"/>
    <n v="500"/>
    <s v="2018/6 トゥーランドット游仙境"/>
  </r>
  <r>
    <d v="2018-06-30T00:00:00"/>
    <n v="29488"/>
    <x v="8"/>
    <s v="売掛金"/>
    <x v="22"/>
    <n v="2660"/>
    <s v="2018/6 Oriental Beach Minatomirai"/>
  </r>
  <r>
    <d v="2018-06-30T00:00:00"/>
    <n v="29489"/>
    <x v="8"/>
    <s v="売掛金"/>
    <x v="434"/>
    <n v="300"/>
    <s v="2018/6 熊の焼鳥"/>
  </r>
  <r>
    <d v="2018-06-30T00:00:00"/>
    <n v="29490"/>
    <x v="8"/>
    <s v="売掛金"/>
    <x v="439"/>
    <n v="250"/>
    <s v="2018/6 纐纈"/>
  </r>
  <r>
    <d v="2018-06-30T00:00:00"/>
    <n v="29491"/>
    <x v="8"/>
    <s v="売掛金"/>
    <x v="311"/>
    <n v="3040"/>
    <s v="2018/6 御膳房Garden"/>
  </r>
  <r>
    <d v="2018-06-30T00:00:00"/>
    <n v="29492"/>
    <x v="8"/>
    <s v="売掛金"/>
    <x v="311"/>
    <n v="1260"/>
    <s v="2018/6 Wagyu焼肉伊万里GINZA"/>
  </r>
  <r>
    <d v="2018-06-30T00:00:00"/>
    <n v="29493"/>
    <x v="8"/>
    <s v="売掛金"/>
    <x v="311"/>
    <n v="1350"/>
    <s v="2018/6 御膳房　六本木店"/>
  </r>
  <r>
    <d v="2018-06-30T00:00:00"/>
    <n v="29494"/>
    <x v="8"/>
    <s v="売掛金"/>
    <x v="311"/>
    <n v="5240"/>
    <s v="2018/6 百菜百味　銀座店"/>
  </r>
  <r>
    <d v="2018-06-30T00:00:00"/>
    <n v="29495"/>
    <x v="8"/>
    <s v="売掛金"/>
    <x v="311"/>
    <n v="720"/>
    <s v="2018/6 百菜百味　大森アトレ店"/>
  </r>
  <r>
    <d v="2018-06-30T00:00:00"/>
    <n v="29496"/>
    <x v="8"/>
    <s v="売掛金"/>
    <x v="446"/>
    <n v="1140"/>
    <s v="2018/6 ビストロ トランク"/>
  </r>
  <r>
    <d v="2018-06-30T00:00:00"/>
    <n v="29497"/>
    <x v="8"/>
    <s v="売掛金"/>
    <x v="446"/>
    <n v="650"/>
    <s v="2018/6 ビストロ クプレ"/>
  </r>
  <r>
    <d v="2018-06-30T00:00:00"/>
    <n v="29498"/>
    <x v="8"/>
    <s v="売掛金"/>
    <x v="109"/>
    <n v="2010"/>
    <s v="2018/6 LAZOR GARDEN DINING Grill＆Steak"/>
  </r>
  <r>
    <d v="2018-06-30T00:00:00"/>
    <n v="29499"/>
    <x v="8"/>
    <s v="売掛金"/>
    <x v="452"/>
    <n v="10"/>
    <s v="2018/6 Vin樹亭"/>
  </r>
  <r>
    <d v="2018-06-30T00:00:00"/>
    <n v="29500"/>
    <x v="8"/>
    <s v="売掛金"/>
    <x v="456"/>
    <n v="160"/>
    <s v="2018/6 ザ・テラス / ホテル ザ・マンハッタン"/>
  </r>
  <r>
    <d v="2018-06-30T00:00:00"/>
    <n v="29501"/>
    <x v="8"/>
    <s v="売掛金"/>
    <x v="456"/>
    <n v="120"/>
    <s v="2018/6 おりじん / ホテル ザ・マンハッタン"/>
  </r>
  <r>
    <d v="2018-06-30T00:00:00"/>
    <n v="29502"/>
    <x v="8"/>
    <s v="売掛金"/>
    <x v="456"/>
    <n v="10"/>
    <s v="2018/6 スプレンディド / ホテル ザ・マンハッタン"/>
  </r>
  <r>
    <d v="2018-06-30T00:00:00"/>
    <n v="29503"/>
    <x v="8"/>
    <s v="売掛金"/>
    <x v="467"/>
    <n v="200"/>
    <s v="2018/6 和の食いがらし"/>
  </r>
  <r>
    <d v="2018-06-30T00:00:00"/>
    <n v="29504"/>
    <x v="8"/>
    <s v="売掛金"/>
    <x v="468"/>
    <n v="1630"/>
    <s v="2018/6 ステーキハウスきく"/>
  </r>
  <r>
    <d v="2018-06-30T00:00:00"/>
    <n v="29505"/>
    <x v="8"/>
    <s v="売掛金"/>
    <x v="113"/>
    <n v="4030"/>
    <s v="2018/6 CHEESE KITCHEN RACLER 銀座"/>
  </r>
  <r>
    <d v="2018-06-30T00:00:00"/>
    <n v="29506"/>
    <x v="8"/>
    <s v="売掛金"/>
    <x v="493"/>
    <n v="7390"/>
    <s v="2018/6 the Blind Donkey"/>
  </r>
  <r>
    <d v="2018-06-30T00:00:00"/>
    <n v="29507"/>
    <x v="8"/>
    <s v="売掛金"/>
    <x v="497"/>
    <n v="14990"/>
    <s v="2018/6 蒼穹"/>
  </r>
  <r>
    <d v="2018-06-30T00:00:00"/>
    <n v="29508"/>
    <x v="8"/>
    <s v="売掛金"/>
    <x v="408"/>
    <n v="30"/>
    <s v="2018/6 与板★中川清兵衛記念BBQ ビール園"/>
  </r>
  <r>
    <d v="2018-06-30T00:00:00"/>
    <n v="29509"/>
    <x v="8"/>
    <s v="売掛金"/>
    <x v="316"/>
    <n v="4570"/>
    <s v="2018/6 居様"/>
  </r>
  <r>
    <d v="2018-06-30T00:00:00"/>
    <n v="29510"/>
    <x v="8"/>
    <s v="売掛金"/>
    <x v="500"/>
    <n v="14880"/>
    <s v="2018/6 まだん 心斎橋店"/>
  </r>
  <r>
    <d v="2018-06-30T00:00:00"/>
    <n v="29511"/>
    <x v="8"/>
    <s v="売掛金"/>
    <x v="501"/>
    <n v="3420"/>
    <s v="2018/6 ブラッスリー ギョラン"/>
  </r>
  <r>
    <d v="2018-06-30T00:00:00"/>
    <n v="29512"/>
    <x v="8"/>
    <s v="売掛金"/>
    <x v="238"/>
    <n v="10710"/>
    <s v="2018/6 鉄板焼き大和"/>
  </r>
  <r>
    <d v="2018-06-30T00:00:00"/>
    <n v="29513"/>
    <x v="8"/>
    <s v="売掛金"/>
    <x v="164"/>
    <n v="280"/>
    <s v="2018/6 プレミアム 听 祇園店"/>
  </r>
  <r>
    <d v="2018-06-30T00:00:00"/>
    <n v="29514"/>
    <x v="8"/>
    <s v="売掛金"/>
    <x v="164"/>
    <n v="1110"/>
    <s v="2018/6 YAKINIKU A FIVE 徳"/>
  </r>
  <r>
    <d v="2018-06-30T00:00:00"/>
    <n v="29515"/>
    <x v="8"/>
    <s v="売掛金"/>
    <x v="506"/>
    <n v="560"/>
    <s v="2018/6 SILIN 火龍園"/>
  </r>
  <r>
    <d v="2018-06-30T00:00:00"/>
    <n v="29516"/>
    <x v="8"/>
    <s v="売掛金"/>
    <x v="507"/>
    <n v="2050"/>
    <s v="2018/6 8G Horie River Terrace"/>
  </r>
  <r>
    <d v="2018-06-30T00:00:00"/>
    <n v="29517"/>
    <x v="8"/>
    <s v="売掛金"/>
    <x v="510"/>
    <n v="12840"/>
    <s v="2018/6 レストランオギノ"/>
  </r>
  <r>
    <d v="2018-06-30T00:00:00"/>
    <n v="29518"/>
    <x v="8"/>
    <s v="売掛金"/>
    <x v="513"/>
    <n v="160"/>
    <s v="2018/6 Pizzeria YUICIRO＆A"/>
  </r>
  <r>
    <d v="2018-06-30T00:00:00"/>
    <n v="29519"/>
    <x v="8"/>
    <s v="売掛金"/>
    <x v="517"/>
    <n v="3020"/>
    <s v="2018/6 YYG Brewery &amp; Beer Kitchen"/>
  </r>
  <r>
    <d v="2018-06-30T00:00:00"/>
    <n v="29520"/>
    <x v="8"/>
    <s v="売掛金"/>
    <x v="113"/>
    <n v="7460"/>
    <s v="2018/6 CHEESE KITCHEN RACLER 新宿"/>
  </r>
  <r>
    <d v="2018-06-30T00:00:00"/>
    <n v="29521"/>
    <x v="8"/>
    <s v="売掛金"/>
    <x v="528"/>
    <n v="1950"/>
    <s v="2018/6 LOCUS RESTAURANT / HOTEL LOCUS"/>
  </r>
  <r>
    <d v="2018-06-30T00:00:00"/>
    <n v="29522"/>
    <x v="8"/>
    <s v="売掛金"/>
    <x v="531"/>
    <n v="3850"/>
    <s v="2018/6 料理屋 植むら"/>
  </r>
  <r>
    <d v="2018-06-30T00:00:00"/>
    <n v="29523"/>
    <x v="8"/>
    <s v="売掛金"/>
    <x v="532"/>
    <n v="180"/>
    <s v="2018/6 MERCI CAMP"/>
  </r>
  <r>
    <d v="2018-06-30T00:00:00"/>
    <n v="29524"/>
    <x v="8"/>
    <s v="売掛金"/>
    <x v="533"/>
    <n v="720"/>
    <s v="2018/6 東京十月"/>
  </r>
  <r>
    <d v="2018-06-30T00:00:00"/>
    <n v="29525"/>
    <x v="8"/>
    <s v="売掛金"/>
    <x v="538"/>
    <n v="44070"/>
    <s v="2018/6 ジョーズシャンハイニューヨーク銀座店"/>
  </r>
  <r>
    <d v="2018-06-30T00:00:00"/>
    <n v="29526"/>
    <x v="8"/>
    <s v="売掛金"/>
    <x v="538"/>
    <n v="33680"/>
    <s v="2018/6 ジョーズシャンハイニューヨーク池袋店"/>
  </r>
  <r>
    <d v="2018-06-30T00:00:00"/>
    <n v="29527"/>
    <x v="8"/>
    <s v="売掛金"/>
    <x v="538"/>
    <n v="39860"/>
    <s v="2018/6 ジョーズシャンハイニューヨークグランフロント大阪店"/>
  </r>
  <r>
    <d v="2018-06-30T00:00:00"/>
    <n v="29528"/>
    <x v="8"/>
    <s v="売掛金"/>
    <x v="164"/>
    <n v="300"/>
    <s v="2018/6 ステーキハウス 听 秋葉原店"/>
  </r>
  <r>
    <d v="2018-06-30T00:00:00"/>
    <n v="29529"/>
    <x v="8"/>
    <s v="売掛金"/>
    <x v="550"/>
    <n v="50"/>
    <s v="2018/6 CUCCAGNA"/>
  </r>
  <r>
    <d v="2018-06-30T00:00:00"/>
    <n v="29530"/>
    <x v="8"/>
    <s v="売掛金"/>
    <x v="26"/>
    <n v="9970"/>
    <s v="2018/6 てんぷら　天翔　"/>
  </r>
  <r>
    <d v="2018-06-30T00:00:00"/>
    <n v="29531"/>
    <x v="8"/>
    <s v="売掛金"/>
    <x v="26"/>
    <n v="4300"/>
    <s v="2018/6 カフェレストラン(ホテルアラマンダ内)"/>
  </r>
  <r>
    <d v="2018-06-30T00:00:00"/>
    <n v="29532"/>
    <x v="8"/>
    <s v="売掛金"/>
    <x v="9"/>
    <n v="90"/>
    <s v="2018/6 バルピノーロ銀座"/>
  </r>
  <r>
    <d v="2018-06-30T00:00:00"/>
    <n v="29533"/>
    <x v="8"/>
    <s v="売掛金"/>
    <x v="564"/>
    <n v="70"/>
    <s v="2018/6 うお吉"/>
  </r>
  <r>
    <d v="2018-06-30T00:00:00"/>
    <n v="29534"/>
    <x v="8"/>
    <s v="売掛金"/>
    <x v="568"/>
    <n v="2000"/>
    <s v="2018/6 尾崎幸隆"/>
  </r>
  <r>
    <d v="2018-06-30T00:00:00"/>
    <n v="29535"/>
    <x v="8"/>
    <s v="売掛金"/>
    <x v="572"/>
    <n v="26800"/>
    <s v="2018/6 モルソー"/>
  </r>
  <r>
    <d v="2018-06-30T00:00:00"/>
    <n v="29536"/>
    <x v="8"/>
    <s v="売掛金"/>
    <x v="577"/>
    <n v="20269"/>
    <s v="2018/6 茶禅華"/>
  </r>
  <r>
    <d v="2018-06-30T00:00:00"/>
    <n v="29537"/>
    <x v="8"/>
    <s v="売掛金"/>
    <x v="582"/>
    <n v="40"/>
    <s v="2018/6 ごきげんえびす 大垣駅前店"/>
  </r>
  <r>
    <d v="2018-06-30T00:00:00"/>
    <n v="29538"/>
    <x v="8"/>
    <s v="売掛金"/>
    <x v="316"/>
    <n v="21040"/>
    <s v="2018/6 サムゴリプジュッカン"/>
  </r>
  <r>
    <d v="2018-06-30T00:00:00"/>
    <n v="29539"/>
    <x v="8"/>
    <s v="売掛金"/>
    <x v="584"/>
    <n v="20"/>
    <s v="2018/6 グリンデルワルド / 名古屋東急ホテル"/>
  </r>
  <r>
    <d v="2018-06-30T00:00:00"/>
    <n v="29540"/>
    <x v="8"/>
    <s v="売掛金"/>
    <x v="591"/>
    <n v="5330"/>
    <s v="2018/6 KURAND SAKE MARKET 池袋店"/>
  </r>
  <r>
    <d v="2018-06-30T00:00:00"/>
    <n v="29541"/>
    <x v="8"/>
    <s v="売掛金"/>
    <x v="591"/>
    <n v="9580"/>
    <s v="2018/6 KURAND SAKE MARKET  新宿店"/>
  </r>
  <r>
    <d v="2018-06-30T00:00:00"/>
    <n v="29542"/>
    <x v="8"/>
    <s v="売掛金"/>
    <x v="591"/>
    <n v="4170"/>
    <s v="2018/6 KURAND SAKE MARKET  渋谷店"/>
  </r>
  <r>
    <d v="2018-06-30T00:00:00"/>
    <n v="29543"/>
    <x v="8"/>
    <s v="売掛金"/>
    <x v="591"/>
    <n v="5030"/>
    <s v="2018/6 KURAND SAKE MARKET 上野店"/>
  </r>
  <r>
    <d v="2018-06-30T00:00:00"/>
    <n v="29544"/>
    <x v="8"/>
    <s v="売掛金"/>
    <x v="591"/>
    <n v="1740"/>
    <s v="2018/6 KURAND SAKE MARKET 大宮店"/>
  </r>
  <r>
    <d v="2018-06-30T00:00:00"/>
    <n v="29545"/>
    <x v="8"/>
    <s v="売掛金"/>
    <x v="591"/>
    <n v="1000"/>
    <s v="2018/6 KURAND SAKE MARKET 船橋店"/>
  </r>
  <r>
    <d v="2018-06-30T00:00:00"/>
    <n v="29546"/>
    <x v="8"/>
    <s v="売掛金"/>
    <x v="591"/>
    <n v="4740"/>
    <s v="2018/6 KURAND SAKE MARKET 新橋店"/>
  </r>
  <r>
    <d v="2018-06-30T00:00:00"/>
    <n v="29547"/>
    <x v="8"/>
    <s v="売掛金"/>
    <x v="591"/>
    <n v="5670"/>
    <s v="2018/6 KURAND SAKE MARKET 横浜店"/>
  </r>
  <r>
    <d v="2018-06-30T00:00:00"/>
    <n v="29548"/>
    <x v="8"/>
    <s v="売掛金"/>
    <x v="591"/>
    <n v="5060"/>
    <s v="2018/6 SHUGAR MARKET 渋谷店"/>
  </r>
  <r>
    <d v="2018-06-30T00:00:00"/>
    <n v="29549"/>
    <x v="8"/>
    <s v="売掛金"/>
    <x v="591"/>
    <n v="6190"/>
    <s v="2018/6 SHUGAR MARKET 新宿店"/>
  </r>
  <r>
    <d v="2018-06-30T00:00:00"/>
    <n v="29550"/>
    <x v="8"/>
    <s v="売掛金"/>
    <x v="591"/>
    <n v="1560"/>
    <s v="2018/6 SHUGAR MARKET 福岡天神店"/>
  </r>
  <r>
    <d v="2018-06-30T00:00:00"/>
    <n v="29551"/>
    <x v="8"/>
    <s v="売掛金"/>
    <x v="591"/>
    <n v="1880"/>
    <s v="2018/6 SHUGAR MARKET 横浜店"/>
  </r>
  <r>
    <d v="2018-06-30T00:00:00"/>
    <n v="29552"/>
    <x v="8"/>
    <s v="売掛金"/>
    <x v="591"/>
    <n v="930"/>
    <s v="2018/6 HAVESPI 新宿店"/>
  </r>
  <r>
    <d v="2018-06-30T00:00:00"/>
    <n v="29553"/>
    <x v="8"/>
    <s v="売掛金"/>
    <x v="615"/>
    <n v="1480"/>
    <s v="2018/6 エッグセレント"/>
  </r>
  <r>
    <d v="2018-06-30T00:00:00"/>
    <n v="29554"/>
    <x v="8"/>
    <s v="売掛金"/>
    <x v="398"/>
    <n v="440"/>
    <s v="2018/6 にくだらけ"/>
  </r>
  <r>
    <d v="2018-06-30T00:00:00"/>
    <n v="29555"/>
    <x v="8"/>
    <s v="売掛金"/>
    <x v="621"/>
    <n v="13490"/>
    <s v="2018/6 リストランテ翔21"/>
  </r>
  <r>
    <d v="2018-06-30T00:00:00"/>
    <n v="29556"/>
    <x v="8"/>
    <s v="売掛金"/>
    <x v="623"/>
    <n v="1380"/>
    <s v="2018/6 膾炙"/>
  </r>
  <r>
    <d v="2018-06-30T00:00:00"/>
    <n v="29557"/>
    <x v="8"/>
    <s v="売掛金"/>
    <x v="624"/>
    <n v="350"/>
    <s v="2018/6 酒蠣"/>
  </r>
  <r>
    <d v="2018-06-30T00:00:00"/>
    <n v="29558"/>
    <x v="8"/>
    <s v="売掛金"/>
    <x v="629"/>
    <n v="1190"/>
    <s v="2018/6 HaRe Gastronomia"/>
  </r>
  <r>
    <d v="2018-06-30T00:00:00"/>
    <n v="29559"/>
    <x v="8"/>
    <s v="売掛金"/>
    <x v="633"/>
    <n v="5300"/>
    <s v="2018/6 鮓職人秦野よしき"/>
  </r>
  <r>
    <d v="2018-06-30T00:00:00"/>
    <n v="29560"/>
    <x v="8"/>
    <s v="売掛金"/>
    <x v="634"/>
    <n v="34830"/>
    <s v="2018/6 ビーフキッチン"/>
  </r>
  <r>
    <d v="2018-06-30T00:00:00"/>
    <n v="29561"/>
    <x v="8"/>
    <s v="売掛金"/>
    <x v="634"/>
    <n v="6170"/>
    <s v="2018/6 BEEF KITCHEN 横浜店"/>
  </r>
  <r>
    <d v="2018-06-30T00:00:00"/>
    <n v="29562"/>
    <x v="8"/>
    <s v="売掛金"/>
    <x v="591"/>
    <n v="470"/>
    <s v="2018/6 渋谷の日本酒ダイニングsakeba"/>
  </r>
  <r>
    <d v="2018-06-30T00:00:00"/>
    <n v="29563"/>
    <x v="8"/>
    <s v="売掛金"/>
    <x v="591"/>
    <n v="400"/>
    <s v="2018/6 赤坂の日本酒ダイニングsakeba"/>
  </r>
  <r>
    <d v="2018-06-30T00:00:00"/>
    <n v="29564"/>
    <x v="8"/>
    <s v="売掛金"/>
    <x v="636"/>
    <n v="8360"/>
    <s v="2018/6 天久テラス"/>
  </r>
  <r>
    <d v="2018-06-30T00:00:00"/>
    <n v="29565"/>
    <x v="8"/>
    <s v="売掛金"/>
    <x v="641"/>
    <n v="3440"/>
    <s v="2018/6 HYTOKYO"/>
  </r>
  <r>
    <d v="2018-06-30T00:00:00"/>
    <n v="29566"/>
    <x v="8"/>
    <s v="売掛金"/>
    <x v="650"/>
    <n v="20"/>
    <s v="2018/6 博多もつ処　浜や　天神西通り店"/>
  </r>
  <r>
    <d v="2018-06-30T00:00:00"/>
    <n v="29567"/>
    <x v="8"/>
    <s v="売掛金"/>
    <x v="650"/>
    <n v="50"/>
    <s v="2018/6 博多もつ処 浜や 博多駅前朝日ビル店"/>
  </r>
  <r>
    <d v="2018-06-30T00:00:00"/>
    <n v="29568"/>
    <x v="8"/>
    <s v="売掛金"/>
    <x v="659"/>
    <n v="720"/>
    <s v="2018/6 お料理　京柳"/>
  </r>
  <r>
    <d v="2018-06-30T00:00:00"/>
    <n v="29569"/>
    <x v="8"/>
    <s v="売掛金"/>
    <x v="663"/>
    <n v="70"/>
    <s v="2018/6 UZU"/>
  </r>
  <r>
    <d v="2018-06-30T00:00:00"/>
    <n v="29570"/>
    <x v="8"/>
    <s v="売掛金"/>
    <x v="667"/>
    <n v="3590"/>
    <s v="2018/6 しなの&amp;海津&amp;やまさち / ホテルメトロポリタン長野"/>
  </r>
  <r>
    <d v="2018-06-30T00:00:00"/>
    <n v="29571"/>
    <x v="8"/>
    <s v="売掛金"/>
    <x v="667"/>
    <n v="3140"/>
    <s v="2018/6 皇華 / ホテルメトロポリタン長野"/>
  </r>
  <r>
    <d v="2018-06-30T00:00:00"/>
    <n v="29572"/>
    <x v="8"/>
    <s v="売掛金"/>
    <x v="667"/>
    <n v="160"/>
    <s v="2018/6 アポロ / ホテルメトロポリタン長野"/>
  </r>
  <r>
    <d v="2018-06-30T00:00:00"/>
    <n v="29573"/>
    <x v="8"/>
    <s v="売掛金"/>
    <x v="675"/>
    <n v="12030"/>
    <s v="2018/6 鮨Shizuku"/>
  </r>
  <r>
    <d v="2018-06-30T00:00:00"/>
    <n v="29574"/>
    <x v="8"/>
    <s v="売掛金"/>
    <x v="676"/>
    <n v="1280"/>
    <s v="2018/6 オールド マンハッタン 東武百貨店 池袋店"/>
  </r>
  <r>
    <d v="2018-06-30T00:00:00"/>
    <n v="29575"/>
    <x v="8"/>
    <s v="売掛金"/>
    <x v="676"/>
    <n v="440"/>
    <s v="2018/6 スギモト本店 東京スカイツリータウン・ソラマチ店"/>
  </r>
  <r>
    <d v="2018-06-30T00:00:00"/>
    <n v="29576"/>
    <x v="8"/>
    <s v="売掛金"/>
    <x v="695"/>
    <n v="6110"/>
    <s v="2018/6 醍庵"/>
  </r>
  <r>
    <d v="2018-06-30T00:00:00"/>
    <n v="29577"/>
    <x v="8"/>
    <s v="売掛金"/>
    <x v="695"/>
    <n v="2520"/>
    <s v="2018/6 ひづき"/>
  </r>
  <r>
    <d v="2018-06-30T00:00:00"/>
    <n v="29578"/>
    <x v="8"/>
    <s v="売掛金"/>
    <x v="695"/>
    <n v="3190"/>
    <s v="2018/6 赤から　金沢駅前店"/>
  </r>
  <r>
    <d v="2018-06-30T00:00:00"/>
    <n v="29579"/>
    <x v="8"/>
    <s v="売掛金"/>
    <x v="697"/>
    <n v="1110"/>
    <s v="2018/6 北海道の旬　焼肉たむら"/>
  </r>
  <r>
    <d v="2018-06-30T00:00:00"/>
    <n v="29580"/>
    <x v="8"/>
    <s v="売掛金"/>
    <x v="408"/>
    <n v="24050"/>
    <s v="2018/6 BBQPIT　ルミネ立川"/>
  </r>
  <r>
    <d v="2018-06-30T00:00:00"/>
    <n v="29581"/>
    <x v="8"/>
    <s v="売掛金"/>
    <x v="700"/>
    <n v="11570"/>
    <s v="2018/6 魚屋ちから"/>
  </r>
  <r>
    <d v="2018-06-30T00:00:00"/>
    <n v="29582"/>
    <x v="8"/>
    <s v="売掛金"/>
    <x v="706"/>
    <n v="1030"/>
    <s v="2018/6 レザンファンギャテ"/>
  </r>
  <r>
    <d v="2018-06-30T00:00:00"/>
    <n v="29583"/>
    <x v="8"/>
    <s v="売掛金"/>
    <x v="706"/>
    <n v="8390"/>
    <s v="2018/6 ツキ・シュール・ラ・メール"/>
  </r>
  <r>
    <d v="2018-06-30T00:00:00"/>
    <n v="29584"/>
    <x v="8"/>
    <s v="売掛金"/>
    <x v="730"/>
    <n v="60"/>
    <s v="2018/6 baron"/>
  </r>
  <r>
    <d v="2018-06-30T00:00:00"/>
    <n v="29585"/>
    <x v="8"/>
    <s v="売掛金"/>
    <x v="731"/>
    <n v="2520"/>
    <s v="2018/6 酒場たかや"/>
  </r>
  <r>
    <d v="2018-06-30T00:00:00"/>
    <n v="29586"/>
    <x v="8"/>
    <s v="売掛金"/>
    <x v="591"/>
    <n v="620"/>
    <s v="2018/6 四ツ谷の肉と日本酒ダイニング「sakeba」"/>
  </r>
  <r>
    <d v="2018-06-30T00:00:00"/>
    <n v="29587"/>
    <x v="8"/>
    <s v="売掛金"/>
    <x v="733"/>
    <n v="750"/>
    <s v="2018/6 馳走紺屋"/>
  </r>
  <r>
    <d v="2018-06-30T00:00:00"/>
    <n v="29588"/>
    <x v="8"/>
    <s v="売掛金"/>
    <x v="733"/>
    <n v="120"/>
    <s v="2018/6 坂の上レストラン"/>
  </r>
  <r>
    <d v="2018-06-30T00:00:00"/>
    <n v="29589"/>
    <x v="8"/>
    <s v="売掛金"/>
    <x v="742"/>
    <n v="2810"/>
    <s v="2018/6 ラ・リビエール"/>
  </r>
  <r>
    <d v="2018-06-30T00:00:00"/>
    <n v="29590"/>
    <x v="8"/>
    <s v="売掛金"/>
    <x v="271"/>
    <n v="490"/>
    <s v="2018/6 AKOMEYA厨房"/>
  </r>
  <r>
    <d v="2018-06-30T00:00:00"/>
    <n v="29591"/>
    <x v="8"/>
    <s v="売掛金"/>
    <x v="776"/>
    <n v="40"/>
    <s v="2018/6 銀座いわ　はなれ"/>
  </r>
  <r>
    <d v="2018-06-30T00:00:00"/>
    <n v="29592"/>
    <x v="8"/>
    <s v="売掛金"/>
    <x v="786"/>
    <n v="7500"/>
    <s v="2018/6 桃の木"/>
  </r>
  <r>
    <d v="2018-06-30T00:00:00"/>
    <n v="29593"/>
    <x v="8"/>
    <s v="売掛金"/>
    <x v="787"/>
    <n v="2380"/>
    <s v="2018/6 Osteria Austro"/>
  </r>
  <r>
    <d v="2018-06-30T00:00:00"/>
    <n v="29594"/>
    <x v="9"/>
    <s v="売掛金"/>
    <x v="11"/>
    <n v="10"/>
    <s v="2018/6 日本料理　斗南"/>
  </r>
  <r>
    <d v="2018-06-30T00:00:00"/>
    <n v="29595"/>
    <x v="9"/>
    <s v="売掛金"/>
    <x v="10"/>
    <n v="17610"/>
    <s v="2018/6 神南軒"/>
  </r>
  <r>
    <d v="2018-06-30T00:00:00"/>
    <n v="29596"/>
    <x v="9"/>
    <s v="売掛金"/>
    <x v="13"/>
    <n v="25330"/>
    <s v="2018/6 シンガポール・シーフード・リパブリック 品川店"/>
  </r>
  <r>
    <d v="2018-06-30T00:00:00"/>
    <n v="29597"/>
    <x v="9"/>
    <s v="売掛金"/>
    <x v="17"/>
    <n v="38530"/>
    <s v="2018/6 DANCING CRAB TOKYO"/>
  </r>
  <r>
    <d v="2018-06-30T00:00:00"/>
    <n v="29598"/>
    <x v="9"/>
    <s v="売掛金"/>
    <x v="20"/>
    <n v="30"/>
    <s v="2018/6 ワインファクトリー"/>
  </r>
  <r>
    <d v="2018-06-30T00:00:00"/>
    <n v="29599"/>
    <x v="9"/>
    <s v="売掛金"/>
    <x v="22"/>
    <n v="620"/>
    <s v="2018/6 Ginger's Beach"/>
  </r>
  <r>
    <d v="2018-06-30T00:00:00"/>
    <n v="29600"/>
    <x v="9"/>
    <s v="売掛金"/>
    <x v="17"/>
    <n v="5680"/>
    <s v="2018/6 マンゴツリー東京"/>
  </r>
  <r>
    <d v="2018-06-30T00:00:00"/>
    <n v="29601"/>
    <x v="9"/>
    <s v="売掛金"/>
    <x v="17"/>
    <n v="6170"/>
    <s v="2018/6 TORO TOKYO"/>
  </r>
  <r>
    <d v="2018-06-30T00:00:00"/>
    <n v="29602"/>
    <x v="9"/>
    <s v="売掛金"/>
    <x v="25"/>
    <n v="2781"/>
    <s v="2018/6 アンティーブ　丸の内店"/>
  </r>
  <r>
    <d v="2018-06-30T00:00:00"/>
    <n v="29603"/>
    <x v="9"/>
    <s v="売掛金"/>
    <x v="22"/>
    <n v="1480"/>
    <s v="2018/6 LoyKratong Resort"/>
  </r>
  <r>
    <d v="2018-06-30T00:00:00"/>
    <n v="29604"/>
    <x v="9"/>
    <s v="売掛金"/>
    <x v="34"/>
    <n v="1000"/>
    <s v="2018/6 やさいや鉄板焼野菜 赤坂店"/>
  </r>
  <r>
    <d v="2018-06-30T00:00:00"/>
    <n v="29605"/>
    <x v="9"/>
    <s v="売掛金"/>
    <x v="36"/>
    <n v="17010"/>
    <s v="2018/6 北野ホテルレストラン　アッシュ"/>
  </r>
  <r>
    <d v="2018-06-30T00:00:00"/>
    <n v="29606"/>
    <x v="9"/>
    <s v="売掛金"/>
    <x v="36"/>
    <n v="26750"/>
    <s v="2018/6 北野ホテルレストラン　ダイニングカフェ　イグレック"/>
  </r>
  <r>
    <d v="2018-06-30T00:00:00"/>
    <n v="29607"/>
    <x v="9"/>
    <s v="売掛金"/>
    <x v="36"/>
    <n v="5700"/>
    <s v="2018/6 イグレックテアトル"/>
  </r>
  <r>
    <d v="2018-06-30T00:00:00"/>
    <n v="29608"/>
    <x v="9"/>
    <s v="売掛金"/>
    <x v="36"/>
    <n v="15990"/>
    <s v="2018/6 エ・オ＜ベルナール・ロワゾ―・スィニャテュール＞"/>
  </r>
  <r>
    <d v="2018-06-30T00:00:00"/>
    <n v="29609"/>
    <x v="9"/>
    <s v="売掛金"/>
    <x v="20"/>
    <n v="10"/>
    <s v="2018/6 永田町　MADUREZ"/>
  </r>
  <r>
    <d v="2018-06-30T00:00:00"/>
    <n v="29610"/>
    <x v="9"/>
    <s v="売掛金"/>
    <x v="49"/>
    <n v="12090"/>
    <s v="2018/6 リオグランデグリル横浜BQ"/>
  </r>
  <r>
    <d v="2018-06-30T00:00:00"/>
    <n v="29611"/>
    <x v="9"/>
    <s v="売掛金"/>
    <x v="52"/>
    <n v="1330"/>
    <s v="2018/6 春秋　溜池山王"/>
  </r>
  <r>
    <d v="2018-06-30T00:00:00"/>
    <n v="29612"/>
    <x v="9"/>
    <s v="売掛金"/>
    <x v="26"/>
    <n v="2570"/>
    <s v="2018/6 玻璃　青山"/>
  </r>
  <r>
    <d v="2018-06-30T00:00:00"/>
    <n v="29613"/>
    <x v="9"/>
    <s v="売掛金"/>
    <x v="55"/>
    <n v="380"/>
    <s v="2018/6 3×3 DINING LOUNGE"/>
  </r>
  <r>
    <d v="2018-06-30T00:00:00"/>
    <n v="29614"/>
    <x v="9"/>
    <s v="売掛金"/>
    <x v="55"/>
    <n v="260"/>
    <s v="2018/6 3mm bar"/>
  </r>
  <r>
    <d v="2018-06-30T00:00:00"/>
    <n v="29615"/>
    <x v="9"/>
    <s v="売掛金"/>
    <x v="17"/>
    <n v="7170"/>
    <s v="2018/6 DANCING CRAB OSAKA"/>
  </r>
  <r>
    <d v="2018-06-30T00:00:00"/>
    <n v="29616"/>
    <x v="9"/>
    <s v="売掛金"/>
    <x v="20"/>
    <n v="11690"/>
    <s v="2018/6 新宿LIME"/>
  </r>
  <r>
    <d v="2018-06-30T00:00:00"/>
    <n v="29617"/>
    <x v="9"/>
    <s v="売掛金"/>
    <x v="49"/>
    <n v="9500"/>
    <s v="2018/6 リオグランデグリル六本木"/>
  </r>
  <r>
    <d v="2018-06-30T00:00:00"/>
    <n v="29618"/>
    <x v="9"/>
    <s v="売掛金"/>
    <x v="52"/>
    <n v="730"/>
    <s v="2018/6 春秋渋谷文化村通店"/>
  </r>
  <r>
    <d v="2018-06-30T00:00:00"/>
    <n v="29619"/>
    <x v="9"/>
    <s v="売掛金"/>
    <x v="52"/>
    <n v="1670"/>
    <s v="2018/6 春秋ツギハギ日比谷"/>
  </r>
  <r>
    <d v="2018-06-30T00:00:00"/>
    <n v="29620"/>
    <x v="9"/>
    <s v="売掛金"/>
    <x v="52"/>
    <n v="550"/>
    <s v="2018/6 春秋ユラリ恵比寿"/>
  </r>
  <r>
    <d v="2018-06-30T00:00:00"/>
    <n v="29621"/>
    <x v="9"/>
    <s v="売掛金"/>
    <x v="52"/>
    <n v="420"/>
    <s v="2018/6 麻布春秋"/>
  </r>
  <r>
    <d v="2018-06-30T00:00:00"/>
    <n v="29622"/>
    <x v="9"/>
    <s v="売掛金"/>
    <x v="68"/>
    <n v="3450"/>
    <s v="2018/6 Ar’s"/>
  </r>
  <r>
    <d v="2018-06-30T00:00:00"/>
    <n v="29623"/>
    <x v="9"/>
    <s v="売掛金"/>
    <x v="75"/>
    <n v="870"/>
    <s v="2018/6 シェ　タカ"/>
  </r>
  <r>
    <d v="2018-06-30T00:00:00"/>
    <n v="29624"/>
    <x v="9"/>
    <s v="売掛金"/>
    <x v="26"/>
    <n v="8960"/>
    <s v="2018/6 リストランテ ステラ"/>
  </r>
  <r>
    <d v="2018-06-30T00:00:00"/>
    <n v="29625"/>
    <x v="9"/>
    <s v="売掛金"/>
    <x v="89"/>
    <n v="390"/>
    <s v="2018/6 コンパス　横浜ベイシェラトンホテル＆タワーズ"/>
  </r>
  <r>
    <d v="2018-06-30T00:00:00"/>
    <n v="29626"/>
    <x v="9"/>
    <s v="売掛金"/>
    <x v="101"/>
    <n v="3940"/>
    <s v="2018/6 越谷レイタウンＢＢＱ　Ｂａｓｅ"/>
  </r>
  <r>
    <d v="2018-06-30T00:00:00"/>
    <n v="29627"/>
    <x v="9"/>
    <s v="売掛金"/>
    <x v="106"/>
    <n v="12690"/>
    <s v="2018/6 ダイニングスクエア　ジ・アトリウム"/>
  </r>
  <r>
    <d v="2018-06-30T00:00:00"/>
    <n v="29628"/>
    <x v="9"/>
    <s v="売掛金"/>
    <x v="108"/>
    <n v="29350"/>
    <s v="2018/6 CLOUDS"/>
  </r>
  <r>
    <d v="2018-06-30T00:00:00"/>
    <n v="29629"/>
    <x v="9"/>
    <s v="売掛金"/>
    <x v="109"/>
    <n v="1880"/>
    <s v="2018/6 レストランSORA"/>
  </r>
  <r>
    <d v="2018-06-30T00:00:00"/>
    <n v="29630"/>
    <x v="9"/>
    <s v="売掛金"/>
    <x v="10"/>
    <n v="120"/>
    <s v="2018/6 Aloha Table Nakameguro"/>
  </r>
  <r>
    <d v="2018-06-30T00:00:00"/>
    <n v="29631"/>
    <x v="9"/>
    <s v="売掛金"/>
    <x v="120"/>
    <n v="50"/>
    <s v="2018/6 Terra Australis"/>
  </r>
  <r>
    <d v="2018-06-30T00:00:00"/>
    <n v="29632"/>
    <x v="9"/>
    <s v="売掛金"/>
    <x v="127"/>
    <n v="410"/>
    <s v="2018/6 オット"/>
  </r>
  <r>
    <d v="2018-06-30T00:00:00"/>
    <n v="29633"/>
    <x v="9"/>
    <s v="売掛金"/>
    <x v="127"/>
    <n v="1020"/>
    <s v="2018/6 モアクッチーナ"/>
  </r>
  <r>
    <d v="2018-06-30T00:00:00"/>
    <n v="29634"/>
    <x v="9"/>
    <s v="売掛金"/>
    <x v="129"/>
    <n v="960"/>
    <s v="2018/6 WOMB"/>
  </r>
  <r>
    <d v="2018-06-30T00:00:00"/>
    <n v="29635"/>
    <x v="9"/>
    <s v="売掛金"/>
    <x v="139"/>
    <n v="1950"/>
    <s v="2018/6 シェ・ケンタロウ"/>
  </r>
  <r>
    <d v="2018-06-30T00:00:00"/>
    <n v="29636"/>
    <x v="9"/>
    <s v="売掛金"/>
    <x v="140"/>
    <n v="100"/>
    <s v="2018/6 銀座かきしゃぶ屋"/>
  </r>
  <r>
    <d v="2018-06-30T00:00:00"/>
    <n v="29637"/>
    <x v="9"/>
    <s v="売掛金"/>
    <x v="145"/>
    <n v="1190"/>
    <s v="2018/6 プラチナフィッシュバル"/>
  </r>
  <r>
    <d v="2018-06-30T00:00:00"/>
    <n v="29638"/>
    <x v="9"/>
    <s v="売掛金"/>
    <x v="152"/>
    <n v="940"/>
    <s v="2018/6 BENOIT"/>
  </r>
  <r>
    <d v="2018-06-30T00:00:00"/>
    <n v="29639"/>
    <x v="9"/>
    <s v="売掛金"/>
    <x v="154"/>
    <n v="3770"/>
    <s v="2018/6 レストランパヴェ"/>
  </r>
  <r>
    <d v="2018-06-30T00:00:00"/>
    <n v="29640"/>
    <x v="9"/>
    <s v="売掛金"/>
    <x v="155"/>
    <n v="110"/>
    <s v="2018/6 Teji Tokyo 本店"/>
  </r>
  <r>
    <d v="2018-06-30T00:00:00"/>
    <n v="29641"/>
    <x v="9"/>
    <s v="売掛金"/>
    <x v="20"/>
    <n v="36810"/>
    <s v="2018/6 チェルシー"/>
  </r>
  <r>
    <d v="2018-06-30T00:00:00"/>
    <n v="29642"/>
    <x v="9"/>
    <s v="売掛金"/>
    <x v="20"/>
    <n v="39552"/>
    <s v="2018/6 湊町リバーカフェ"/>
  </r>
  <r>
    <d v="2018-06-30T00:00:00"/>
    <n v="29643"/>
    <x v="9"/>
    <s v="売掛金"/>
    <x v="20"/>
    <n v="28140"/>
    <s v="2018/6 星空ビアガーデン"/>
  </r>
  <r>
    <d v="2018-06-30T00:00:00"/>
    <n v="29644"/>
    <x v="9"/>
    <s v="売掛金"/>
    <x v="20"/>
    <n v="39444"/>
    <s v="2018/6 THE RIVERSIDE BBQ"/>
  </r>
  <r>
    <d v="2018-06-30T00:00:00"/>
    <n v="29645"/>
    <x v="9"/>
    <s v="売掛金"/>
    <x v="158"/>
    <n v="99853"/>
    <s v="2018/6 名古屋名鉄ビアガーデン"/>
  </r>
  <r>
    <d v="2018-06-30T00:00:00"/>
    <n v="29646"/>
    <x v="9"/>
    <s v="売掛金"/>
    <x v="158"/>
    <n v="1534"/>
    <s v="2018/6 浜松遠鉄ビアガーデン"/>
  </r>
  <r>
    <d v="2018-06-30T00:00:00"/>
    <n v="29647"/>
    <x v="9"/>
    <s v="売掛金"/>
    <x v="158"/>
    <n v="102388"/>
    <s v="2018/6 海の見えるそごう屋上ビアガーデン"/>
  </r>
  <r>
    <d v="2018-06-30T00:00:00"/>
    <n v="29648"/>
    <x v="9"/>
    <s v="売掛金"/>
    <x v="159"/>
    <n v="90038"/>
    <s v="2018/6 広島そごう星空のビアガーデン"/>
  </r>
  <r>
    <d v="2018-06-30T00:00:00"/>
    <n v="29649"/>
    <x v="9"/>
    <s v="売掛金"/>
    <x v="158"/>
    <n v="52"/>
    <s v="2018/6 風と緑のビアガーデン"/>
  </r>
  <r>
    <d v="2018-06-30T00:00:00"/>
    <n v="29650"/>
    <x v="9"/>
    <s v="売掛金"/>
    <x v="158"/>
    <n v="26728"/>
    <s v="2018/6 川越丸広本館屋上ビアガーデン"/>
  </r>
  <r>
    <d v="2018-06-30T00:00:00"/>
    <n v="29651"/>
    <x v="9"/>
    <s v="売掛金"/>
    <x v="162"/>
    <n v="8300"/>
    <s v="2018/6 中華料理「旬遊紀」"/>
  </r>
  <r>
    <d v="2018-06-30T00:00:00"/>
    <n v="29652"/>
    <x v="9"/>
    <s v="売掛金"/>
    <x v="164"/>
    <n v="50"/>
    <s v="2018/6 プレミアム ポンド銀座店"/>
  </r>
  <r>
    <d v="2018-06-30T00:00:00"/>
    <n v="29653"/>
    <x v="9"/>
    <s v="売掛金"/>
    <x v="96"/>
    <n v="5200"/>
    <s v="2018/6 VIEW&amp;DINING THE Sky"/>
  </r>
  <r>
    <d v="2018-06-30T00:00:00"/>
    <n v="29654"/>
    <x v="9"/>
    <s v="売掛金"/>
    <x v="169"/>
    <n v="62790"/>
    <s v="2018/6 大宮そごうビアガーデン"/>
  </r>
  <r>
    <d v="2018-06-30T00:00:00"/>
    <n v="29655"/>
    <x v="9"/>
    <s v="売掛金"/>
    <x v="10"/>
    <n v="8160"/>
    <s v="2018/6 熊本パルコ　アロハBBQビアガーデン"/>
  </r>
  <r>
    <d v="2018-06-30T00:00:00"/>
    <n v="29656"/>
    <x v="9"/>
    <s v="売掛金"/>
    <x v="10"/>
    <n v="23148"/>
    <s v="2018/6 池袋パルコ　アロハBBQビアガーデン"/>
  </r>
  <r>
    <d v="2018-06-30T00:00:00"/>
    <n v="29657"/>
    <x v="9"/>
    <s v="売掛金"/>
    <x v="10"/>
    <n v="15216"/>
    <s v="2018/6 川崎アトレ　アロハ・ハワイアンBBQビアガーデン"/>
  </r>
  <r>
    <d v="2018-06-30T00:00:00"/>
    <n v="29658"/>
    <x v="9"/>
    <s v="売掛金"/>
    <x v="10"/>
    <n v="26448"/>
    <s v="2018/6 横浜モアーズ　アロハテーブル・ハワイアンビアガーデン"/>
  </r>
  <r>
    <d v="2018-06-30T00:00:00"/>
    <n v="29659"/>
    <x v="9"/>
    <s v="売掛金"/>
    <x v="10"/>
    <n v="18480"/>
    <s v="2018/6 アークヒルズ　ルーフトップラウンジ"/>
  </r>
  <r>
    <d v="2018-06-30T00:00:00"/>
    <n v="29660"/>
    <x v="9"/>
    <s v="売掛金"/>
    <x v="10"/>
    <n v="8976"/>
    <s v="2018/6 “R” RIVERSIDE GRILL＆BEER GARDEN"/>
  </r>
  <r>
    <d v="2018-06-30T00:00:00"/>
    <n v="29661"/>
    <x v="9"/>
    <s v="売掛金"/>
    <x v="10"/>
    <n v="25104"/>
    <s v="2018/6 金山ソウル　ビアガーデン"/>
  </r>
  <r>
    <d v="2018-06-30T00:00:00"/>
    <n v="29662"/>
    <x v="9"/>
    <s v="売掛金"/>
    <x v="10"/>
    <n v="6804"/>
    <s v="2018/6 名古屋テレビ塔　HINANO GARDEN TAHITIAN BEER&amp;GRILL"/>
  </r>
  <r>
    <d v="2018-06-30T00:00:00"/>
    <n v="29663"/>
    <x v="9"/>
    <s v="売掛金"/>
    <x v="170"/>
    <n v="8820"/>
    <s v="2018/6 大将軍　大泉店"/>
  </r>
  <r>
    <d v="2018-06-30T00:00:00"/>
    <n v="29664"/>
    <x v="9"/>
    <s v="売掛金"/>
    <x v="170"/>
    <n v="2320"/>
    <s v="2018/6 BUTAMAJIN"/>
  </r>
  <r>
    <d v="2018-06-30T00:00:00"/>
    <n v="29665"/>
    <x v="9"/>
    <s v="売掛金"/>
    <x v="171"/>
    <n v="57370"/>
    <s v="2018/6 OTTO 名駅店"/>
  </r>
  <r>
    <d v="2018-06-30T00:00:00"/>
    <n v="29666"/>
    <x v="9"/>
    <s v="売掛金"/>
    <x v="172"/>
    <n v="103140"/>
    <s v="2018/6 ラテンnaビアガーデン"/>
  </r>
  <r>
    <d v="2018-06-30T00:00:00"/>
    <n v="29667"/>
    <x v="9"/>
    <s v="売掛金"/>
    <x v="10"/>
    <n v="1820"/>
    <s v="2018/6 A&amp;P with terrace"/>
  </r>
  <r>
    <d v="2018-06-30T00:00:00"/>
    <n v="29668"/>
    <x v="9"/>
    <s v="売掛金"/>
    <x v="171"/>
    <n v="1600"/>
    <s v="2018/6 OTTO　栄店"/>
  </r>
  <r>
    <d v="2018-06-30T00:00:00"/>
    <n v="29669"/>
    <x v="9"/>
    <s v="売掛金"/>
    <x v="22"/>
    <n v="650"/>
    <s v="2018/6 GINGER'S BEACH SUNSHINE"/>
  </r>
  <r>
    <d v="2018-06-30T00:00:00"/>
    <n v="29670"/>
    <x v="9"/>
    <s v="売掛金"/>
    <x v="178"/>
    <n v="2200"/>
    <s v="2018/6 bills 二子玉川"/>
  </r>
  <r>
    <d v="2018-06-30T00:00:00"/>
    <n v="29671"/>
    <x v="9"/>
    <s v="売掛金"/>
    <x v="172"/>
    <n v="44208"/>
    <s v="2018/6 ファーマーズビアガーデン"/>
  </r>
  <r>
    <d v="2018-06-30T00:00:00"/>
    <n v="29672"/>
    <x v="9"/>
    <s v="売掛金"/>
    <x v="20"/>
    <n v="2360"/>
    <s v="2018/6 吉祥寺コロニアルガーデン"/>
  </r>
  <r>
    <d v="2018-06-30T00:00:00"/>
    <n v="29673"/>
    <x v="9"/>
    <s v="売掛金"/>
    <x v="184"/>
    <n v="730"/>
    <s v="2018/6 RRR bistro"/>
  </r>
  <r>
    <d v="2018-06-30T00:00:00"/>
    <n v="29674"/>
    <x v="9"/>
    <s v="売掛金"/>
    <x v="184"/>
    <n v="600"/>
    <s v="2018/6 RRR kobe beaf steak"/>
  </r>
  <r>
    <d v="2018-06-30T00:00:00"/>
    <n v="29675"/>
    <x v="9"/>
    <s v="売掛金"/>
    <x v="178"/>
    <n v="2450"/>
    <s v="2018/6 bills七里ヶ浜"/>
  </r>
  <r>
    <d v="2018-06-30T00:00:00"/>
    <n v="29676"/>
    <x v="9"/>
    <s v="売掛金"/>
    <x v="178"/>
    <n v="2530"/>
    <s v="2018/6 bills横浜赤レンガ倉庫"/>
  </r>
  <r>
    <d v="2018-06-30T00:00:00"/>
    <n v="29677"/>
    <x v="9"/>
    <s v="売掛金"/>
    <x v="178"/>
    <n v="2100"/>
    <s v="2018/6 billsお台場"/>
  </r>
  <r>
    <d v="2018-06-30T00:00:00"/>
    <n v="29678"/>
    <x v="9"/>
    <s v="売掛金"/>
    <x v="178"/>
    <n v="2760"/>
    <s v="2018/6 bills東急プラザ表参道原宿"/>
  </r>
  <r>
    <d v="2018-06-30T00:00:00"/>
    <n v="29679"/>
    <x v="9"/>
    <s v="売掛金"/>
    <x v="178"/>
    <n v="2040"/>
    <s v="2018/6 bills福岡"/>
  </r>
  <r>
    <d v="2018-06-30T00:00:00"/>
    <n v="29680"/>
    <x v="9"/>
    <s v="売掛金"/>
    <x v="188"/>
    <n v="710"/>
    <s v="2018/6 ホテル京阪ユニバーサル・タワー　トップ・オブ・ユニバーサ"/>
  </r>
  <r>
    <d v="2018-06-30T00:00:00"/>
    <n v="29681"/>
    <x v="9"/>
    <s v="売掛金"/>
    <x v="188"/>
    <n v="2460"/>
    <s v="2018/6 ホテル京阪ユニバーサル・タワー　ザ・ガーデン"/>
  </r>
  <r>
    <d v="2018-06-30T00:00:00"/>
    <n v="29682"/>
    <x v="9"/>
    <s v="売掛金"/>
    <x v="172"/>
    <n v="72180"/>
    <s v="2018/6 見上げるビアガーデン"/>
  </r>
  <r>
    <d v="2018-06-30T00:00:00"/>
    <n v="29683"/>
    <x v="9"/>
    <s v="売掛金"/>
    <x v="191"/>
    <n v="3030"/>
    <s v="2018/6 マルウシミート銀座2丁目店"/>
  </r>
  <r>
    <d v="2018-06-30T00:00:00"/>
    <n v="29684"/>
    <x v="9"/>
    <s v="売掛金"/>
    <x v="192"/>
    <n v="2540"/>
    <s v="2018/6 トラヴェソグリル"/>
  </r>
  <r>
    <d v="2018-06-30T00:00:00"/>
    <n v="29685"/>
    <x v="9"/>
    <s v="売掛金"/>
    <x v="197"/>
    <n v="510"/>
    <s v="2018/6 LaVASARA"/>
  </r>
  <r>
    <d v="2018-06-30T00:00:00"/>
    <n v="29686"/>
    <x v="9"/>
    <s v="売掛金"/>
    <x v="197"/>
    <n v="320"/>
    <s v="2018/6 ミートワイナリー秋葉原店"/>
  </r>
  <r>
    <d v="2018-06-30T00:00:00"/>
    <n v="29687"/>
    <x v="9"/>
    <s v="売掛金"/>
    <x v="205"/>
    <n v="43500"/>
    <s v="2018/6 パラダイスダイナシィ銀座店"/>
  </r>
  <r>
    <d v="2018-06-30T00:00:00"/>
    <n v="29688"/>
    <x v="9"/>
    <s v="売掛金"/>
    <x v="207"/>
    <n v="9036"/>
    <s v="2018/6 ビアガーデン　ANAクラウンプラザホテル大阪"/>
  </r>
  <r>
    <d v="2018-06-30T00:00:00"/>
    <n v="29689"/>
    <x v="9"/>
    <s v="売掛金"/>
    <x v="17"/>
    <n v="2400"/>
    <s v="2018/6 DANCING CRAB FUKUOKA"/>
  </r>
  <r>
    <d v="2018-06-30T00:00:00"/>
    <n v="29690"/>
    <x v="9"/>
    <s v="売掛金"/>
    <x v="7"/>
    <n v="6390"/>
    <s v="2018/6 中之島LOVE CENTRAL"/>
  </r>
  <r>
    <d v="2018-06-30T00:00:00"/>
    <n v="29691"/>
    <x v="9"/>
    <s v="売掛金"/>
    <x v="20"/>
    <n v="80"/>
    <s v="2018/6 紅炉庵"/>
  </r>
  <r>
    <d v="2018-06-30T00:00:00"/>
    <n v="29692"/>
    <x v="9"/>
    <s v="売掛金"/>
    <x v="20"/>
    <n v="2490"/>
    <s v="2018/6 梅田ファクトリーカフェ"/>
  </r>
  <r>
    <d v="2018-06-30T00:00:00"/>
    <n v="29693"/>
    <x v="9"/>
    <s v="売掛金"/>
    <x v="214"/>
    <n v="509"/>
    <s v="2018/6 TUDORE TRANQUILITY"/>
  </r>
  <r>
    <d v="2018-06-30T00:00:00"/>
    <n v="29694"/>
    <x v="9"/>
    <s v="売掛金"/>
    <x v="102"/>
    <n v="6100"/>
    <s v="2018/6 6th by ORIENTAL HOTEL"/>
  </r>
  <r>
    <d v="2018-06-30T00:00:00"/>
    <n v="29695"/>
    <x v="9"/>
    <s v="売掛金"/>
    <x v="191"/>
    <n v="2700"/>
    <s v="2018/6 マルウシミート新橋店"/>
  </r>
  <r>
    <d v="2018-06-30T00:00:00"/>
    <n v="29696"/>
    <x v="9"/>
    <s v="売掛金"/>
    <x v="191"/>
    <n v="2600"/>
    <s v="2018/6 寿司居酒屋番屋　銀座店"/>
  </r>
  <r>
    <d v="2018-06-30T00:00:00"/>
    <n v="29697"/>
    <x v="9"/>
    <s v="売掛金"/>
    <x v="191"/>
    <n v="4150"/>
    <s v="2018/6 マルウシミート銀座本店"/>
  </r>
  <r>
    <d v="2018-06-30T00:00:00"/>
    <n v="29698"/>
    <x v="9"/>
    <s v="売掛金"/>
    <x v="243"/>
    <n v="8550"/>
    <s v="2018/6 スプリングバレーブルワリー東京"/>
  </r>
  <r>
    <d v="2018-06-30T00:00:00"/>
    <n v="29699"/>
    <x v="9"/>
    <s v="売掛金"/>
    <x v="247"/>
    <n v="600"/>
    <s v="2018/6 GRAHM'S CAFE Los Angeles"/>
  </r>
  <r>
    <d v="2018-06-30T00:00:00"/>
    <n v="29700"/>
    <x v="9"/>
    <s v="売掛金"/>
    <x v="10"/>
    <n v="19704"/>
    <s v="2018/6 ALOHA BBQ ビアガーデン 仙台パルコ2"/>
  </r>
  <r>
    <d v="2018-06-30T00:00:00"/>
    <n v="29701"/>
    <x v="9"/>
    <s v="売掛金"/>
    <x v="250"/>
    <n v="2920"/>
    <s v="2018/6 しゃぶしゃぶ温野菜 豊田下市場店"/>
  </r>
  <r>
    <d v="2018-06-30T00:00:00"/>
    <n v="29702"/>
    <x v="9"/>
    <s v="売掛金"/>
    <x v="49"/>
    <n v="6560"/>
    <s v="2018/6 リオグランデグリル恵比寿"/>
  </r>
  <r>
    <d v="2018-06-30T00:00:00"/>
    <n v="29703"/>
    <x v="9"/>
    <s v="売掛金"/>
    <x v="178"/>
    <n v="14941"/>
    <s v="2018/6 bills 銀座"/>
  </r>
  <r>
    <d v="2018-06-30T00:00:00"/>
    <n v="29704"/>
    <x v="9"/>
    <s v="売掛金"/>
    <x v="42"/>
    <n v="1000"/>
    <s v="2018/6 神戸プレジール銀座"/>
  </r>
  <r>
    <d v="2018-06-30T00:00:00"/>
    <n v="29705"/>
    <x v="9"/>
    <s v="売掛金"/>
    <x v="10"/>
    <n v="28861"/>
    <s v="2018/6 神南軒　ビアガーデン"/>
  </r>
  <r>
    <d v="2018-06-30T00:00:00"/>
    <n v="29706"/>
    <x v="9"/>
    <s v="売掛金"/>
    <x v="262"/>
    <n v="4510"/>
    <s v="2018/6 京都センチュリーホテル　オールデイダイニング　ラジョウ"/>
  </r>
  <r>
    <d v="2018-06-30T00:00:00"/>
    <n v="29707"/>
    <x v="9"/>
    <s v="売掛金"/>
    <x v="250"/>
    <n v="1240"/>
    <s v="2018/6 しゃぶしゃぶ温野菜岡崎葵店"/>
  </r>
  <r>
    <d v="2018-06-30T00:00:00"/>
    <n v="29708"/>
    <x v="9"/>
    <s v="売掛金"/>
    <x v="250"/>
    <n v="10"/>
    <s v="2018/6 しゃぶしゃぶ温野菜岡崎柱店"/>
  </r>
  <r>
    <d v="2018-06-30T00:00:00"/>
    <n v="29709"/>
    <x v="9"/>
    <s v="売掛金"/>
    <x v="263"/>
    <n v="700"/>
    <s v="2018/6 DEVIL CRAFT 神田"/>
  </r>
  <r>
    <d v="2018-06-30T00:00:00"/>
    <n v="29710"/>
    <x v="9"/>
    <s v="売掛金"/>
    <x v="263"/>
    <n v="470"/>
    <s v="2018/6 DEVIL CRAFT 浜松町"/>
  </r>
  <r>
    <d v="2018-06-30T00:00:00"/>
    <n v="29711"/>
    <x v="9"/>
    <s v="売掛金"/>
    <x v="263"/>
    <n v="210"/>
    <s v="2018/6 DEVIL CRAFT 五反田"/>
  </r>
  <r>
    <d v="2018-06-30T00:00:00"/>
    <n v="29712"/>
    <x v="9"/>
    <s v="売掛金"/>
    <x v="265"/>
    <n v="400"/>
    <s v="2018/6 Mexican Dining AVOCADO 京都店"/>
  </r>
  <r>
    <d v="2018-06-30T00:00:00"/>
    <n v="29713"/>
    <x v="9"/>
    <s v="売掛金"/>
    <x v="268"/>
    <n v="170"/>
    <s v="2018/6 El callejero -TAPAS AND BAR-"/>
  </r>
  <r>
    <d v="2018-06-30T00:00:00"/>
    <n v="29714"/>
    <x v="9"/>
    <s v="売掛金"/>
    <x v="49"/>
    <n v="4270"/>
    <s v="2018/6 Atlantic"/>
  </r>
  <r>
    <d v="2018-06-30T00:00:00"/>
    <n v="29715"/>
    <x v="9"/>
    <s v="売掛金"/>
    <x v="270"/>
    <n v="16360"/>
    <s v="2018/6 daylight kitchen"/>
  </r>
  <r>
    <d v="2018-06-30T00:00:00"/>
    <n v="29716"/>
    <x v="9"/>
    <s v="売掛金"/>
    <x v="49"/>
    <n v="1190"/>
    <s v="2018/6 シクロ六本木"/>
  </r>
  <r>
    <d v="2018-06-30T00:00:00"/>
    <n v="29717"/>
    <x v="9"/>
    <s v="売掛金"/>
    <x v="84"/>
    <n v="140"/>
    <s v="2018/6 BREEZE OF TOKYO"/>
  </r>
  <r>
    <d v="2018-06-30T00:00:00"/>
    <n v="29718"/>
    <x v="9"/>
    <s v="売掛金"/>
    <x v="280"/>
    <n v="2290"/>
    <s v="2018/6 elan vital"/>
  </r>
  <r>
    <d v="2018-06-30T00:00:00"/>
    <n v="29719"/>
    <x v="9"/>
    <s v="売掛金"/>
    <x v="282"/>
    <n v="1990"/>
    <s v="2018/6 BRIDGE日本橋"/>
  </r>
  <r>
    <d v="2018-06-30T00:00:00"/>
    <n v="29720"/>
    <x v="9"/>
    <s v="売掛金"/>
    <x v="87"/>
    <n v="20"/>
    <s v="2018/6 炭の屋でですけ"/>
  </r>
  <r>
    <d v="2018-06-30T00:00:00"/>
    <n v="29721"/>
    <x v="9"/>
    <s v="売掛金"/>
    <x v="285"/>
    <n v="32700"/>
    <s v="2018/6 Cheese Cheers Caf?　Shibuya"/>
  </r>
  <r>
    <d v="2018-06-30T00:00:00"/>
    <n v="29722"/>
    <x v="9"/>
    <s v="売掛金"/>
    <x v="287"/>
    <n v="800"/>
    <s v="2018/6 こんぶや西麻布"/>
  </r>
  <r>
    <d v="2018-06-30T00:00:00"/>
    <n v="29723"/>
    <x v="9"/>
    <s v="売掛金"/>
    <x v="287"/>
    <n v="5560"/>
    <s v="2018/6 銀座でワイン。"/>
  </r>
  <r>
    <d v="2018-06-30T00:00:00"/>
    <n v="29724"/>
    <x v="9"/>
    <s v="売掛金"/>
    <x v="288"/>
    <n v="660"/>
    <s v="2018/6 NEKST"/>
  </r>
  <r>
    <d v="2018-06-30T00:00:00"/>
    <n v="29725"/>
    <x v="9"/>
    <s v="売掛金"/>
    <x v="289"/>
    <n v="1900"/>
    <s v="2018/6 青冥　堂島本店"/>
  </r>
  <r>
    <d v="2018-06-30T00:00:00"/>
    <n v="29726"/>
    <x v="9"/>
    <s v="売掛金"/>
    <x v="289"/>
    <n v="1570"/>
    <s v="2018/6 青冥　阪急池田店"/>
  </r>
  <r>
    <d v="2018-06-30T00:00:00"/>
    <n v="29727"/>
    <x v="9"/>
    <s v="売掛金"/>
    <x v="289"/>
    <n v="1530"/>
    <s v="2018/6 青冥 祇園店"/>
  </r>
  <r>
    <d v="2018-06-30T00:00:00"/>
    <n v="29728"/>
    <x v="9"/>
    <s v="売掛金"/>
    <x v="290"/>
    <n v="730"/>
    <s v="2018/6 RUSTEAKS"/>
  </r>
  <r>
    <d v="2018-06-30T00:00:00"/>
    <n v="29729"/>
    <x v="9"/>
    <s v="売掛金"/>
    <x v="171"/>
    <n v="7190"/>
    <s v="2018/6 Bistro T-bone"/>
  </r>
  <r>
    <d v="2018-06-30T00:00:00"/>
    <n v="29730"/>
    <x v="9"/>
    <s v="売掛金"/>
    <x v="297"/>
    <n v="33000"/>
    <s v="2018/6 ボンダイカフェヨヨギビーチパーク"/>
  </r>
  <r>
    <d v="2018-06-30T00:00:00"/>
    <n v="29731"/>
    <x v="9"/>
    <s v="売掛金"/>
    <x v="297"/>
    <n v="33910"/>
    <s v="2018/6 ボンダイカフェ"/>
  </r>
  <r>
    <d v="2018-06-30T00:00:00"/>
    <n v="29732"/>
    <x v="9"/>
    <s v="売掛金"/>
    <x v="188"/>
    <n v="1320"/>
    <s v="2018/6 ホテル京阪京都グランデ　オクターヴァ"/>
  </r>
  <r>
    <d v="2018-06-30T00:00:00"/>
    <n v="29733"/>
    <x v="9"/>
    <s v="売掛金"/>
    <x v="308"/>
    <n v="1710"/>
    <s v="2018/6 Y's幕張テクノガーデン"/>
  </r>
  <r>
    <d v="2018-06-30T00:00:00"/>
    <n v="29734"/>
    <x v="9"/>
    <s v="売掛金"/>
    <x v="262"/>
    <n v="3340"/>
    <s v="2018/6 京都タワーホテル タワーテラス"/>
  </r>
  <r>
    <d v="2018-06-30T00:00:00"/>
    <n v="29735"/>
    <x v="9"/>
    <s v="売掛金"/>
    <x v="262"/>
    <n v="1370"/>
    <s v="2018/6 京都タワーホテル スカイラウンジ 空"/>
  </r>
  <r>
    <d v="2018-06-30T00:00:00"/>
    <n v="29736"/>
    <x v="9"/>
    <s v="売掛金"/>
    <x v="262"/>
    <n v="70"/>
    <s v="2018/6 京都タワーホテル ビアガーデン/バーベキューガーデン"/>
  </r>
  <r>
    <d v="2018-06-30T00:00:00"/>
    <n v="29737"/>
    <x v="9"/>
    <s v="売掛金"/>
    <x v="319"/>
    <n v="690"/>
    <s v="2018/6 MERCER CAFE EBIS"/>
  </r>
  <r>
    <d v="2018-06-30T00:00:00"/>
    <n v="29738"/>
    <x v="9"/>
    <s v="売掛金"/>
    <x v="319"/>
    <n v="870"/>
    <s v="2018/6 MERCER CAFE DANRO"/>
  </r>
  <r>
    <d v="2018-06-30T00:00:00"/>
    <n v="29739"/>
    <x v="9"/>
    <s v="売掛金"/>
    <x v="319"/>
    <n v="500"/>
    <s v="2018/6 MERCER BRUNCH TERRACE HOUSE　TOKYO"/>
  </r>
  <r>
    <d v="2018-06-30T00:00:00"/>
    <n v="29740"/>
    <x v="9"/>
    <s v="売掛金"/>
    <x v="319"/>
    <n v="1440"/>
    <s v="2018/6 MERCER　BRUNCH"/>
  </r>
  <r>
    <d v="2018-06-30T00:00:00"/>
    <n v="29741"/>
    <x v="9"/>
    <s v="売掛金"/>
    <x v="319"/>
    <n v="67270"/>
    <s v="2018/6 M HOUSE"/>
  </r>
  <r>
    <d v="2018-06-30T00:00:00"/>
    <n v="29742"/>
    <x v="9"/>
    <s v="売掛金"/>
    <x v="319"/>
    <n v="8150"/>
    <s v="2018/6 MERCER BRUNCH GINZA TERRACE"/>
  </r>
  <r>
    <d v="2018-06-30T00:00:00"/>
    <n v="29743"/>
    <x v="9"/>
    <s v="売掛金"/>
    <x v="319"/>
    <n v="750"/>
    <s v="2018/6 牛鍋アイロン"/>
  </r>
  <r>
    <d v="2018-06-30T00:00:00"/>
    <n v="29744"/>
    <x v="9"/>
    <s v="売掛金"/>
    <x v="192"/>
    <n v="1230"/>
    <s v="2018/6 知喜多　横浜西口店"/>
  </r>
  <r>
    <d v="2018-06-30T00:00:00"/>
    <n v="29745"/>
    <x v="9"/>
    <s v="売掛金"/>
    <x v="268"/>
    <n v="110"/>
    <s v="2018/6 贔屓"/>
  </r>
  <r>
    <d v="2018-06-30T00:00:00"/>
    <n v="29746"/>
    <x v="9"/>
    <s v="売掛金"/>
    <x v="49"/>
    <n v="3340"/>
    <s v="2018/6 八山"/>
  </r>
  <r>
    <d v="2018-06-30T00:00:00"/>
    <n v="29747"/>
    <x v="9"/>
    <s v="売掛金"/>
    <x v="321"/>
    <n v="120"/>
    <s v="2018/6 SARU"/>
  </r>
  <r>
    <d v="2018-06-30T00:00:00"/>
    <n v="29748"/>
    <x v="9"/>
    <s v="売掛金"/>
    <x v="191"/>
    <n v="2840"/>
    <s v="2018/6 個室和食　東山　新宿本店"/>
  </r>
  <r>
    <d v="2018-06-30T00:00:00"/>
    <n v="29749"/>
    <x v="9"/>
    <s v="売掛金"/>
    <x v="96"/>
    <n v="1090"/>
    <s v="2018/6 プールサイドダイニング THE TERRACE /ニューオータニ大阪"/>
  </r>
  <r>
    <d v="2018-06-30T00:00:00"/>
    <n v="29750"/>
    <x v="9"/>
    <s v="売掛金"/>
    <x v="328"/>
    <n v="17530"/>
    <s v="2018/6 Trattoria　BOSSO　豊洲店"/>
  </r>
  <r>
    <d v="2018-06-30T00:00:00"/>
    <n v="29751"/>
    <x v="9"/>
    <s v="売掛金"/>
    <x v="10"/>
    <n v="1090"/>
    <s v="2018/6 チカニシキ"/>
  </r>
  <r>
    <d v="2018-06-30T00:00:00"/>
    <n v="29752"/>
    <x v="9"/>
    <s v="売掛金"/>
    <x v="334"/>
    <n v="3850"/>
    <s v="2018/6 かき小屋　恵比寿"/>
  </r>
  <r>
    <d v="2018-06-30T00:00:00"/>
    <n v="29753"/>
    <x v="9"/>
    <s v="売掛金"/>
    <x v="334"/>
    <n v="2160"/>
    <s v="2018/6 ジャックポット　丸の内"/>
  </r>
  <r>
    <d v="2018-06-30T00:00:00"/>
    <n v="29754"/>
    <x v="9"/>
    <s v="売掛金"/>
    <x v="334"/>
    <n v="2790"/>
    <s v="2018/6 ジャックポット　国際ビル"/>
  </r>
  <r>
    <d v="2018-06-30T00:00:00"/>
    <n v="29755"/>
    <x v="9"/>
    <s v="売掛金"/>
    <x v="334"/>
    <n v="2310"/>
    <s v="2018/6 かき小屋 祐天寺"/>
  </r>
  <r>
    <d v="2018-06-30T00:00:00"/>
    <n v="29756"/>
    <x v="9"/>
    <s v="売掛金"/>
    <x v="334"/>
    <n v="6330"/>
    <s v="2018/6 牛タン 夏火鉢"/>
  </r>
  <r>
    <d v="2018-06-30T00:00:00"/>
    <n v="29757"/>
    <x v="9"/>
    <s v="売掛金"/>
    <x v="334"/>
    <n v="6090"/>
    <s v="2018/6 ごまや 渋谷"/>
  </r>
  <r>
    <d v="2018-06-30T00:00:00"/>
    <n v="29758"/>
    <x v="9"/>
    <s v="売掛金"/>
    <x v="334"/>
    <n v="3570"/>
    <s v="2018/6 雷や"/>
  </r>
  <r>
    <d v="2018-06-30T00:00:00"/>
    <n v="29759"/>
    <x v="9"/>
    <s v="売掛金"/>
    <x v="334"/>
    <n v="5390"/>
    <s v="2018/6 チャオベッラ"/>
  </r>
  <r>
    <d v="2018-06-30T00:00:00"/>
    <n v="29760"/>
    <x v="9"/>
    <s v="売掛金"/>
    <x v="334"/>
    <n v="3080"/>
    <s v="2018/6 ラム＆パクチー salad days 三軒茶屋"/>
  </r>
  <r>
    <d v="2018-06-30T00:00:00"/>
    <n v="29761"/>
    <x v="9"/>
    <s v="売掛金"/>
    <x v="334"/>
    <n v="10090"/>
    <s v="2018/6 ラ・ベファーナ 下北沢"/>
  </r>
  <r>
    <d v="2018-06-30T00:00:00"/>
    <n v="29762"/>
    <x v="9"/>
    <s v="売掛金"/>
    <x v="334"/>
    <n v="14380"/>
    <s v="2018/6 ラ・ベファーナ 吉祥寺"/>
  </r>
  <r>
    <d v="2018-06-30T00:00:00"/>
    <n v="29763"/>
    <x v="9"/>
    <s v="売掛金"/>
    <x v="334"/>
    <n v="510"/>
    <s v="2018/6 かき小屋 みなとみらい"/>
  </r>
  <r>
    <d v="2018-06-30T00:00:00"/>
    <n v="29764"/>
    <x v="9"/>
    <s v="売掛金"/>
    <x v="334"/>
    <n v="12840"/>
    <s v="2018/6 かき小屋 新橋1号店"/>
  </r>
  <r>
    <d v="2018-06-30T00:00:00"/>
    <n v="29765"/>
    <x v="9"/>
    <s v="売掛金"/>
    <x v="334"/>
    <n v="6590"/>
    <s v="2018/6 かき小屋 新橋2号店"/>
  </r>
  <r>
    <d v="2018-06-30T00:00:00"/>
    <n v="29766"/>
    <x v="9"/>
    <s v="売掛金"/>
    <x v="334"/>
    <n v="3320"/>
    <s v="2018/6 かき小屋 高円寺"/>
  </r>
  <r>
    <d v="2018-06-30T00:00:00"/>
    <n v="29767"/>
    <x v="9"/>
    <s v="売掛金"/>
    <x v="334"/>
    <n v="1860"/>
    <s v="2018/6 かき小屋 町田"/>
  </r>
  <r>
    <d v="2018-06-30T00:00:00"/>
    <n v="29768"/>
    <x v="9"/>
    <s v="売掛金"/>
    <x v="334"/>
    <n v="2160"/>
    <s v="2018/6 かき小屋 那覇桜坂"/>
  </r>
  <r>
    <d v="2018-06-30T00:00:00"/>
    <n v="29769"/>
    <x v="9"/>
    <s v="売掛金"/>
    <x v="334"/>
    <n v="2020"/>
    <s v="2018/6 ジャックポット下北沢"/>
  </r>
  <r>
    <d v="2018-06-30T00:00:00"/>
    <n v="29770"/>
    <x v="9"/>
    <s v="売掛金"/>
    <x v="334"/>
    <n v="12790"/>
    <s v="2018/6 ジャックポット新宿"/>
  </r>
  <r>
    <d v="2018-06-30T00:00:00"/>
    <n v="29771"/>
    <x v="9"/>
    <s v="売掛金"/>
    <x v="334"/>
    <n v="6570"/>
    <s v="2018/6 ジャックポット品川"/>
  </r>
  <r>
    <d v="2018-06-30T00:00:00"/>
    <n v="29772"/>
    <x v="9"/>
    <s v="売掛金"/>
    <x v="334"/>
    <n v="1730"/>
    <s v="2018/6 ジャックポット汐留"/>
  </r>
  <r>
    <d v="2018-06-30T00:00:00"/>
    <n v="29773"/>
    <x v="9"/>
    <s v="売掛金"/>
    <x v="334"/>
    <n v="1710"/>
    <s v="2018/6 ジャックポットみなとみらい"/>
  </r>
  <r>
    <d v="2018-06-30T00:00:00"/>
    <n v="29774"/>
    <x v="9"/>
    <s v="売掛金"/>
    <x v="334"/>
    <n v="3350"/>
    <s v="2018/6 ジャックポット恵比寿"/>
  </r>
  <r>
    <d v="2018-06-30T00:00:00"/>
    <n v="29775"/>
    <x v="9"/>
    <s v="売掛金"/>
    <x v="334"/>
    <n v="3130"/>
    <s v="2018/6 ジャックポット狛江"/>
  </r>
  <r>
    <d v="2018-06-30T00:00:00"/>
    <n v="29776"/>
    <x v="9"/>
    <s v="売掛金"/>
    <x v="334"/>
    <n v="17110"/>
    <s v="2018/6 ごまや 新宿三丁目"/>
  </r>
  <r>
    <d v="2018-06-30T00:00:00"/>
    <n v="29777"/>
    <x v="9"/>
    <s v="売掛金"/>
    <x v="334"/>
    <n v="10770"/>
    <s v="2018/6 都夏 本店"/>
  </r>
  <r>
    <d v="2018-06-30T00:00:00"/>
    <n v="29778"/>
    <x v="9"/>
    <s v="売掛金"/>
    <x v="334"/>
    <n v="9490"/>
    <s v="2018/6 ラ・べファーナ 汐留"/>
  </r>
  <r>
    <d v="2018-06-30T00:00:00"/>
    <n v="29779"/>
    <x v="9"/>
    <s v="売掛金"/>
    <x v="335"/>
    <n v="6360"/>
    <s v="2018/6 茶茶白雨"/>
  </r>
  <r>
    <d v="2018-06-30T00:00:00"/>
    <n v="29780"/>
    <x v="9"/>
    <s v="売掛金"/>
    <x v="335"/>
    <n v="18170"/>
    <s v="2018/6 小割烹おはし銀座"/>
  </r>
  <r>
    <d v="2018-06-30T00:00:00"/>
    <n v="29781"/>
    <x v="9"/>
    <s v="売掛金"/>
    <x v="20"/>
    <n v="73400"/>
    <s v="2018/6 The Rooftop BBQ"/>
  </r>
  <r>
    <d v="2018-06-30T00:00:00"/>
    <n v="29782"/>
    <x v="9"/>
    <s v="売掛金"/>
    <x v="337"/>
    <n v="2370"/>
    <s v="2018/6 ベンジャミンステーキハウス"/>
  </r>
  <r>
    <d v="2018-06-30T00:00:00"/>
    <n v="29783"/>
    <x v="9"/>
    <s v="売掛金"/>
    <x v="338"/>
    <n v="61656"/>
    <s v="2018/6 「キンビア」丸井錦糸町屋上"/>
  </r>
  <r>
    <d v="2018-06-30T00:00:00"/>
    <n v="29784"/>
    <x v="9"/>
    <s v="売掛金"/>
    <x v="338"/>
    <n v="33996"/>
    <s v="2018/6 松坂屋高槻店"/>
  </r>
  <r>
    <d v="2018-06-30T00:00:00"/>
    <n v="29785"/>
    <x v="9"/>
    <s v="売掛金"/>
    <x v="340"/>
    <n v="410"/>
    <s v="2018/6 天麩羅いづも"/>
  </r>
  <r>
    <d v="2018-06-30T00:00:00"/>
    <n v="29786"/>
    <x v="9"/>
    <s v="売掛金"/>
    <x v="346"/>
    <n v="2560"/>
    <s v="2018/6 アナザー東京「ザ　グリル」/グランドニッコー東京台場"/>
  </r>
  <r>
    <d v="2018-06-30T00:00:00"/>
    <n v="29787"/>
    <x v="9"/>
    <s v="売掛金"/>
    <x v="346"/>
    <n v="1190"/>
    <s v="2018/6 鉄板焼 浜木綿/グランドニッコー東京台場"/>
  </r>
  <r>
    <d v="2018-06-30T00:00:00"/>
    <n v="29788"/>
    <x v="9"/>
    <s v="売掛金"/>
    <x v="346"/>
    <n v="1060"/>
    <s v="2018/6 広東料理・台場 楼蘭/グランドニッコー東京台場"/>
  </r>
  <r>
    <d v="2018-06-30T00:00:00"/>
    <n v="29789"/>
    <x v="9"/>
    <s v="売掛金"/>
    <x v="346"/>
    <n v="290"/>
    <s v="2018/6 ロビーカフェ ル・ブーケ/グランドニッコー東京台場"/>
  </r>
  <r>
    <d v="2018-06-30T00:00:00"/>
    <n v="29790"/>
    <x v="9"/>
    <s v="売掛金"/>
    <x v="346"/>
    <n v="4380"/>
    <s v="2018/6 ガーデンダイニング/グランドニッコー東京台場"/>
  </r>
  <r>
    <d v="2018-06-30T00:00:00"/>
    <n v="29791"/>
    <x v="9"/>
    <s v="売掛金"/>
    <x v="150"/>
    <n v="1310"/>
    <s v="2018/6 六本木とりや幸"/>
  </r>
  <r>
    <d v="2018-06-30T00:00:00"/>
    <n v="29792"/>
    <x v="9"/>
    <s v="売掛金"/>
    <x v="172"/>
    <n v="56448"/>
    <s v="2018/6 美しくなるビアガーデン"/>
  </r>
  <r>
    <d v="2018-06-30T00:00:00"/>
    <n v="29793"/>
    <x v="9"/>
    <s v="売掛金"/>
    <x v="79"/>
    <n v="930"/>
    <s v="2018/6 ホテルモントレ仙台　隨縁亭"/>
  </r>
  <r>
    <d v="2018-06-30T00:00:00"/>
    <n v="29794"/>
    <x v="9"/>
    <s v="売掛金"/>
    <x v="79"/>
    <n v="680"/>
    <s v="2018/6 ホテルモントレ仙台　彩雲"/>
  </r>
  <r>
    <d v="2018-06-30T00:00:00"/>
    <n v="29795"/>
    <x v="9"/>
    <s v="売掛金"/>
    <x v="79"/>
    <n v="900"/>
    <s v="2018/6 ホテルモントレ仙台　エスカーレ"/>
  </r>
  <r>
    <d v="2018-06-30T00:00:00"/>
    <n v="29796"/>
    <x v="9"/>
    <s v="売掛金"/>
    <x v="356"/>
    <n v="700"/>
    <s v="2018/6 トムクリオーザ"/>
  </r>
  <r>
    <d v="2018-06-30T00:00:00"/>
    <n v="29797"/>
    <x v="9"/>
    <s v="売掛金"/>
    <x v="226"/>
    <n v="450"/>
    <s v="2018/6 ENEKO"/>
  </r>
  <r>
    <d v="2018-06-30T00:00:00"/>
    <n v="29798"/>
    <x v="9"/>
    <s v="売掛金"/>
    <x v="11"/>
    <n v="10"/>
    <s v="2018/6 江戸蕎麦僖蕎"/>
  </r>
  <r>
    <d v="2018-06-30T00:00:00"/>
    <n v="29799"/>
    <x v="9"/>
    <s v="売掛金"/>
    <x v="158"/>
    <n v="4901"/>
    <s v="2018/6 仙台三越本館屋上ビアガーデン"/>
  </r>
  <r>
    <d v="2018-06-30T00:00:00"/>
    <n v="29800"/>
    <x v="9"/>
    <s v="売掛金"/>
    <x v="360"/>
    <n v="2630"/>
    <s v="2018/6 四季と酒の蔵 稲田屋 日本橋店"/>
  </r>
  <r>
    <d v="2018-06-30T00:00:00"/>
    <n v="29801"/>
    <x v="9"/>
    <s v="売掛金"/>
    <x v="360"/>
    <n v="2440"/>
    <s v="2018/6 個室処 稲田屋はなれ 八重洲店"/>
  </r>
  <r>
    <d v="2018-06-30T00:00:00"/>
    <n v="29802"/>
    <x v="9"/>
    <s v="売掛金"/>
    <x v="360"/>
    <n v="640"/>
    <s v="2018/6 個室処 稲田屋はなれ 霞が関店"/>
  </r>
  <r>
    <d v="2018-06-30T00:00:00"/>
    <n v="29803"/>
    <x v="9"/>
    <s v="売掛金"/>
    <x v="360"/>
    <n v="230"/>
    <s v="2018/6 蕎麦と酒 いなたや パレスビル店"/>
  </r>
  <r>
    <d v="2018-06-30T00:00:00"/>
    <n v="29804"/>
    <x v="9"/>
    <s v="売掛金"/>
    <x v="360"/>
    <n v="3120"/>
    <s v="2018/6 四季と酒の蔵 稲田屋 新宿西口店"/>
  </r>
  <r>
    <d v="2018-06-30T00:00:00"/>
    <n v="29805"/>
    <x v="9"/>
    <s v="売掛金"/>
    <x v="360"/>
    <n v="2990"/>
    <s v="2018/6 四季と酒の蔵 稲田屋 品川店"/>
  </r>
  <r>
    <d v="2018-06-30T00:00:00"/>
    <n v="29806"/>
    <x v="9"/>
    <s v="売掛金"/>
    <x v="360"/>
    <n v="1590"/>
    <s v="2018/6 四季と酒の蔵 稲田屋 大手町店"/>
  </r>
  <r>
    <d v="2018-06-30T00:00:00"/>
    <n v="29807"/>
    <x v="9"/>
    <s v="売掛金"/>
    <x v="364"/>
    <n v="380"/>
    <s v="2018/6 Bar de Ollairia GINZA"/>
  </r>
  <r>
    <d v="2018-06-30T00:00:00"/>
    <n v="29808"/>
    <x v="9"/>
    <s v="売掛金"/>
    <x v="364"/>
    <n v="620"/>
    <s v="2018/6 Bar de Ollaria EBISU"/>
  </r>
  <r>
    <d v="2018-06-30T00:00:00"/>
    <n v="29809"/>
    <x v="9"/>
    <s v="売掛金"/>
    <x v="365"/>
    <n v="7440"/>
    <s v="2018/6 DA・BUTCHERS 本厚木店"/>
  </r>
  <r>
    <d v="2018-06-30T00:00:00"/>
    <n v="29810"/>
    <x v="9"/>
    <s v="売掛金"/>
    <x v="365"/>
    <n v="4810"/>
    <s v="2018/6 熟成肉LAB　DA・BUTCHERS　多摩センター店"/>
  </r>
  <r>
    <d v="2018-06-30T00:00:00"/>
    <n v="29811"/>
    <x v="9"/>
    <s v="売掛金"/>
    <x v="366"/>
    <n v="4980"/>
    <s v="2018/6 鮨　銀座おのでら"/>
  </r>
  <r>
    <d v="2018-06-30T00:00:00"/>
    <n v="29812"/>
    <x v="9"/>
    <s v="売掛金"/>
    <x v="367"/>
    <n v="28850"/>
    <s v="2018/6 イタリアンBBQ　カルヴィーノ"/>
  </r>
  <r>
    <d v="2018-06-30T00:00:00"/>
    <n v="29813"/>
    <x v="9"/>
    <s v="売掛金"/>
    <x v="191"/>
    <n v="3170"/>
    <s v="2018/6 GRAN BLANC"/>
  </r>
  <r>
    <d v="2018-06-30T00:00:00"/>
    <n v="29814"/>
    <x v="9"/>
    <s v="売掛金"/>
    <x v="49"/>
    <n v="3590"/>
    <s v="2018/6 雛鮨　西銀座店"/>
  </r>
  <r>
    <d v="2018-06-30T00:00:00"/>
    <n v="29815"/>
    <x v="9"/>
    <s v="売掛金"/>
    <x v="316"/>
    <n v="2600"/>
    <s v="2018/6 code kurkku"/>
  </r>
  <r>
    <d v="2018-06-30T00:00:00"/>
    <n v="29816"/>
    <x v="9"/>
    <s v="売掛金"/>
    <x v="164"/>
    <n v="70"/>
    <s v="2018/6 熟成焼肉 听 京都駅前店"/>
  </r>
  <r>
    <d v="2018-06-30T00:00:00"/>
    <n v="29817"/>
    <x v="9"/>
    <s v="売掛金"/>
    <x v="188"/>
    <n v="6564"/>
    <s v="2018/6 ホテル京阪京都グランデビアガーデン"/>
  </r>
  <r>
    <d v="2018-06-30T00:00:00"/>
    <n v="29818"/>
    <x v="9"/>
    <s v="売掛金"/>
    <x v="383"/>
    <n v="1010"/>
    <s v="2018/6 Yuming108"/>
  </r>
  <r>
    <d v="2018-06-30T00:00:00"/>
    <n v="29819"/>
    <x v="9"/>
    <s v="売掛金"/>
    <x v="386"/>
    <n v="2310"/>
    <s v="2018/6 ぺぺロッソ"/>
  </r>
  <r>
    <d v="2018-06-30T00:00:00"/>
    <n v="29820"/>
    <x v="9"/>
    <s v="売掛金"/>
    <x v="387"/>
    <n v="1970"/>
    <s v="2018/6 赤坂エクセル東急"/>
  </r>
  <r>
    <d v="2018-06-30T00:00:00"/>
    <n v="29821"/>
    <x v="9"/>
    <s v="売掛金"/>
    <x v="31"/>
    <n v="20150"/>
    <s v="2018/6 シースケープ テラス・ダイニング"/>
  </r>
  <r>
    <d v="2018-06-30T00:00:00"/>
    <n v="29822"/>
    <x v="9"/>
    <s v="売掛金"/>
    <x v="388"/>
    <n v="1380"/>
    <s v="2018/6 All Day Dining 紗灯 / ホテル日航立川"/>
  </r>
  <r>
    <d v="2018-06-30T00:00:00"/>
    <n v="29823"/>
    <x v="9"/>
    <s v="売掛金"/>
    <x v="390"/>
    <n v="300"/>
    <s v="2018/6 焼肉　鉢山"/>
  </r>
  <r>
    <d v="2018-06-30T00:00:00"/>
    <n v="29824"/>
    <x v="9"/>
    <s v="売掛金"/>
    <x v="390"/>
    <n v="70"/>
    <s v="2018/6 黒毛WAGYU BARU &amp; STEAK HACHI"/>
  </r>
  <r>
    <d v="2018-06-30T00:00:00"/>
    <n v="29825"/>
    <x v="9"/>
    <s v="売掛金"/>
    <x v="272"/>
    <n v="10"/>
    <s v="2018/6 WHITE and SKY Tokyu Plaza Ginza"/>
  </r>
  <r>
    <d v="2018-06-30T00:00:00"/>
    <n v="29826"/>
    <x v="9"/>
    <s v="売掛金"/>
    <x v="398"/>
    <n v="3080"/>
    <s v="2018/6 N's Dining &amp; Lounge"/>
  </r>
  <r>
    <d v="2018-06-30T00:00:00"/>
    <n v="29827"/>
    <x v="9"/>
    <s v="売掛金"/>
    <x v="404"/>
    <n v="820"/>
    <s v="2018/6 フィオーレ＆アストロ / JRホテルクレメント高松"/>
  </r>
  <r>
    <d v="2018-06-30T00:00:00"/>
    <n v="29828"/>
    <x v="9"/>
    <s v="売掛金"/>
    <x v="404"/>
    <n v="890"/>
    <s v="2018/6 ヴァン＆フォンティーヌ / JRホテルクレメント高松"/>
  </r>
  <r>
    <d v="2018-06-30T00:00:00"/>
    <n v="29829"/>
    <x v="9"/>
    <s v="売掛金"/>
    <x v="404"/>
    <n v="750"/>
    <s v="2018/6 瀬戸＆四季 / JRホテルクレメント高松"/>
  </r>
  <r>
    <d v="2018-06-30T00:00:00"/>
    <n v="29830"/>
    <x v="9"/>
    <s v="売掛金"/>
    <x v="405"/>
    <n v="4050"/>
    <s v="2018/6 ひつじや　代々木本店"/>
  </r>
  <r>
    <d v="2018-06-30T00:00:00"/>
    <n v="29831"/>
    <x v="9"/>
    <s v="売掛金"/>
    <x v="405"/>
    <n v="1060"/>
    <s v="2018/6 ひつじや　四谷3丁目店"/>
  </r>
  <r>
    <d v="2018-06-30T00:00:00"/>
    <n v="29832"/>
    <x v="9"/>
    <s v="売掛金"/>
    <x v="405"/>
    <n v="790"/>
    <s v="2018/6 ひつじや　神田店"/>
  </r>
  <r>
    <d v="2018-06-30T00:00:00"/>
    <n v="29833"/>
    <x v="9"/>
    <s v="売掛金"/>
    <x v="407"/>
    <n v="2530"/>
    <s v="2018/6 魚輝"/>
  </r>
  <r>
    <d v="2018-06-30T00:00:00"/>
    <n v="29834"/>
    <x v="9"/>
    <s v="売掛金"/>
    <x v="345"/>
    <n v="540"/>
    <s v="2018/6 北大路赤坂茶寮"/>
  </r>
  <r>
    <d v="2018-06-30T00:00:00"/>
    <n v="29835"/>
    <x v="9"/>
    <s v="売掛金"/>
    <x v="345"/>
    <n v="90"/>
    <s v="2018/6 北大路銀座本店"/>
  </r>
  <r>
    <d v="2018-06-30T00:00:00"/>
    <n v="29836"/>
    <x v="9"/>
    <s v="売掛金"/>
    <x v="345"/>
    <n v="4900"/>
    <s v="2018/6 北大路八重洲茶寮"/>
  </r>
  <r>
    <d v="2018-06-30T00:00:00"/>
    <n v="29837"/>
    <x v="9"/>
    <s v="売掛金"/>
    <x v="345"/>
    <n v="390"/>
    <s v="2018/6 北大路虎ノ門茶寮"/>
  </r>
  <r>
    <d v="2018-06-30T00:00:00"/>
    <n v="29838"/>
    <x v="9"/>
    <s v="売掛金"/>
    <x v="345"/>
    <n v="40"/>
    <s v="2018/6 神田うるわし"/>
  </r>
  <r>
    <d v="2018-06-30T00:00:00"/>
    <n v="29839"/>
    <x v="9"/>
    <s v="売掛金"/>
    <x v="345"/>
    <n v="560"/>
    <s v="2018/6 北大路新宿茶寮"/>
  </r>
  <r>
    <d v="2018-06-30T00:00:00"/>
    <n v="29840"/>
    <x v="9"/>
    <s v="売掛金"/>
    <x v="408"/>
    <n v="4140"/>
    <s v="2018/6  BBQPIT アトレ目黒店"/>
  </r>
  <r>
    <d v="2018-06-30T00:00:00"/>
    <n v="29841"/>
    <x v="9"/>
    <s v="売掛金"/>
    <x v="191"/>
    <n v="19152"/>
    <s v="2018/6 GRAN BLANC　GINZA BEER GARDEN"/>
  </r>
  <r>
    <d v="2018-06-30T00:00:00"/>
    <n v="29842"/>
    <x v="9"/>
    <s v="売掛金"/>
    <x v="410"/>
    <n v="1110"/>
    <s v="2018/6 銀座 いしざき"/>
  </r>
  <r>
    <d v="2018-06-30T00:00:00"/>
    <n v="29843"/>
    <x v="9"/>
    <s v="売掛金"/>
    <x v="413"/>
    <n v="550"/>
    <s v="2018/6 Beer Bar 富士桜 Roppongi"/>
  </r>
  <r>
    <d v="2018-06-30T00:00:00"/>
    <n v="29844"/>
    <x v="9"/>
    <s v="売掛金"/>
    <x v="9"/>
    <n v="10"/>
    <s v="2018/6 BAL　PINOLO　海老名"/>
  </r>
  <r>
    <d v="2018-06-30T00:00:00"/>
    <n v="29845"/>
    <x v="9"/>
    <s v="売掛金"/>
    <x v="77"/>
    <n v="7460"/>
    <s v="2018/6 串焼　博多　松介　春吉店"/>
  </r>
  <r>
    <d v="2018-06-30T00:00:00"/>
    <n v="29846"/>
    <x v="9"/>
    <s v="売掛金"/>
    <x v="77"/>
    <n v="90"/>
    <s v="2018/6 下町ビストロ ロヂウラ"/>
  </r>
  <r>
    <d v="2018-06-30T00:00:00"/>
    <n v="29847"/>
    <x v="9"/>
    <s v="売掛金"/>
    <x v="408"/>
    <n v="2730"/>
    <s v="2018/6 BBQPIT あざみ野ガーデンズ"/>
  </r>
  <r>
    <d v="2018-06-30T00:00:00"/>
    <n v="29848"/>
    <x v="9"/>
    <s v="売掛金"/>
    <x v="333"/>
    <n v="1090"/>
    <s v="2018/6 ロングレイン"/>
  </r>
  <r>
    <d v="2018-06-30T00:00:00"/>
    <n v="29849"/>
    <x v="9"/>
    <s v="売掛金"/>
    <x v="243"/>
    <n v="9520"/>
    <s v="2018/6 スプリングバレーブルワリー京都"/>
  </r>
  <r>
    <d v="2018-06-30T00:00:00"/>
    <n v="29850"/>
    <x v="9"/>
    <s v="売掛金"/>
    <x v="423"/>
    <n v="60"/>
    <s v="2018/6 オールデイダイニング　カリフォルニア / ホテルサンルートプ"/>
  </r>
  <r>
    <d v="2018-06-30T00:00:00"/>
    <n v="29851"/>
    <x v="9"/>
    <s v="売掛金"/>
    <x v="427"/>
    <n v="10"/>
    <s v="2018/6 Janice Wong"/>
  </r>
  <r>
    <d v="2018-06-30T00:00:00"/>
    <n v="29852"/>
    <x v="9"/>
    <s v="売掛金"/>
    <x v="430"/>
    <n v="1890"/>
    <s v="2018/6 チャイニーズ酒場 エンギ"/>
  </r>
  <r>
    <d v="2018-06-30T00:00:00"/>
    <n v="29853"/>
    <x v="9"/>
    <s v="売掛金"/>
    <x v="431"/>
    <n v="30"/>
    <s v="2018/6 茶寮 足利源氏 禅茶 大徳寺門前　会所"/>
  </r>
  <r>
    <d v="2018-06-30T00:00:00"/>
    <n v="29854"/>
    <x v="9"/>
    <s v="売掛金"/>
    <x v="432"/>
    <n v="2891"/>
    <s v="2018/6 沖縄料理しまぶた屋"/>
  </r>
  <r>
    <d v="2018-06-30T00:00:00"/>
    <n v="29855"/>
    <x v="9"/>
    <s v="売掛金"/>
    <x v="432"/>
    <n v="390"/>
    <s v="2018/6 スチームダイニングしまぶた屋"/>
  </r>
  <r>
    <d v="2018-06-30T00:00:00"/>
    <n v="29856"/>
    <x v="9"/>
    <s v="売掛金"/>
    <x v="432"/>
    <n v="2430"/>
    <s v="2018/6 農園炉端しまぶた屋"/>
  </r>
  <r>
    <d v="2018-06-30T00:00:00"/>
    <n v="29857"/>
    <x v="9"/>
    <s v="売掛金"/>
    <x v="432"/>
    <n v="4231"/>
    <s v="2018/6 沖縄とんかつ食堂しまぶた屋"/>
  </r>
  <r>
    <d v="2018-06-30T00:00:00"/>
    <n v="29858"/>
    <x v="9"/>
    <s v="売掛金"/>
    <x v="432"/>
    <n v="2340"/>
    <s v="2018/6 沖縄料理といまいゆ/ヤンバルミート"/>
  </r>
  <r>
    <d v="2018-06-30T00:00:00"/>
    <n v="29859"/>
    <x v="9"/>
    <s v="売掛金"/>
    <x v="436"/>
    <n v="420"/>
    <s v="2018/6 Renge"/>
  </r>
  <r>
    <d v="2018-06-30T00:00:00"/>
    <n v="29860"/>
    <x v="9"/>
    <s v="売掛金"/>
    <x v="436"/>
    <n v="90"/>
    <s v="2018/6 Wine&amp;mustard A"/>
  </r>
  <r>
    <d v="2018-06-30T00:00:00"/>
    <n v="29861"/>
    <x v="9"/>
    <s v="売掛金"/>
    <x v="439"/>
    <n v="3500"/>
    <s v="2018/6 纐纈"/>
  </r>
  <r>
    <d v="2018-06-30T00:00:00"/>
    <n v="29862"/>
    <x v="9"/>
    <s v="売掛金"/>
    <x v="20"/>
    <n v="1630"/>
    <s v="2018/6 堀江ブルー"/>
  </r>
  <r>
    <d v="2018-06-30T00:00:00"/>
    <n v="29863"/>
    <x v="9"/>
    <s v="売掛金"/>
    <x v="441"/>
    <n v="520"/>
    <s v="2018/6 桃花林 / ホテルオークラ札幌"/>
  </r>
  <r>
    <d v="2018-06-30T00:00:00"/>
    <n v="29864"/>
    <x v="9"/>
    <s v="売掛金"/>
    <x v="441"/>
    <n v="170"/>
    <s v="2018/6 杉ノ目 / ホテルオークラ札幌"/>
  </r>
  <r>
    <d v="2018-06-30T00:00:00"/>
    <n v="29865"/>
    <x v="9"/>
    <s v="売掛金"/>
    <x v="443"/>
    <n v="700"/>
    <s v="2018/6 シャングリ・ラ / 大森東急REIホテル"/>
  </r>
  <r>
    <d v="2018-06-30T00:00:00"/>
    <n v="29866"/>
    <x v="9"/>
    <s v="売掛金"/>
    <x v="452"/>
    <n v="570"/>
    <s v="2018/6 Vin樹亭"/>
  </r>
  <r>
    <d v="2018-06-30T00:00:00"/>
    <n v="29867"/>
    <x v="9"/>
    <s v="売掛金"/>
    <x v="453"/>
    <n v="3300"/>
    <s v="2018/6 すし匠　齋藤"/>
  </r>
  <r>
    <d v="2018-06-30T00:00:00"/>
    <n v="29868"/>
    <x v="9"/>
    <s v="売掛金"/>
    <x v="455"/>
    <n v="4060"/>
    <s v="2018/6 アヴァンティ"/>
  </r>
  <r>
    <d v="2018-06-30T00:00:00"/>
    <n v="29869"/>
    <x v="9"/>
    <s v="売掛金"/>
    <x v="191"/>
    <n v="1010"/>
    <s v="2018/6 個室居酒屋　番屋　赤坂店"/>
  </r>
  <r>
    <d v="2018-06-30T00:00:00"/>
    <n v="29870"/>
    <x v="9"/>
    <s v="売掛金"/>
    <x v="191"/>
    <n v="2610"/>
    <s v="2018/6 個室居酒屋　番屋　西新宿店"/>
  </r>
  <r>
    <d v="2018-06-30T00:00:00"/>
    <n v="29871"/>
    <x v="9"/>
    <s v="売掛金"/>
    <x v="464"/>
    <n v="240"/>
    <s v="2018/6 plenitude"/>
  </r>
  <r>
    <d v="2018-06-30T00:00:00"/>
    <n v="29872"/>
    <x v="9"/>
    <s v="売掛金"/>
    <x v="468"/>
    <n v="20"/>
    <s v="2018/6 ステーキハウスきく"/>
  </r>
  <r>
    <d v="2018-06-30T00:00:00"/>
    <n v="29873"/>
    <x v="9"/>
    <s v="売掛金"/>
    <x v="472"/>
    <n v="3980"/>
    <s v="2018/6 ヒカリヤニシ"/>
  </r>
  <r>
    <d v="2018-06-30T00:00:00"/>
    <n v="29874"/>
    <x v="9"/>
    <s v="売掛金"/>
    <x v="472"/>
    <n v="290"/>
    <s v="2018/6 BISTRO　HIKARIYA"/>
  </r>
  <r>
    <d v="2018-06-30T00:00:00"/>
    <n v="29875"/>
    <x v="9"/>
    <s v="売掛金"/>
    <x v="472"/>
    <n v="5860"/>
    <s v="2018/6 ヒカリヤヒガシ"/>
  </r>
  <r>
    <d v="2018-06-30T00:00:00"/>
    <n v="29876"/>
    <x v="9"/>
    <s v="売掛金"/>
    <x v="476"/>
    <n v="1190"/>
    <s v="2018/6 Hugo Desnoyer Ebisu"/>
  </r>
  <r>
    <d v="2018-06-30T00:00:00"/>
    <n v="29877"/>
    <x v="9"/>
    <s v="売掛金"/>
    <x v="479"/>
    <n v="9050"/>
    <s v="2018/6 グラスシーズンズ / 京王プラザホテル札幌"/>
  </r>
  <r>
    <d v="2018-06-30T00:00:00"/>
    <n v="29878"/>
    <x v="9"/>
    <s v="売掛金"/>
    <x v="480"/>
    <n v="700"/>
    <s v="2018/6 Ramen Factory Kyoto"/>
  </r>
  <r>
    <d v="2018-06-30T00:00:00"/>
    <n v="29879"/>
    <x v="9"/>
    <s v="売掛金"/>
    <x v="484"/>
    <n v="240"/>
    <s v="2018/6 a table"/>
  </r>
  <r>
    <d v="2018-06-30T00:00:00"/>
    <n v="29880"/>
    <x v="9"/>
    <s v="売掛金"/>
    <x v="485"/>
    <n v="1160"/>
    <s v="2018/6 松栄　恵比寿　東口店"/>
  </r>
  <r>
    <d v="2018-06-30T00:00:00"/>
    <n v="29881"/>
    <x v="9"/>
    <s v="売掛金"/>
    <x v="64"/>
    <n v="1990"/>
    <s v="2018/6 大衆ビストロジル　新宿店"/>
  </r>
  <r>
    <d v="2018-06-30T00:00:00"/>
    <n v="29882"/>
    <x v="9"/>
    <s v="売掛金"/>
    <x v="488"/>
    <n v="2610"/>
    <s v="2018/6 たけすみ"/>
  </r>
  <r>
    <d v="2018-06-30T00:00:00"/>
    <n v="29883"/>
    <x v="9"/>
    <s v="売掛金"/>
    <x v="488"/>
    <n v="70"/>
    <s v="2018/6 すみたけ/ラボラトリオ"/>
  </r>
  <r>
    <d v="2018-06-30T00:00:00"/>
    <n v="29884"/>
    <x v="9"/>
    <s v="売掛金"/>
    <x v="488"/>
    <n v="870"/>
    <s v="2018/6 グッドファームズキッチン"/>
  </r>
  <r>
    <d v="2018-06-30T00:00:00"/>
    <n v="29885"/>
    <x v="9"/>
    <s v="売掛金"/>
    <x v="489"/>
    <n v="3760"/>
    <s v="2018/6 花椿"/>
  </r>
  <r>
    <d v="2018-06-30T00:00:00"/>
    <n v="29886"/>
    <x v="9"/>
    <s v="売掛金"/>
    <x v="490"/>
    <n v="105730"/>
    <s v="2018/6 菜香新館"/>
  </r>
  <r>
    <d v="2018-06-30T00:00:00"/>
    <n v="29887"/>
    <x v="9"/>
    <s v="売掛金"/>
    <x v="491"/>
    <n v="2260"/>
    <s v="2018/6 TREE by NAKED TAJIMI"/>
  </r>
  <r>
    <d v="2018-06-30T00:00:00"/>
    <n v="29888"/>
    <x v="9"/>
    <s v="売掛金"/>
    <x v="178"/>
    <n v="1900"/>
    <s v="2018/6 bills大阪"/>
  </r>
  <r>
    <d v="2018-06-30T00:00:00"/>
    <n v="29889"/>
    <x v="9"/>
    <s v="売掛金"/>
    <x v="492"/>
    <n v="300"/>
    <s v="2018/6 ふぐまる"/>
  </r>
  <r>
    <d v="2018-06-30T00:00:00"/>
    <n v="29890"/>
    <x v="9"/>
    <s v="売掛金"/>
    <x v="498"/>
    <n v="2200"/>
    <s v="2018/6 やきとり宮川"/>
  </r>
  <r>
    <d v="2018-06-30T00:00:00"/>
    <n v="29891"/>
    <x v="9"/>
    <s v="売掛金"/>
    <x v="500"/>
    <n v="570"/>
    <s v="2018/6 まだん 心斎橋店"/>
  </r>
  <r>
    <d v="2018-06-30T00:00:00"/>
    <n v="29892"/>
    <x v="9"/>
    <s v="売掛金"/>
    <x v="500"/>
    <n v="1990"/>
    <s v="2018/6 TORIKUI"/>
  </r>
  <r>
    <d v="2018-06-30T00:00:00"/>
    <n v="29893"/>
    <x v="9"/>
    <s v="売掛金"/>
    <x v="500"/>
    <n v="1690"/>
    <s v="2018/6 銀座蔵人 ヒルトンプラザ ウエスト店"/>
  </r>
  <r>
    <d v="2018-06-30T00:00:00"/>
    <n v="29894"/>
    <x v="9"/>
    <s v="売掛金"/>
    <x v="501"/>
    <n v="940"/>
    <s v="2018/6 ブラッスリー ギョラン"/>
  </r>
  <r>
    <d v="2018-06-30T00:00:00"/>
    <n v="29895"/>
    <x v="9"/>
    <s v="売掛金"/>
    <x v="502"/>
    <n v="720"/>
    <s v="2018/6 さとうみ庵"/>
  </r>
  <r>
    <d v="2018-06-30T00:00:00"/>
    <n v="29896"/>
    <x v="9"/>
    <s v="売掛金"/>
    <x v="405"/>
    <n v="30"/>
    <s v="2018/6 ひつじや　日比谷店"/>
  </r>
  <r>
    <d v="2018-06-30T00:00:00"/>
    <n v="29897"/>
    <x v="9"/>
    <s v="売掛金"/>
    <x v="334"/>
    <n v="6250"/>
    <s v="2018/6 Herb Diner &amp; Bar ジャックポット溝の口"/>
  </r>
  <r>
    <d v="2018-06-30T00:00:00"/>
    <n v="29898"/>
    <x v="9"/>
    <s v="売掛金"/>
    <x v="164"/>
    <n v="200"/>
    <s v="2018/6 YAKINIKU A FIVE 徳"/>
  </r>
  <r>
    <d v="2018-06-30T00:00:00"/>
    <n v="29899"/>
    <x v="9"/>
    <s v="売掛金"/>
    <x v="507"/>
    <n v="7390"/>
    <s v="2018/6 8G Horie River Terrace"/>
  </r>
  <r>
    <d v="2018-06-30T00:00:00"/>
    <n v="29900"/>
    <x v="9"/>
    <s v="売掛金"/>
    <x v="509"/>
    <n v="470"/>
    <s v="2018/6 ランタンポレル"/>
  </r>
  <r>
    <d v="2018-06-30T00:00:00"/>
    <n v="29901"/>
    <x v="9"/>
    <s v="売掛金"/>
    <x v="511"/>
    <n v="40"/>
    <s v="2018/6 串カツ専門店　縁日"/>
  </r>
  <r>
    <d v="2018-06-30T00:00:00"/>
    <n v="29902"/>
    <x v="9"/>
    <s v="売掛金"/>
    <x v="513"/>
    <n v="3620"/>
    <s v="2018/6 Pizzeria YUICIRO＆A"/>
  </r>
  <r>
    <d v="2018-06-30T00:00:00"/>
    <n v="29903"/>
    <x v="9"/>
    <s v="売掛金"/>
    <x v="518"/>
    <n v="220"/>
    <s v="2018/6 Trattria Varieta"/>
  </r>
  <r>
    <d v="2018-06-30T00:00:00"/>
    <n v="29904"/>
    <x v="9"/>
    <s v="売掛金"/>
    <x v="316"/>
    <n v="4719"/>
    <s v="2018/6 THE THEATRE TABLE"/>
  </r>
  <r>
    <d v="2018-06-30T00:00:00"/>
    <n v="29905"/>
    <x v="9"/>
    <s v="売掛金"/>
    <x v="519"/>
    <n v="1770"/>
    <s v="2018/6 HARUNA brasserie"/>
  </r>
  <r>
    <d v="2018-06-30T00:00:00"/>
    <n v="29906"/>
    <x v="9"/>
    <s v="売掛金"/>
    <x v="521"/>
    <n v="681"/>
    <s v="2018/6 東白庵かりべ"/>
  </r>
  <r>
    <d v="2018-06-30T00:00:00"/>
    <n v="29907"/>
    <x v="9"/>
    <s v="売掛金"/>
    <x v="523"/>
    <n v="20"/>
    <s v="2018/6 水炊き鼓次郎"/>
  </r>
  <r>
    <d v="2018-06-30T00:00:00"/>
    <n v="29908"/>
    <x v="9"/>
    <s v="売掛金"/>
    <x v="524"/>
    <n v="490"/>
    <s v="2018/6 Bistrot Quotidien"/>
  </r>
  <r>
    <d v="2018-06-30T00:00:00"/>
    <n v="29909"/>
    <x v="9"/>
    <s v="売掛金"/>
    <x v="526"/>
    <n v="31400"/>
    <s v="2018/6 CAFE GITANE"/>
  </r>
  <r>
    <d v="2018-06-30T00:00:00"/>
    <n v="29910"/>
    <x v="9"/>
    <s v="売掛金"/>
    <x v="533"/>
    <n v="570"/>
    <s v="2018/6 東京十月"/>
  </r>
  <r>
    <d v="2018-06-30T00:00:00"/>
    <n v="29911"/>
    <x v="9"/>
    <s v="売掛金"/>
    <x v="535"/>
    <n v="1180"/>
    <s v="2018/6 神楽坂 鳥伸"/>
  </r>
  <r>
    <d v="2018-06-30T00:00:00"/>
    <n v="29912"/>
    <x v="9"/>
    <s v="売掛金"/>
    <x v="537"/>
    <n v="4610"/>
    <s v="2018/6 Lounge&amp;Dining G"/>
  </r>
  <r>
    <d v="2018-06-30T00:00:00"/>
    <n v="29913"/>
    <x v="9"/>
    <s v="売掛金"/>
    <x v="362"/>
    <n v="1130"/>
    <s v="2018/6 松月亭"/>
  </r>
  <r>
    <d v="2018-06-30T00:00:00"/>
    <n v="29914"/>
    <x v="9"/>
    <s v="売掛金"/>
    <x v="334"/>
    <n v="7240"/>
    <s v="2018/6 都夏 溝の口店"/>
  </r>
  <r>
    <d v="2018-06-30T00:00:00"/>
    <n v="29915"/>
    <x v="9"/>
    <s v="売掛金"/>
    <x v="541"/>
    <n v="220"/>
    <s v="2018/6 博多もつ鍋おおやまカウンターKITTE博多店"/>
  </r>
  <r>
    <d v="2018-06-30T00:00:00"/>
    <n v="29916"/>
    <x v="9"/>
    <s v="売掛金"/>
    <x v="547"/>
    <n v="20"/>
    <s v="2018/6 日本料理 折鶴　大分オアシスタワーホテル"/>
  </r>
  <r>
    <d v="2018-06-30T00:00:00"/>
    <n v="29917"/>
    <x v="9"/>
    <s v="売掛金"/>
    <x v="547"/>
    <n v="10"/>
    <s v="2018/6 オールデイダイニング　セリーナ　大分オアシスタワーホテル"/>
  </r>
  <r>
    <d v="2018-06-30T00:00:00"/>
    <n v="29918"/>
    <x v="9"/>
    <s v="売掛金"/>
    <x v="547"/>
    <n v="10"/>
    <s v="2018/6 ロビーラウンジ　ファウンテン　大分オアシスタワーホテル"/>
  </r>
  <r>
    <d v="2018-06-30T00:00:00"/>
    <n v="29919"/>
    <x v="9"/>
    <s v="売掛金"/>
    <x v="548"/>
    <n v="30110"/>
    <s v="2018/6 カルネジーオ イースト"/>
  </r>
  <r>
    <d v="2018-06-30T00:00:00"/>
    <n v="29920"/>
    <x v="9"/>
    <s v="売掛金"/>
    <x v="548"/>
    <n v="24970"/>
    <s v="2018/6 ビストロ カルネジーオ"/>
  </r>
  <r>
    <d v="2018-06-30T00:00:00"/>
    <n v="29921"/>
    <x v="9"/>
    <s v="売掛金"/>
    <x v="285"/>
    <n v="22320"/>
    <s v="2018/6 Cheese Cheers Cafe EBISU"/>
  </r>
  <r>
    <d v="2018-06-30T00:00:00"/>
    <n v="29922"/>
    <x v="9"/>
    <s v="売掛金"/>
    <x v="191"/>
    <n v="900"/>
    <s v="2018/6 寿司割烹　北大路"/>
  </r>
  <r>
    <d v="2018-06-30T00:00:00"/>
    <n v="29923"/>
    <x v="9"/>
    <s v="売掛金"/>
    <x v="555"/>
    <n v="1580"/>
    <s v="2018/6 博多華味鳥 名古屋栄店"/>
  </r>
  <r>
    <d v="2018-06-30T00:00:00"/>
    <n v="29924"/>
    <x v="9"/>
    <s v="売掛金"/>
    <x v="541"/>
    <n v="1750"/>
    <s v="2018/6 博多もつ鍋おおやま 大阪駅前店"/>
  </r>
  <r>
    <d v="2018-06-30T00:00:00"/>
    <n v="29925"/>
    <x v="9"/>
    <s v="売掛金"/>
    <x v="526"/>
    <n v="23980"/>
    <s v="2018/6 BISTRO BROOK KITCHEN"/>
  </r>
  <r>
    <d v="2018-06-30T00:00:00"/>
    <n v="29926"/>
    <x v="9"/>
    <s v="売掛金"/>
    <x v="399"/>
    <n v="470"/>
    <s v="2018/6 熟成肉専門 鉄板焼 但馬屋 ルクアイーレ店"/>
  </r>
  <r>
    <d v="2018-06-30T00:00:00"/>
    <n v="29927"/>
    <x v="9"/>
    <s v="売掛金"/>
    <x v="560"/>
    <n v="4400"/>
    <s v="2018/6 MACELLERIA di TAKEUCHI"/>
  </r>
  <r>
    <d v="2018-06-30T00:00:00"/>
    <n v="29928"/>
    <x v="9"/>
    <s v="売掛金"/>
    <x v="564"/>
    <n v="920"/>
    <s v="2018/6 もつ吉　本店"/>
  </r>
  <r>
    <d v="2018-06-30T00:00:00"/>
    <n v="29929"/>
    <x v="9"/>
    <s v="売掛金"/>
    <x v="564"/>
    <n v="3130"/>
    <s v="2018/6 もつ吉　渋谷店"/>
  </r>
  <r>
    <d v="2018-06-30T00:00:00"/>
    <n v="29930"/>
    <x v="9"/>
    <s v="売掛金"/>
    <x v="564"/>
    <n v="1330"/>
    <s v="2018/6 うお吉"/>
  </r>
  <r>
    <d v="2018-06-30T00:00:00"/>
    <n v="29931"/>
    <x v="9"/>
    <s v="売掛金"/>
    <x v="564"/>
    <n v="530"/>
    <s v="2018/6 もつ吉　西荻窪店"/>
  </r>
  <r>
    <d v="2018-06-30T00:00:00"/>
    <n v="29932"/>
    <x v="9"/>
    <s v="売掛金"/>
    <x v="564"/>
    <n v="60"/>
    <s v="2018/6 とり吉"/>
  </r>
  <r>
    <d v="2018-06-30T00:00:00"/>
    <n v="29933"/>
    <x v="9"/>
    <s v="売掛金"/>
    <x v="564"/>
    <n v="1770"/>
    <s v="2018/6 サンダーバード　池袋東口店"/>
  </r>
  <r>
    <d v="2018-06-30T00:00:00"/>
    <n v="29934"/>
    <x v="9"/>
    <s v="売掛金"/>
    <x v="565"/>
    <n v="10"/>
    <s v="2018/6 マリスコスブー"/>
  </r>
  <r>
    <d v="2018-06-30T00:00:00"/>
    <n v="29935"/>
    <x v="9"/>
    <s v="売掛金"/>
    <x v="567"/>
    <n v="80"/>
    <s v="2018/6 1‐1＆The Rooftop"/>
  </r>
  <r>
    <d v="2018-06-30T00:00:00"/>
    <n v="29936"/>
    <x v="9"/>
    <s v="売掛金"/>
    <x v="569"/>
    <n v="1530"/>
    <s v="2018/6 Mini Lover's Cafe 長良"/>
  </r>
  <r>
    <d v="2018-06-30T00:00:00"/>
    <n v="29937"/>
    <x v="9"/>
    <s v="売掛金"/>
    <x v="569"/>
    <n v="2950"/>
    <s v="2018/6 Mini Lover’s Cafe 各務原"/>
  </r>
  <r>
    <d v="2018-06-30T00:00:00"/>
    <n v="29938"/>
    <x v="9"/>
    <s v="売掛金"/>
    <x v="569"/>
    <n v="2410"/>
    <s v="2018/6 Mini Lover’s Cafe 西鶉"/>
  </r>
  <r>
    <d v="2018-06-30T00:00:00"/>
    <n v="29939"/>
    <x v="9"/>
    <s v="売掛金"/>
    <x v="570"/>
    <n v="1141"/>
    <s v="2018/6 ビーキッチン"/>
  </r>
  <r>
    <d v="2018-06-30T00:00:00"/>
    <n v="29940"/>
    <x v="9"/>
    <s v="売掛金"/>
    <x v="571"/>
    <n v="740"/>
    <s v="2018/6 鮨　由う"/>
  </r>
  <r>
    <d v="2018-06-30T00:00:00"/>
    <n v="29941"/>
    <x v="9"/>
    <s v="売掛金"/>
    <x v="574"/>
    <n v="2110"/>
    <s v="2018/6 ガーデンレストランk / アゴーラ 福岡山の上ホテル&amp;スパ"/>
  </r>
  <r>
    <d v="2018-06-30T00:00:00"/>
    <n v="29942"/>
    <x v="9"/>
    <s v="売掛金"/>
    <x v="575"/>
    <n v="7770"/>
    <s v="2018/6 SEBRI / 古湯温泉ONCRI"/>
  </r>
  <r>
    <d v="2018-06-30T00:00:00"/>
    <n v="29943"/>
    <x v="9"/>
    <s v="売掛金"/>
    <x v="580"/>
    <n v="1110"/>
    <s v="2018/6 落語・小料理　やきもち"/>
  </r>
  <r>
    <d v="2018-06-30T00:00:00"/>
    <n v="29944"/>
    <x v="9"/>
    <s v="売掛金"/>
    <x v="191"/>
    <n v="1800"/>
    <s v="2018/6 マルウシミート西新橋店"/>
  </r>
  <r>
    <d v="2018-06-30T00:00:00"/>
    <n v="29945"/>
    <x v="9"/>
    <s v="売掛金"/>
    <x v="582"/>
    <n v="2440"/>
    <s v="2018/6 フランダース テイル ハービスPLAZA店"/>
  </r>
  <r>
    <d v="2018-06-30T00:00:00"/>
    <n v="29946"/>
    <x v="9"/>
    <s v="売掛金"/>
    <x v="582"/>
    <n v="1220"/>
    <s v="2018/6 ソライロキッチン キュエル姫路"/>
  </r>
  <r>
    <d v="2018-06-30T00:00:00"/>
    <n v="29947"/>
    <x v="9"/>
    <s v="売掛金"/>
    <x v="582"/>
    <n v="3820"/>
    <s v="2018/6 ごきげんえびす 津駅前店"/>
  </r>
  <r>
    <d v="2018-06-30T00:00:00"/>
    <n v="29948"/>
    <x v="9"/>
    <s v="売掛金"/>
    <x v="582"/>
    <n v="750"/>
    <s v="2018/6 ごきげんえびす 大垣駅前店"/>
  </r>
  <r>
    <d v="2018-06-30T00:00:00"/>
    <n v="29949"/>
    <x v="9"/>
    <s v="売掛金"/>
    <x v="582"/>
    <n v="140"/>
    <s v="2018/6 小間蔵 亀岡駅前店"/>
  </r>
  <r>
    <d v="2018-06-30T00:00:00"/>
    <n v="29950"/>
    <x v="9"/>
    <s v="売掛金"/>
    <x v="584"/>
    <n v="40"/>
    <s v="2018/6 ロワール / 名古屋東急ホテル"/>
  </r>
  <r>
    <d v="2018-06-30T00:00:00"/>
    <n v="29951"/>
    <x v="9"/>
    <s v="売掛金"/>
    <x v="588"/>
    <n v="16430"/>
    <s v="2018/6 レストラン / 東京ベイ東急ホテル"/>
  </r>
  <r>
    <d v="2018-06-30T00:00:00"/>
    <n v="29952"/>
    <x v="9"/>
    <s v="売掛金"/>
    <x v="591"/>
    <n v="950"/>
    <s v="2018/6 KURAND SAKE MARKET 池袋店"/>
  </r>
  <r>
    <d v="2018-06-30T00:00:00"/>
    <n v="29953"/>
    <x v="9"/>
    <s v="売掛金"/>
    <x v="591"/>
    <n v="4030"/>
    <s v="2018/6 KURAND SAKE MARKET  新宿店"/>
  </r>
  <r>
    <d v="2018-06-30T00:00:00"/>
    <n v="29954"/>
    <x v="9"/>
    <s v="売掛金"/>
    <x v="591"/>
    <n v="1660"/>
    <s v="2018/6 KURAND SAKE MARKET  渋谷店"/>
  </r>
  <r>
    <d v="2018-06-30T00:00:00"/>
    <n v="29955"/>
    <x v="9"/>
    <s v="売掛金"/>
    <x v="591"/>
    <n v="1720"/>
    <s v="2018/6 KURAND SAKE MARKET 上野店"/>
  </r>
  <r>
    <d v="2018-06-30T00:00:00"/>
    <n v="29956"/>
    <x v="9"/>
    <s v="売掛金"/>
    <x v="591"/>
    <n v="40"/>
    <s v="2018/6 KURAND SAKE MARKET 大宮店"/>
  </r>
  <r>
    <d v="2018-06-30T00:00:00"/>
    <n v="29957"/>
    <x v="9"/>
    <s v="売掛金"/>
    <x v="591"/>
    <n v="370"/>
    <s v="2018/6 KURAND SAKE MARKET 船橋店"/>
  </r>
  <r>
    <d v="2018-06-30T00:00:00"/>
    <n v="29958"/>
    <x v="9"/>
    <s v="売掛金"/>
    <x v="591"/>
    <n v="1330"/>
    <s v="2018/6 KURAND SAKE MARKET 新橋店"/>
  </r>
  <r>
    <d v="2018-06-30T00:00:00"/>
    <n v="29959"/>
    <x v="9"/>
    <s v="売掛金"/>
    <x v="591"/>
    <n v="770"/>
    <s v="2018/6 KURAND SAKE MARKET 横浜店"/>
  </r>
  <r>
    <d v="2018-06-30T00:00:00"/>
    <n v="29960"/>
    <x v="9"/>
    <s v="売掛金"/>
    <x v="591"/>
    <n v="980"/>
    <s v="2018/6 SHUGAR MARKET 渋谷店"/>
  </r>
  <r>
    <d v="2018-06-30T00:00:00"/>
    <n v="29961"/>
    <x v="9"/>
    <s v="売掛金"/>
    <x v="591"/>
    <n v="800"/>
    <s v="2018/6 SHUGAR MARKET 福岡天神店"/>
  </r>
  <r>
    <d v="2018-06-30T00:00:00"/>
    <n v="29962"/>
    <x v="9"/>
    <s v="売掛金"/>
    <x v="591"/>
    <n v="520"/>
    <s v="2018/6 SHUGAR MARKET 横浜店"/>
  </r>
  <r>
    <d v="2018-06-30T00:00:00"/>
    <n v="29963"/>
    <x v="9"/>
    <s v="売掛金"/>
    <x v="591"/>
    <n v="710"/>
    <s v="2018/6 HAVESPI 新宿店"/>
  </r>
  <r>
    <d v="2018-06-30T00:00:00"/>
    <n v="29964"/>
    <x v="9"/>
    <s v="売掛金"/>
    <x v="596"/>
    <n v="40"/>
    <s v="2018/6 ristorante misola"/>
  </r>
  <r>
    <d v="2018-06-30T00:00:00"/>
    <n v="29965"/>
    <x v="9"/>
    <s v="売掛金"/>
    <x v="596"/>
    <n v="230"/>
    <s v="2018/6 caiman table"/>
  </r>
  <r>
    <d v="2018-06-30T00:00:00"/>
    <n v="29966"/>
    <x v="9"/>
    <s v="売掛金"/>
    <x v="603"/>
    <n v="400"/>
    <s v="2018/6 若竹"/>
  </r>
  <r>
    <d v="2018-06-30T00:00:00"/>
    <n v="29967"/>
    <x v="9"/>
    <s v="売掛金"/>
    <x v="606"/>
    <n v="6030"/>
    <s v="2018/6 焼肉力丸　心斎橋店"/>
  </r>
  <r>
    <d v="2018-06-30T00:00:00"/>
    <n v="29968"/>
    <x v="9"/>
    <s v="売掛金"/>
    <x v="607"/>
    <n v="7280"/>
    <s v="2018/6 浅草すし賢"/>
  </r>
  <r>
    <d v="2018-06-30T00:00:00"/>
    <n v="29969"/>
    <x v="9"/>
    <s v="売掛金"/>
    <x v="609"/>
    <n v="9080"/>
    <s v="2018/6 鳳仙花"/>
  </r>
  <r>
    <d v="2018-06-30T00:00:00"/>
    <n v="29970"/>
    <x v="9"/>
    <s v="売掛金"/>
    <x v="611"/>
    <n v="1120"/>
    <s v="2018/6 Lasen"/>
  </r>
  <r>
    <d v="2018-06-30T00:00:00"/>
    <n v="29971"/>
    <x v="9"/>
    <s v="売掛金"/>
    <x v="612"/>
    <n v="3190"/>
    <s v="2018/6 Burano"/>
  </r>
  <r>
    <d v="2018-06-30T00:00:00"/>
    <n v="29972"/>
    <x v="9"/>
    <s v="売掛金"/>
    <x v="616"/>
    <n v="910"/>
    <s v="2018/6 ワールドビュッフェ網干店"/>
  </r>
  <r>
    <d v="2018-06-30T00:00:00"/>
    <n v="29973"/>
    <x v="9"/>
    <s v="売掛金"/>
    <x v="619"/>
    <n v="240"/>
    <s v="2018/6 オールデイダイニング＆ラウンジ「ザ・ループ」/ホテル・アゴ"/>
  </r>
  <r>
    <d v="2018-06-30T00:00:00"/>
    <n v="29974"/>
    <x v="9"/>
    <s v="売掛金"/>
    <x v="620"/>
    <n v="540"/>
    <s v="2018/6 日本料理なにわ/ホテル・アゴーラ リージェンシー堺"/>
  </r>
  <r>
    <d v="2018-06-30T00:00:00"/>
    <n v="29975"/>
    <x v="9"/>
    <s v="売掛金"/>
    <x v="548"/>
    <n v="30180"/>
    <s v="2018/6 トラットリア タンタボッカ"/>
  </r>
  <r>
    <d v="2018-06-30T00:00:00"/>
    <n v="29976"/>
    <x v="9"/>
    <s v="売掛金"/>
    <x v="548"/>
    <n v="9160"/>
    <s v="2018/6 好ちゃん 飯田橋分家"/>
  </r>
  <r>
    <d v="2018-06-30T00:00:00"/>
    <n v="29977"/>
    <x v="9"/>
    <s v="売掛金"/>
    <x v="548"/>
    <n v="10150"/>
    <s v="2018/6 好ちゃん 中目黒店"/>
  </r>
  <r>
    <d v="2018-06-30T00:00:00"/>
    <n v="29978"/>
    <x v="9"/>
    <s v="売掛金"/>
    <x v="548"/>
    <n v="12090"/>
    <s v="2018/6 マッコ"/>
  </r>
  <r>
    <d v="2018-06-30T00:00:00"/>
    <n v="29979"/>
    <x v="9"/>
    <s v="売掛金"/>
    <x v="548"/>
    <n v="30850"/>
    <s v="2018/6 トラットリア　グランボッカ"/>
  </r>
  <r>
    <d v="2018-06-30T00:00:00"/>
    <n v="29980"/>
    <x v="9"/>
    <s v="売掛金"/>
    <x v="548"/>
    <n v="24050"/>
    <s v="2018/6 ステーキ&amp;トラットリア カルネジーオ"/>
  </r>
  <r>
    <d v="2018-06-30T00:00:00"/>
    <n v="29981"/>
    <x v="9"/>
    <s v="売掛金"/>
    <x v="625"/>
    <n v="10"/>
    <s v="2018/6 dot. Eatery and Bar"/>
  </r>
  <r>
    <d v="2018-06-30T00:00:00"/>
    <n v="29982"/>
    <x v="9"/>
    <s v="売掛金"/>
    <x v="626"/>
    <n v="930"/>
    <s v="2018/6 カノビアーノアネックス"/>
  </r>
  <r>
    <d v="2018-06-30T00:00:00"/>
    <n v="29983"/>
    <x v="9"/>
    <s v="売掛金"/>
    <x v="628"/>
    <n v="1020"/>
    <s v="2018/6 中華料理 桃花林 / ホテルオークラ神戸"/>
  </r>
  <r>
    <d v="2018-06-30T00:00:00"/>
    <n v="29984"/>
    <x v="9"/>
    <s v="売掛金"/>
    <x v="628"/>
    <n v="430"/>
    <s v="2018/6 フランス料理 レストラン エメラルド / ホテルオークラ神戸"/>
  </r>
  <r>
    <d v="2018-06-30T00:00:00"/>
    <n v="29985"/>
    <x v="9"/>
    <s v="売掛金"/>
    <x v="628"/>
    <n v="1380"/>
    <s v="2018/6 カフェレストラン カメリア / ホテルオークラ神戸"/>
  </r>
  <r>
    <d v="2018-06-30T00:00:00"/>
    <n v="29986"/>
    <x v="9"/>
    <s v="売掛金"/>
    <x v="628"/>
    <n v="950"/>
    <s v="2018/6 和食堂 山里 / ホテルオークラ神戸"/>
  </r>
  <r>
    <d v="2018-06-30T00:00:00"/>
    <n v="29987"/>
    <x v="9"/>
    <s v="売掛金"/>
    <x v="628"/>
    <n v="1750"/>
    <s v="2018/6 鉄板焼き さざんか / ホテルオークラ神戸"/>
  </r>
  <r>
    <d v="2018-06-30T00:00:00"/>
    <n v="29988"/>
    <x v="9"/>
    <s v="売掛金"/>
    <x v="629"/>
    <n v="130"/>
    <s v="2018/6 HaRe Gastronomia"/>
  </r>
  <r>
    <d v="2018-06-30T00:00:00"/>
    <n v="29989"/>
    <x v="9"/>
    <s v="売掛金"/>
    <x v="629"/>
    <n v="600"/>
    <s v="2018/6 i-TABLE"/>
  </r>
  <r>
    <d v="2018-06-30T00:00:00"/>
    <n v="29990"/>
    <x v="9"/>
    <s v="売掛金"/>
    <x v="632"/>
    <n v="30"/>
    <s v="2018/6 銀座うち山"/>
  </r>
  <r>
    <d v="2018-06-30T00:00:00"/>
    <n v="29991"/>
    <x v="9"/>
    <s v="売掛金"/>
    <x v="591"/>
    <n v="400"/>
    <s v="2018/6 渋谷の日本酒ダイニングsakeba"/>
  </r>
  <r>
    <d v="2018-06-30T00:00:00"/>
    <n v="29992"/>
    <x v="9"/>
    <s v="売掛金"/>
    <x v="591"/>
    <n v="390"/>
    <s v="2018/6 赤坂の日本酒ダイニングsakeba"/>
  </r>
  <r>
    <d v="2018-06-30T00:00:00"/>
    <n v="29993"/>
    <x v="9"/>
    <s v="売掛金"/>
    <x v="636"/>
    <n v="410"/>
    <s v="2018/6 天久テラス"/>
  </r>
  <r>
    <d v="2018-06-30T00:00:00"/>
    <n v="29994"/>
    <x v="9"/>
    <s v="売掛金"/>
    <x v="640"/>
    <n v="6030"/>
    <s v="2018/6 伏水酒蔵小路"/>
  </r>
  <r>
    <d v="2018-06-30T00:00:00"/>
    <n v="29995"/>
    <x v="9"/>
    <s v="売掛金"/>
    <x v="641"/>
    <n v="400"/>
    <s v="2018/6 HYTOKYO"/>
  </r>
  <r>
    <d v="2018-06-30T00:00:00"/>
    <n v="29996"/>
    <x v="9"/>
    <s v="売掛金"/>
    <x v="647"/>
    <n v="40"/>
    <s v="2018/6 ベジQ　アグリパーク伊勢原"/>
  </r>
  <r>
    <d v="2018-06-30T00:00:00"/>
    <n v="29997"/>
    <x v="9"/>
    <s v="売掛金"/>
    <x v="646"/>
    <n v="3670"/>
    <s v="2018/6 ラ・テラス　中之島"/>
  </r>
  <r>
    <d v="2018-06-30T00:00:00"/>
    <n v="29998"/>
    <x v="9"/>
    <s v="売掛金"/>
    <x v="660"/>
    <n v="80196"/>
    <s v="2018/6 REALBBQ GARDEN岡山"/>
  </r>
  <r>
    <d v="2018-06-30T00:00:00"/>
    <n v="29999"/>
    <x v="9"/>
    <s v="売掛金"/>
    <x v="663"/>
    <n v="130"/>
    <s v="2018/6 UZU"/>
  </r>
  <r>
    <d v="2018-06-30T00:00:00"/>
    <n v="30000"/>
    <x v="9"/>
    <s v="売掛金"/>
    <x v="664"/>
    <n v="20"/>
    <s v="2018/6 Lubina"/>
  </r>
  <r>
    <d v="2018-06-30T00:00:00"/>
    <n v="30001"/>
    <x v="9"/>
    <s v="売掛金"/>
    <x v="667"/>
    <n v="620"/>
    <s v="2018/6 しなの&amp;海津&amp;やまさち / ホテルメトロポリタン長野"/>
  </r>
  <r>
    <d v="2018-06-30T00:00:00"/>
    <n v="30002"/>
    <x v="9"/>
    <s v="売掛金"/>
    <x v="667"/>
    <n v="480"/>
    <s v="2018/6 皇華 / ホテルメトロポリタン長野"/>
  </r>
  <r>
    <d v="2018-06-30T00:00:00"/>
    <n v="30003"/>
    <x v="9"/>
    <s v="売掛金"/>
    <x v="667"/>
    <n v="280"/>
    <s v="2018/6 アポロ / ホテルメトロポリタン長野"/>
  </r>
  <r>
    <d v="2018-06-30T00:00:00"/>
    <n v="30004"/>
    <x v="9"/>
    <s v="売掛金"/>
    <x v="440"/>
    <n v="3740"/>
    <s v="2018/6 BBQ PARK THE B'NC 荻窪タウンセブン店"/>
  </r>
  <r>
    <d v="2018-06-30T00:00:00"/>
    <n v="30005"/>
    <x v="9"/>
    <s v="売掛金"/>
    <x v="440"/>
    <n v="780"/>
    <s v="2018/6 BBQ PARK THE B'NC 港南台タカシマヤ店"/>
  </r>
  <r>
    <d v="2018-06-30T00:00:00"/>
    <n v="30006"/>
    <x v="9"/>
    <s v="売掛金"/>
    <x v="669"/>
    <n v="1360"/>
    <s v="2018/6 豚肉創作料理 やまと 南青山店"/>
  </r>
  <r>
    <d v="2018-06-30T00:00:00"/>
    <n v="30007"/>
    <x v="9"/>
    <s v="売掛金"/>
    <x v="677"/>
    <n v="2730"/>
    <s v="2018/6 ondo"/>
  </r>
  <r>
    <d v="2018-06-30T00:00:00"/>
    <n v="30008"/>
    <x v="9"/>
    <s v="売掛金"/>
    <x v="682"/>
    <n v="5650"/>
    <s v="2018/6 すし佐竹"/>
  </r>
  <r>
    <d v="2018-06-30T00:00:00"/>
    <n v="30009"/>
    <x v="9"/>
    <s v="売掛金"/>
    <x v="683"/>
    <n v="3160"/>
    <s v="2018/6 ゆうパークおごせ"/>
  </r>
  <r>
    <d v="2018-06-30T00:00:00"/>
    <n v="30010"/>
    <x v="9"/>
    <s v="売掛金"/>
    <x v="234"/>
    <n v="7550"/>
    <s v="2018/6 bon pesce powered by bondolfi boncaff?"/>
  </r>
  <r>
    <d v="2018-06-30T00:00:00"/>
    <n v="30011"/>
    <x v="9"/>
    <s v="売掛金"/>
    <x v="688"/>
    <n v="300"/>
    <s v="2018/6 TEST KITCHEN H"/>
  </r>
  <r>
    <d v="2018-06-30T00:00:00"/>
    <n v="30012"/>
    <x v="9"/>
    <s v="売掛金"/>
    <x v="454"/>
    <n v="50"/>
    <s v="2018/6 ア ビエント / 渋谷エクセルホテル東急"/>
  </r>
  <r>
    <d v="2018-06-30T00:00:00"/>
    <n v="30013"/>
    <x v="9"/>
    <s v="売掛金"/>
    <x v="408"/>
    <n v="4850"/>
    <s v="2018/6 BBQPIT　ルミネ立川"/>
  </r>
  <r>
    <d v="2018-06-30T00:00:00"/>
    <n v="30014"/>
    <x v="9"/>
    <s v="売掛金"/>
    <x v="702"/>
    <n v="300"/>
    <s v="2018/6 心・技・体　うるふ"/>
  </r>
  <r>
    <d v="2018-06-30T00:00:00"/>
    <n v="30015"/>
    <x v="9"/>
    <s v="売掛金"/>
    <x v="703"/>
    <n v="2280"/>
    <s v="2018/6 鬼剣舞　北上店"/>
  </r>
  <r>
    <d v="2018-06-30T00:00:00"/>
    <n v="30016"/>
    <x v="9"/>
    <s v="売掛金"/>
    <x v="153"/>
    <n v="290"/>
    <s v="2018/6 銀座815(銀座いわ新店)"/>
  </r>
  <r>
    <d v="2018-06-30T00:00:00"/>
    <n v="30017"/>
    <x v="9"/>
    <s v="売掛金"/>
    <x v="706"/>
    <n v="1680"/>
    <s v="2018/6 レザンファンギャテ"/>
  </r>
  <r>
    <d v="2018-06-30T00:00:00"/>
    <n v="30018"/>
    <x v="9"/>
    <s v="売掛金"/>
    <x v="706"/>
    <n v="110"/>
    <s v="2018/6 ツキ・シュール・ラ・メール"/>
  </r>
  <r>
    <d v="2018-06-30T00:00:00"/>
    <n v="30019"/>
    <x v="9"/>
    <s v="売掛金"/>
    <x v="707"/>
    <n v="350"/>
    <s v="2018/6 割烹　味美"/>
  </r>
  <r>
    <d v="2018-06-30T00:00:00"/>
    <n v="30020"/>
    <x v="9"/>
    <s v="売掛金"/>
    <x v="710"/>
    <n v="1780"/>
    <s v="2018/6 一心金子"/>
  </r>
  <r>
    <d v="2018-06-30T00:00:00"/>
    <n v="30021"/>
    <x v="9"/>
    <s v="売掛金"/>
    <x v="711"/>
    <n v="13650"/>
    <s v="2018/6 かつ吉　渋谷店"/>
  </r>
  <r>
    <d v="2018-06-30T00:00:00"/>
    <n v="30022"/>
    <x v="9"/>
    <s v="売掛金"/>
    <x v="711"/>
    <n v="950"/>
    <s v="2018/6 かつ吉　新丸ビル店"/>
  </r>
  <r>
    <d v="2018-06-30T00:00:00"/>
    <n v="30023"/>
    <x v="9"/>
    <s v="売掛金"/>
    <x v="647"/>
    <n v="30"/>
    <s v="2018/6 ベジQ 飯能"/>
  </r>
  <r>
    <d v="2018-06-30T00:00:00"/>
    <n v="30024"/>
    <x v="9"/>
    <s v="売掛金"/>
    <x v="718"/>
    <n v="14780"/>
    <s v="2018/6 ワカヌイグリルダイニングバー東京"/>
  </r>
  <r>
    <d v="2018-06-30T00:00:00"/>
    <n v="30025"/>
    <x v="9"/>
    <s v="売掛金"/>
    <x v="718"/>
    <n v="2280"/>
    <s v="2018/6 ワカヌイラムチョップバー十番"/>
  </r>
  <r>
    <d v="2018-06-30T00:00:00"/>
    <n v="30026"/>
    <x v="9"/>
    <s v="売掛金"/>
    <x v="723"/>
    <n v="590"/>
    <s v="2018/6 ASADOR DEL PRADO"/>
  </r>
  <r>
    <d v="2018-06-30T00:00:00"/>
    <n v="30027"/>
    <x v="9"/>
    <s v="売掛金"/>
    <x v="723"/>
    <n v="1340"/>
    <s v="2018/6 日本料理徳"/>
  </r>
  <r>
    <d v="2018-06-30T00:00:00"/>
    <n v="30028"/>
    <x v="9"/>
    <s v="売掛金"/>
    <x v="729"/>
    <n v="9120"/>
    <s v="2018/6 ラ・パスタイオーネ"/>
  </r>
  <r>
    <d v="2018-06-30T00:00:00"/>
    <n v="30029"/>
    <x v="9"/>
    <s v="売掛金"/>
    <x v="730"/>
    <n v="5000"/>
    <s v="2018/6 baron"/>
  </r>
  <r>
    <d v="2018-06-30T00:00:00"/>
    <n v="30030"/>
    <x v="9"/>
    <s v="売掛金"/>
    <x v="582"/>
    <n v="8640"/>
    <s v="2018/6 ラピュタ ザ フランダーステイル"/>
  </r>
  <r>
    <d v="2018-06-30T00:00:00"/>
    <n v="30031"/>
    <x v="9"/>
    <s v="売掛金"/>
    <x v="733"/>
    <n v="2720"/>
    <s v="2018/6 馳走紺屋"/>
  </r>
  <r>
    <d v="2018-06-30T00:00:00"/>
    <n v="30032"/>
    <x v="9"/>
    <s v="売掛金"/>
    <x v="498"/>
    <n v="22120"/>
    <s v="2018/6 やきとり宮川 四ツ谷店"/>
  </r>
  <r>
    <d v="2018-06-30T00:00:00"/>
    <n v="30033"/>
    <x v="9"/>
    <s v="売掛金"/>
    <x v="738"/>
    <n v="6070"/>
    <s v="2018/6 2colori"/>
  </r>
  <r>
    <d v="2018-06-30T00:00:00"/>
    <n v="30034"/>
    <x v="9"/>
    <s v="売掛金"/>
    <x v="740"/>
    <n v="50"/>
    <s v="2018/6 香港1997 銀座トレシャス店"/>
  </r>
  <r>
    <d v="2018-06-30T00:00:00"/>
    <n v="30035"/>
    <x v="9"/>
    <s v="売掛金"/>
    <x v="741"/>
    <n v="2880"/>
    <s v="2018/6 焼肉ステーキあつし"/>
  </r>
  <r>
    <d v="2018-06-30T00:00:00"/>
    <n v="30036"/>
    <x v="9"/>
    <s v="売掛金"/>
    <x v="742"/>
    <n v="30"/>
    <s v="2018/6 ラ・リビエール"/>
  </r>
  <r>
    <d v="2018-06-30T00:00:00"/>
    <n v="30037"/>
    <x v="9"/>
    <s v="売掛金"/>
    <x v="743"/>
    <n v="1270"/>
    <s v="2018/6 日本橋玉ゐ銀座店"/>
  </r>
  <r>
    <d v="2018-06-30T00:00:00"/>
    <n v="30038"/>
    <x v="9"/>
    <s v="売掛金"/>
    <x v="757"/>
    <n v="970"/>
    <s v="2018/6 アクアシティお台場 WEBER PARK"/>
  </r>
  <r>
    <d v="2018-06-30T00:00:00"/>
    <n v="30039"/>
    <x v="9"/>
    <s v="売掛金"/>
    <x v="582"/>
    <n v="470"/>
    <s v="2018/6 あすは六曜日"/>
  </r>
  <r>
    <d v="2018-06-30T00:00:00"/>
    <n v="30040"/>
    <x v="9"/>
    <s v="売掛金"/>
    <x v="765"/>
    <n v="360"/>
    <s v="2018/6 Libre 白金高輪"/>
  </r>
  <r>
    <d v="2018-06-30T00:00:00"/>
    <n v="30041"/>
    <x v="9"/>
    <s v="売掛金"/>
    <x v="767"/>
    <n v="3900"/>
    <s v="2018/6 スパイスカフェ"/>
  </r>
  <r>
    <d v="2018-06-30T00:00:00"/>
    <n v="30042"/>
    <x v="9"/>
    <s v="売掛金"/>
    <x v="84"/>
    <n v="13890"/>
    <s v="2018/6 Buvette"/>
  </r>
  <r>
    <d v="2018-06-30T00:00:00"/>
    <n v="30043"/>
    <x v="9"/>
    <s v="売掛金"/>
    <x v="271"/>
    <n v="200"/>
    <s v="2018/6 AKOMEYA厨房"/>
  </r>
  <r>
    <d v="2018-06-30T00:00:00"/>
    <n v="30044"/>
    <x v="9"/>
    <s v="売掛金"/>
    <x v="768"/>
    <n v="490"/>
    <s v="2018/6 Restaurant Umi"/>
  </r>
  <r>
    <d v="2018-06-30T00:00:00"/>
    <n v="30045"/>
    <x v="9"/>
    <s v="売掛金"/>
    <x v="574"/>
    <n v="250"/>
    <s v="2018/6 Agora Fukuoka Hilltop SPA"/>
  </r>
  <r>
    <d v="2018-06-30T00:00:00"/>
    <n v="30046"/>
    <x v="9"/>
    <s v="売掛金"/>
    <x v="788"/>
    <n v="2140"/>
    <s v="2018/6 ヨシダ カッポウ"/>
  </r>
  <r>
    <d v="2018-06-30T00:00:00"/>
    <n v="30047"/>
    <x v="9"/>
    <s v="売掛金"/>
    <x v="775"/>
    <n v="2360"/>
    <s v="2018/6 銀座いわ"/>
  </r>
  <r>
    <d v="2018-06-30T00:00:00"/>
    <n v="30048"/>
    <x v="9"/>
    <s v="売掛金"/>
    <x v="777"/>
    <n v="850"/>
    <s v="2018/6 t.a saison"/>
  </r>
  <r>
    <d v="2018-06-30T00:00:00"/>
    <n v="30049"/>
    <x v="9"/>
    <s v="売掛金"/>
    <x v="778"/>
    <n v="780"/>
    <s v="2018/6 PESCA 北新地店"/>
  </r>
  <r>
    <d v="2018-06-30T00:00:00"/>
    <n v="30050"/>
    <x v="9"/>
    <s v="売掛金"/>
    <x v="779"/>
    <n v="2890"/>
    <s v="2018/6 Tacubo"/>
  </r>
  <r>
    <d v="2018-06-30T00:00:00"/>
    <n v="30051"/>
    <x v="9"/>
    <s v="売掛金"/>
    <x v="780"/>
    <n v="5591"/>
    <s v="2018/6 日本料理 大屋"/>
  </r>
  <r>
    <d v="2018-06-30T00:00:00"/>
    <n v="30052"/>
    <x v="9"/>
    <s v="売掛金"/>
    <x v="582"/>
    <n v="620"/>
    <s v="2018/6 らいおん丸 近江八幡店"/>
  </r>
  <r>
    <d v="2018-06-30T00:00:00"/>
    <n v="30053"/>
    <x v="9"/>
    <s v="売掛金"/>
    <x v="781"/>
    <n v="11230"/>
    <s v="2018/6 Source via meerlounge"/>
  </r>
  <r>
    <d v="2018-06-30T00:00:00"/>
    <n v="30054"/>
    <x v="9"/>
    <s v="売掛金"/>
    <x v="782"/>
    <n v="1030"/>
    <s v="2018/6 焼肉　ますお"/>
  </r>
  <r>
    <d v="2018-06-30T00:00:00"/>
    <n v="30055"/>
    <x v="9"/>
    <s v="売掛金"/>
    <x v="783"/>
    <n v="50"/>
    <s v="2018/6 Hostaria Casa Bella"/>
  </r>
  <r>
    <d v="2018-06-30T00:00:00"/>
    <n v="30056"/>
    <x v="9"/>
    <s v="売掛金"/>
    <x v="789"/>
    <n v="240"/>
    <s v="2018/6 インゴビンゴ"/>
  </r>
  <r>
    <d v="2018-06-30T00:00:00"/>
    <n v="30215"/>
    <x v="10"/>
    <s v="売掛金"/>
    <x v="21"/>
    <n v="155"/>
    <s v="2018/6 KAMIMURA"/>
  </r>
  <r>
    <d v="2018-06-30T00:00:00"/>
    <n v="30216"/>
    <x v="10"/>
    <s v="売掛金"/>
    <x v="27"/>
    <n v="330"/>
    <s v="2018/6 グランドオリエンタルみなとみらい"/>
  </r>
  <r>
    <d v="2018-06-30T00:00:00"/>
    <n v="30217"/>
    <x v="10"/>
    <s v="売掛金"/>
    <x v="31"/>
    <n v="15"/>
    <s v="2018/6 中国料理　唐宮"/>
  </r>
  <r>
    <d v="2018-06-30T00:00:00"/>
    <n v="30218"/>
    <x v="10"/>
    <s v="売掛金"/>
    <x v="24"/>
    <n v="55"/>
    <s v="2018/6 人形町今半　銀座店"/>
  </r>
  <r>
    <d v="2018-06-30T00:00:00"/>
    <n v="30219"/>
    <x v="10"/>
    <s v="売掛金"/>
    <x v="51"/>
    <n v="100"/>
    <s v="2018/6 ドミニク・ブシェ・トーキョー"/>
  </r>
  <r>
    <d v="2018-06-30T00:00:00"/>
    <n v="30220"/>
    <x v="10"/>
    <s v="売掛金"/>
    <x v="50"/>
    <n v="120"/>
    <s v="2018/6 EL CALIENTE"/>
  </r>
  <r>
    <d v="2018-06-30T00:00:00"/>
    <n v="30221"/>
    <x v="10"/>
    <s v="売掛金"/>
    <x v="111"/>
    <n v="10"/>
    <s v="2018/6 LOUNGE O"/>
  </r>
  <r>
    <d v="2018-06-30T00:00:00"/>
    <n v="30222"/>
    <x v="10"/>
    <s v="売掛金"/>
    <x v="135"/>
    <n v="795"/>
    <s v="2018/6 シンシア"/>
  </r>
  <r>
    <d v="2018-06-30T00:00:00"/>
    <n v="30223"/>
    <x v="10"/>
    <s v="売掛金"/>
    <x v="145"/>
    <n v="30"/>
    <s v="2018/6 プラチナフィッシュバル"/>
  </r>
  <r>
    <d v="2018-06-30T00:00:00"/>
    <n v="30224"/>
    <x v="10"/>
    <s v="売掛金"/>
    <x v="184"/>
    <n v="10"/>
    <s v="2018/6 RRR bistro"/>
  </r>
  <r>
    <d v="2018-06-30T00:00:00"/>
    <n v="30225"/>
    <x v="10"/>
    <s v="売掛金"/>
    <x v="184"/>
    <n v="50"/>
    <s v="2018/6 RRR kobe beaf steak"/>
  </r>
  <r>
    <d v="2018-06-30T00:00:00"/>
    <n v="30226"/>
    <x v="10"/>
    <s v="売掛金"/>
    <x v="111"/>
    <n v="5"/>
    <s v="2018/6 Garden Pool"/>
  </r>
  <r>
    <d v="2018-06-30T00:00:00"/>
    <n v="30227"/>
    <x v="10"/>
    <s v="売掛金"/>
    <x v="241"/>
    <n v="275"/>
    <s v="2018/6 鮨　和魂"/>
  </r>
  <r>
    <d v="2018-06-30T00:00:00"/>
    <n v="30228"/>
    <x v="10"/>
    <s v="売掛金"/>
    <x v="42"/>
    <n v="90"/>
    <s v="2018/6 神戸プレジール銀座"/>
  </r>
  <r>
    <d v="2018-06-30T00:00:00"/>
    <n v="30229"/>
    <x v="10"/>
    <s v="売掛金"/>
    <x v="262"/>
    <n v="25"/>
    <s v="2018/6 京都センチュリーホテル　オールデイダイニング　ラジョウ"/>
  </r>
  <r>
    <d v="2018-06-30T00:00:00"/>
    <n v="30230"/>
    <x v="10"/>
    <s v="売掛金"/>
    <x v="264"/>
    <n v="25"/>
    <s v="2018/6 手品家　梅田店"/>
  </r>
  <r>
    <d v="2018-06-30T00:00:00"/>
    <n v="30231"/>
    <x v="10"/>
    <s v="売掛金"/>
    <x v="289"/>
    <n v="10"/>
    <s v="2018/6 青冥　堂島本店"/>
  </r>
  <r>
    <d v="2018-06-30T00:00:00"/>
    <n v="30232"/>
    <x v="10"/>
    <s v="売掛金"/>
    <x v="289"/>
    <n v="5"/>
    <s v="2018/6 青冥 祇園店"/>
  </r>
  <r>
    <d v="2018-06-30T00:00:00"/>
    <n v="30233"/>
    <x v="10"/>
    <s v="売掛金"/>
    <x v="299"/>
    <n v="15"/>
    <s v="2018/6 一蘭の森店"/>
  </r>
  <r>
    <d v="2018-06-30T00:00:00"/>
    <n v="30234"/>
    <x v="10"/>
    <s v="売掛金"/>
    <x v="299"/>
    <n v="20"/>
    <s v="2018/6 一蘭　池袋店"/>
  </r>
  <r>
    <d v="2018-06-30T00:00:00"/>
    <n v="30235"/>
    <x v="10"/>
    <s v="売掛金"/>
    <x v="299"/>
    <n v="45"/>
    <s v="2018/6 一蘭　六本木店"/>
  </r>
  <r>
    <d v="2018-06-30T00:00:00"/>
    <n v="30236"/>
    <x v="10"/>
    <s v="売掛金"/>
    <x v="301"/>
    <n v="70"/>
    <s v="2018/6 Sushi Shin"/>
  </r>
  <r>
    <d v="2018-06-30T00:00:00"/>
    <n v="30237"/>
    <x v="10"/>
    <s v="売掛金"/>
    <x v="317"/>
    <n v="410"/>
    <s v="2018/6 bb9"/>
  </r>
  <r>
    <d v="2018-06-30T00:00:00"/>
    <n v="30238"/>
    <x v="10"/>
    <s v="売掛金"/>
    <x v="319"/>
    <n v="140"/>
    <s v="2018/6 MERCER BRUNCH TERRACE HOUSE　TOKYO"/>
  </r>
  <r>
    <d v="2018-06-30T00:00:00"/>
    <n v="30239"/>
    <x v="10"/>
    <s v="売掛金"/>
    <x v="319"/>
    <n v="10"/>
    <s v="2018/6 MADISON NEW YORK KITCHEN"/>
  </r>
  <r>
    <d v="2018-06-30T00:00:00"/>
    <n v="30240"/>
    <x v="10"/>
    <s v="売掛金"/>
    <x v="319"/>
    <n v="10"/>
    <s v="2018/6 牛鍋アイロン"/>
  </r>
  <r>
    <d v="2018-06-30T00:00:00"/>
    <n v="30241"/>
    <x v="10"/>
    <s v="売掛金"/>
    <x v="96"/>
    <n v="700"/>
    <s v="2018/6 パティスリーSATSUKI /ニューオータニ"/>
  </r>
  <r>
    <d v="2018-06-30T00:00:00"/>
    <n v="30242"/>
    <x v="10"/>
    <s v="売掛金"/>
    <x v="96"/>
    <n v="1060"/>
    <s v="2018/6 プールサイドダイニング THE TERRACE /ニューオータニ大阪"/>
  </r>
  <r>
    <d v="2018-06-30T00:00:00"/>
    <n v="30243"/>
    <x v="10"/>
    <s v="売掛金"/>
    <x v="337"/>
    <n v="15"/>
    <s v="2018/6 ベンジャミンステーキハウス"/>
  </r>
  <r>
    <d v="2018-06-30T00:00:00"/>
    <n v="30244"/>
    <x v="10"/>
    <s v="売掛金"/>
    <x v="339"/>
    <n v="15"/>
    <s v="2018/6 Ysm神宮前"/>
  </r>
  <r>
    <d v="2018-06-30T00:00:00"/>
    <n v="30245"/>
    <x v="10"/>
    <s v="売掛金"/>
    <x v="341"/>
    <n v="425"/>
    <s v="2018/6 NINJA AKASAKA"/>
  </r>
  <r>
    <d v="2018-06-30T00:00:00"/>
    <n v="30246"/>
    <x v="10"/>
    <s v="売掛金"/>
    <x v="342"/>
    <n v="640"/>
    <s v="2018/6 貴船荘"/>
  </r>
  <r>
    <d v="2018-06-30T00:00:00"/>
    <n v="30247"/>
    <x v="10"/>
    <s v="売掛金"/>
    <x v="358"/>
    <n v="90"/>
    <s v="2018/6 40 Sky Bar &amp; Lounge/ Conrad Osaka"/>
  </r>
  <r>
    <d v="2018-06-30T00:00:00"/>
    <n v="30248"/>
    <x v="10"/>
    <s v="売掛金"/>
    <x v="362"/>
    <n v="65"/>
    <s v="2018/6 鉄板焼 銀明翠 GINZA"/>
  </r>
  <r>
    <d v="2018-06-30T00:00:00"/>
    <n v="30249"/>
    <x v="10"/>
    <s v="売掛金"/>
    <x v="366"/>
    <n v="805"/>
    <s v="2018/6 鮨　銀座おのでら"/>
  </r>
  <r>
    <d v="2018-06-30T00:00:00"/>
    <n v="30250"/>
    <x v="10"/>
    <s v="売掛金"/>
    <x v="366"/>
    <n v="15"/>
    <s v="2018/6 鉄板焼 銀座おのでら"/>
  </r>
  <r>
    <d v="2018-06-30T00:00:00"/>
    <n v="30251"/>
    <x v="10"/>
    <s v="売掛金"/>
    <x v="375"/>
    <n v="470"/>
    <s v="2018/6 伊勢すえよし"/>
  </r>
  <r>
    <d v="2018-06-30T00:00:00"/>
    <n v="30252"/>
    <x v="10"/>
    <s v="売掛金"/>
    <x v="382"/>
    <n v="55"/>
    <s v="2018/6 石垣吉田"/>
  </r>
  <r>
    <d v="2018-06-30T00:00:00"/>
    <n v="30253"/>
    <x v="10"/>
    <s v="売掛金"/>
    <x v="31"/>
    <n v="115"/>
    <s v="2018/6 シースケープ テラス・ダイニング"/>
  </r>
  <r>
    <d v="2018-06-30T00:00:00"/>
    <n v="30254"/>
    <x v="10"/>
    <s v="売掛金"/>
    <x v="31"/>
    <n v="20"/>
    <s v="2018/6 グリロジー　バー&amp;グリル"/>
  </r>
  <r>
    <d v="2018-06-30T00:00:00"/>
    <n v="30255"/>
    <x v="10"/>
    <s v="売掛金"/>
    <x v="400"/>
    <n v="35"/>
    <s v="2018/6 エディション・コウジ　シモムラ"/>
  </r>
  <r>
    <d v="2018-06-30T00:00:00"/>
    <n v="30256"/>
    <x v="10"/>
    <s v="売掛金"/>
    <x v="405"/>
    <n v="40"/>
    <s v="2018/6 ひつじや　代々木本店"/>
  </r>
  <r>
    <d v="2018-06-30T00:00:00"/>
    <n v="30257"/>
    <x v="10"/>
    <s v="売掛金"/>
    <x v="405"/>
    <n v="5"/>
    <s v="2018/6 ひつじや　四谷3丁目店"/>
  </r>
  <r>
    <d v="2018-06-30T00:00:00"/>
    <n v="30258"/>
    <x v="10"/>
    <s v="売掛金"/>
    <x v="409"/>
    <n v="145"/>
    <s v="2018/6 紀茂登"/>
  </r>
  <r>
    <d v="2018-06-30T00:00:00"/>
    <n v="30259"/>
    <x v="10"/>
    <s v="売掛金"/>
    <x v="410"/>
    <n v="160"/>
    <s v="2018/6 銀座 いしざき"/>
  </r>
  <r>
    <d v="2018-06-30T00:00:00"/>
    <n v="30260"/>
    <x v="10"/>
    <s v="売掛金"/>
    <x v="414"/>
    <n v="5"/>
    <s v="2018/6 81"/>
  </r>
  <r>
    <d v="2018-06-30T00:00:00"/>
    <n v="30261"/>
    <x v="10"/>
    <s v="売掛金"/>
    <x v="416"/>
    <n v="465"/>
    <s v="2018/6 炉端や"/>
  </r>
  <r>
    <d v="2018-06-30T00:00:00"/>
    <n v="30262"/>
    <x v="10"/>
    <s v="売掛金"/>
    <x v="418"/>
    <n v="65"/>
    <s v="2018/6 GENEI TOKYO"/>
  </r>
  <r>
    <d v="2018-06-30T00:00:00"/>
    <n v="30263"/>
    <x v="10"/>
    <s v="売掛金"/>
    <x v="421"/>
    <n v="410"/>
    <s v="2018/6 TREEbyNAKED"/>
  </r>
  <r>
    <d v="2018-06-30T00:00:00"/>
    <n v="30264"/>
    <x v="10"/>
    <s v="売掛金"/>
    <x v="424"/>
    <n v="40"/>
    <s v="2018/6 豪龍久保"/>
  </r>
  <r>
    <d v="2018-06-30T00:00:00"/>
    <n v="30265"/>
    <x v="10"/>
    <s v="売掛金"/>
    <x v="435"/>
    <n v="375"/>
    <s v="2018/6 ルカンケ"/>
  </r>
  <r>
    <d v="2018-06-30T00:00:00"/>
    <n v="30266"/>
    <x v="10"/>
    <s v="売掛金"/>
    <x v="436"/>
    <n v="75"/>
    <s v="2018/6 Renge"/>
  </r>
  <r>
    <d v="2018-06-30T00:00:00"/>
    <n v="30267"/>
    <x v="10"/>
    <s v="売掛金"/>
    <x v="437"/>
    <n v="195"/>
    <s v="2018/6 旬熟成GINZA GRILL"/>
  </r>
  <r>
    <d v="2018-06-30T00:00:00"/>
    <n v="30268"/>
    <x v="10"/>
    <s v="売掛金"/>
    <x v="438"/>
    <n v="25"/>
    <s v="2018/6 牛8 新宿歌舞伎町店"/>
  </r>
  <r>
    <d v="2018-06-30T00:00:00"/>
    <n v="30269"/>
    <x v="10"/>
    <s v="売掛金"/>
    <x v="439"/>
    <n v="70"/>
    <s v="2018/6 纐纈"/>
  </r>
  <r>
    <d v="2018-06-30T00:00:00"/>
    <n v="30270"/>
    <x v="10"/>
    <s v="売掛金"/>
    <x v="442"/>
    <n v="8745"/>
    <s v="2018/6 六歌仙"/>
  </r>
  <r>
    <d v="2018-06-30T00:00:00"/>
    <n v="30271"/>
    <x v="10"/>
    <s v="売掛金"/>
    <x v="444"/>
    <n v="165"/>
    <s v="2018/6 乃木坂　しん"/>
  </r>
  <r>
    <d v="2018-06-30T00:00:00"/>
    <n v="30272"/>
    <x v="10"/>
    <s v="売掛金"/>
    <x v="452"/>
    <n v="285"/>
    <s v="2018/6 Vin樹亭"/>
  </r>
  <r>
    <d v="2018-06-30T00:00:00"/>
    <n v="30273"/>
    <x v="10"/>
    <s v="売掛金"/>
    <x v="453"/>
    <n v="220"/>
    <s v="2018/6 すし匠　齋藤"/>
  </r>
  <r>
    <d v="2018-06-30T00:00:00"/>
    <n v="30274"/>
    <x v="10"/>
    <s v="売掛金"/>
    <x v="456"/>
    <n v="5"/>
    <s v="2018/6 ザ・テラス / ホテル ザ・マンハッタン"/>
  </r>
  <r>
    <d v="2018-06-30T00:00:00"/>
    <n v="30275"/>
    <x v="10"/>
    <s v="売掛金"/>
    <x v="456"/>
    <n v="10"/>
    <s v="2018/6 おりじん / ホテル ザ・マンハッタン"/>
  </r>
  <r>
    <d v="2018-06-30T00:00:00"/>
    <n v="30276"/>
    <x v="10"/>
    <s v="売掛金"/>
    <x v="456"/>
    <n v="30"/>
    <s v="2018/6 ベラ・ルーサ / ホテル ザ・マンハッタン"/>
  </r>
  <r>
    <d v="2018-06-30T00:00:00"/>
    <n v="30277"/>
    <x v="10"/>
    <s v="売掛金"/>
    <x v="299"/>
    <n v="5"/>
    <s v="2018/6 一蘭　道頓堀店　別館"/>
  </r>
  <r>
    <d v="2018-06-30T00:00:00"/>
    <n v="30278"/>
    <x v="10"/>
    <s v="売掛金"/>
    <x v="299"/>
    <n v="5"/>
    <s v="2018/6 一蘭　原宿店"/>
  </r>
  <r>
    <d v="2018-06-30T00:00:00"/>
    <n v="30279"/>
    <x v="10"/>
    <s v="売掛金"/>
    <x v="462"/>
    <n v="30"/>
    <s v="2018/6 THE CRECSENT"/>
  </r>
  <r>
    <d v="2018-06-30T00:00:00"/>
    <n v="30280"/>
    <x v="10"/>
    <s v="売掛金"/>
    <x v="464"/>
    <n v="45"/>
    <s v="2018/6 plenitude"/>
  </r>
  <r>
    <d v="2018-06-30T00:00:00"/>
    <n v="30281"/>
    <x v="10"/>
    <s v="売掛金"/>
    <x v="442"/>
    <n v="1765"/>
    <s v="2018/6 六歌仙 別館"/>
  </r>
  <r>
    <d v="2018-06-30T00:00:00"/>
    <n v="30282"/>
    <x v="10"/>
    <s v="売掛金"/>
    <x v="473"/>
    <n v="405"/>
    <s v="2018/6 新宿瀬里奈・新宿モンシェルトントン"/>
  </r>
  <r>
    <d v="2018-06-30T00:00:00"/>
    <n v="30283"/>
    <x v="10"/>
    <s v="売掛金"/>
    <x v="341"/>
    <n v="260"/>
    <s v="2018/6 NINJA SHINJUKU"/>
  </r>
  <r>
    <d v="2018-06-30T00:00:00"/>
    <n v="30284"/>
    <x v="10"/>
    <s v="売掛金"/>
    <x v="477"/>
    <n v="415"/>
    <s v="2018/6 鮨一"/>
  </r>
  <r>
    <d v="2018-06-30T00:00:00"/>
    <n v="30285"/>
    <x v="10"/>
    <s v="売掛金"/>
    <x v="480"/>
    <n v="430"/>
    <s v="2018/6 Ramen Factory Kyoto"/>
  </r>
  <r>
    <d v="2018-06-30T00:00:00"/>
    <n v="30286"/>
    <x v="10"/>
    <s v="売掛金"/>
    <x v="482"/>
    <n v="10"/>
    <s v="2018/6 広尾一会"/>
  </r>
  <r>
    <d v="2018-06-30T00:00:00"/>
    <n v="30287"/>
    <x v="10"/>
    <s v="売掛金"/>
    <x v="487"/>
    <n v="15"/>
    <s v="2018/6 Niseko BangBang"/>
  </r>
  <r>
    <d v="2018-06-30T00:00:00"/>
    <n v="30288"/>
    <x v="10"/>
    <s v="売掛金"/>
    <x v="491"/>
    <n v="85"/>
    <s v="2018/6 TREE by NAKED TAJIMI"/>
  </r>
  <r>
    <d v="2018-06-30T00:00:00"/>
    <n v="30289"/>
    <x v="10"/>
    <s v="売掛金"/>
    <x v="493"/>
    <n v="490"/>
    <s v="2018/6 the Blind Donkey"/>
  </r>
  <r>
    <d v="2018-06-30T00:00:00"/>
    <n v="30290"/>
    <x v="10"/>
    <s v="売掛金"/>
    <x v="496"/>
    <n v="695"/>
    <s v="2018/6 焼肉88エイリーエイ"/>
  </r>
  <r>
    <d v="2018-06-30T00:00:00"/>
    <n v="30291"/>
    <x v="10"/>
    <s v="売掛金"/>
    <x v="500"/>
    <n v="135"/>
    <s v="2018/6 銀座蔵人 ヒルトンプラザ ウエスト店"/>
  </r>
  <r>
    <d v="2018-06-30T00:00:00"/>
    <n v="30292"/>
    <x v="10"/>
    <s v="売掛金"/>
    <x v="506"/>
    <n v="20"/>
    <s v="2018/6 中華銘菜 火龍園"/>
  </r>
  <r>
    <d v="2018-06-30T00:00:00"/>
    <n v="30293"/>
    <x v="10"/>
    <s v="売掛金"/>
    <x v="523"/>
    <n v="325"/>
    <s v="2018/6 水炊き鼓次郎"/>
  </r>
  <r>
    <d v="2018-06-30T00:00:00"/>
    <n v="30294"/>
    <x v="10"/>
    <s v="売掛金"/>
    <x v="531"/>
    <n v="215"/>
    <s v="2018/6 料理屋 植むら"/>
  </r>
  <r>
    <d v="2018-06-30T00:00:00"/>
    <n v="30295"/>
    <x v="10"/>
    <s v="売掛金"/>
    <x v="532"/>
    <n v="15"/>
    <s v="2018/6 MERCI CAMP"/>
  </r>
  <r>
    <d v="2018-06-30T00:00:00"/>
    <n v="30296"/>
    <x v="10"/>
    <s v="売掛金"/>
    <x v="546"/>
    <n v="10"/>
    <s v="2018/6 雪月花 本店"/>
  </r>
  <r>
    <d v="2018-06-30T00:00:00"/>
    <n v="30297"/>
    <x v="10"/>
    <s v="売掛金"/>
    <x v="546"/>
    <n v="80"/>
    <s v="2018/6 雪月花 離れ"/>
  </r>
  <r>
    <d v="2018-06-30T00:00:00"/>
    <n v="30298"/>
    <x v="10"/>
    <s v="売掛金"/>
    <x v="548"/>
    <n v="260"/>
    <s v="2018/6 カルネジーオ イースト"/>
  </r>
  <r>
    <d v="2018-06-30T00:00:00"/>
    <n v="30299"/>
    <x v="10"/>
    <s v="売掛金"/>
    <x v="548"/>
    <n v="10"/>
    <s v="2018/6 ビストロ カルネジーオ"/>
  </r>
  <r>
    <d v="2018-06-30T00:00:00"/>
    <n v="30300"/>
    <x v="10"/>
    <s v="売掛金"/>
    <x v="568"/>
    <n v="5"/>
    <s v="2018/6 尾崎幸隆"/>
  </r>
  <r>
    <d v="2018-06-30T00:00:00"/>
    <n v="30301"/>
    <x v="10"/>
    <s v="売掛金"/>
    <x v="571"/>
    <n v="490"/>
    <s v="2018/6 鮨　由う"/>
  </r>
  <r>
    <d v="2018-06-30T00:00:00"/>
    <n v="30302"/>
    <x v="10"/>
    <s v="売掛金"/>
    <x v="572"/>
    <n v="6780"/>
    <s v="2018/6 モルソー"/>
  </r>
  <r>
    <d v="2018-06-30T00:00:00"/>
    <n v="30303"/>
    <x v="10"/>
    <s v="売掛金"/>
    <x v="577"/>
    <n v="365"/>
    <s v="2018/6 茶禅華"/>
  </r>
  <r>
    <d v="2018-06-30T00:00:00"/>
    <n v="30304"/>
    <x v="10"/>
    <s v="売掛金"/>
    <x v="580"/>
    <n v="390"/>
    <s v="2018/6 落語・小料理　やきもち"/>
  </r>
  <r>
    <d v="2018-06-30T00:00:00"/>
    <n v="30305"/>
    <x v="10"/>
    <s v="売掛金"/>
    <x v="299"/>
    <n v="10"/>
    <s v="2018/6 一蘭　総本店"/>
  </r>
  <r>
    <d v="2018-06-30T00:00:00"/>
    <n v="30306"/>
    <x v="10"/>
    <s v="売掛金"/>
    <x v="586"/>
    <n v="75"/>
    <s v="2018/6 OUT"/>
  </r>
  <r>
    <d v="2018-06-30T00:00:00"/>
    <n v="30307"/>
    <x v="10"/>
    <s v="売掛金"/>
    <x v="590"/>
    <n v="5"/>
    <s v="2018/6 牡蠣Bar"/>
  </r>
  <r>
    <d v="2018-06-30T00:00:00"/>
    <n v="30308"/>
    <x v="10"/>
    <s v="売掛金"/>
    <x v="591"/>
    <n v="215"/>
    <s v="2018/6 KURAND SAKE MARKET 池袋店"/>
  </r>
  <r>
    <d v="2018-06-30T00:00:00"/>
    <n v="30309"/>
    <x v="10"/>
    <s v="売掛金"/>
    <x v="591"/>
    <n v="325"/>
    <s v="2018/6 KURAND SAKE MARKET  新宿店"/>
  </r>
  <r>
    <d v="2018-06-30T00:00:00"/>
    <n v="30310"/>
    <x v="10"/>
    <s v="売掛金"/>
    <x v="591"/>
    <n v="200"/>
    <s v="2018/6 KURAND SAKE MARKET  渋谷店"/>
  </r>
  <r>
    <d v="2018-06-30T00:00:00"/>
    <n v="30311"/>
    <x v="10"/>
    <s v="売掛金"/>
    <x v="591"/>
    <n v="180"/>
    <s v="2018/6 KURAND SAKE MARKET 上野店"/>
  </r>
  <r>
    <d v="2018-06-30T00:00:00"/>
    <n v="30312"/>
    <x v="10"/>
    <s v="売掛金"/>
    <x v="591"/>
    <n v="45"/>
    <s v="2018/6 KURAND SAKE MARKET 大宮店"/>
  </r>
  <r>
    <d v="2018-06-30T00:00:00"/>
    <n v="30313"/>
    <x v="10"/>
    <s v="売掛金"/>
    <x v="591"/>
    <n v="30"/>
    <s v="2018/6 KURAND SAKE MARKET 船橋店"/>
  </r>
  <r>
    <d v="2018-06-30T00:00:00"/>
    <n v="30314"/>
    <x v="10"/>
    <s v="売掛金"/>
    <x v="591"/>
    <n v="140"/>
    <s v="2018/6 KURAND SAKE MARKET 新橋店"/>
  </r>
  <r>
    <d v="2018-06-30T00:00:00"/>
    <n v="30315"/>
    <x v="10"/>
    <s v="売掛金"/>
    <x v="591"/>
    <n v="50"/>
    <s v="2018/6 KURAND SAKE MARKET 横浜店"/>
  </r>
  <r>
    <d v="2018-06-30T00:00:00"/>
    <n v="30316"/>
    <x v="10"/>
    <s v="売掛金"/>
    <x v="591"/>
    <n v="65"/>
    <s v="2018/6 SHUGAR MARKET 渋谷店"/>
  </r>
  <r>
    <d v="2018-06-30T00:00:00"/>
    <n v="30317"/>
    <x v="10"/>
    <s v="売掛金"/>
    <x v="591"/>
    <n v="130"/>
    <s v="2018/6 SHUGAR MARKET 新宿店"/>
  </r>
  <r>
    <d v="2018-06-30T00:00:00"/>
    <n v="30318"/>
    <x v="10"/>
    <s v="売掛金"/>
    <x v="591"/>
    <n v="30"/>
    <s v="2018/6 SHUGAR MARKET 福岡天神店"/>
  </r>
  <r>
    <d v="2018-06-30T00:00:00"/>
    <n v="30319"/>
    <x v="10"/>
    <s v="売掛金"/>
    <x v="591"/>
    <n v="30"/>
    <s v="2018/6 SHUGAR MARKET 横浜店"/>
  </r>
  <r>
    <d v="2018-06-30T00:00:00"/>
    <n v="30320"/>
    <x v="10"/>
    <s v="売掛金"/>
    <x v="591"/>
    <n v="35"/>
    <s v="2018/6 HAVESPI 新宿店"/>
  </r>
  <r>
    <d v="2018-06-30T00:00:00"/>
    <n v="30321"/>
    <x v="10"/>
    <s v="売掛金"/>
    <x v="473"/>
    <n v="50"/>
    <s v="2018/6 銀座瀬里奈"/>
  </r>
  <r>
    <d v="2018-06-30T00:00:00"/>
    <n v="30322"/>
    <x v="10"/>
    <s v="売掛金"/>
    <x v="603"/>
    <n v="5"/>
    <s v="2018/6 若竹"/>
  </r>
  <r>
    <d v="2018-06-30T00:00:00"/>
    <n v="30323"/>
    <x v="10"/>
    <s v="売掛金"/>
    <x v="607"/>
    <n v="35"/>
    <s v="2018/6 浅草すし賢"/>
  </r>
  <r>
    <d v="2018-06-30T00:00:00"/>
    <n v="30324"/>
    <x v="10"/>
    <s v="売掛金"/>
    <x v="548"/>
    <n v="20"/>
    <s v="2018/6 トラットリア タンタボッカ"/>
  </r>
  <r>
    <d v="2018-06-30T00:00:00"/>
    <n v="30325"/>
    <x v="10"/>
    <s v="売掛金"/>
    <x v="548"/>
    <n v="15"/>
    <s v="2018/6 マッコ"/>
  </r>
  <r>
    <d v="2018-06-30T00:00:00"/>
    <n v="30326"/>
    <x v="10"/>
    <s v="売掛金"/>
    <x v="548"/>
    <n v="105"/>
    <s v="2018/6 トラットリア　グランボッカ"/>
  </r>
  <r>
    <d v="2018-06-30T00:00:00"/>
    <n v="30327"/>
    <x v="10"/>
    <s v="売掛金"/>
    <x v="627"/>
    <n v="2440"/>
    <s v="2018/6 うしごろ銀座"/>
  </r>
  <r>
    <d v="2018-06-30T00:00:00"/>
    <n v="30328"/>
    <x v="10"/>
    <s v="売掛金"/>
    <x v="627"/>
    <n v="2210"/>
    <s v="2018/6 うしごろ西麻布店"/>
  </r>
  <r>
    <d v="2018-06-30T00:00:00"/>
    <n v="30329"/>
    <x v="10"/>
    <s v="売掛金"/>
    <x v="627"/>
    <n v="505"/>
    <s v="2018/6 うしごろ上"/>
  </r>
  <r>
    <d v="2018-06-30T00:00:00"/>
    <n v="30330"/>
    <x v="10"/>
    <s v="売掛金"/>
    <x v="627"/>
    <n v="505"/>
    <s v="2018/6 うしごろS"/>
  </r>
  <r>
    <d v="2018-06-30T00:00:00"/>
    <n v="30331"/>
    <x v="10"/>
    <s v="売掛金"/>
    <x v="627"/>
    <n v="290"/>
    <s v="2018/6 CINA"/>
  </r>
  <r>
    <d v="2018-06-30T00:00:00"/>
    <n v="30332"/>
    <x v="10"/>
    <s v="売掛金"/>
    <x v="628"/>
    <n v="10"/>
    <s v="2018/6 中華料理 桃花林 / ホテルオークラ神戸"/>
  </r>
  <r>
    <d v="2018-06-30T00:00:00"/>
    <n v="30333"/>
    <x v="10"/>
    <s v="売掛金"/>
    <x v="628"/>
    <n v="15"/>
    <s v="2018/6 フランス料理 レストラン エメラルド / ホテルオークラ神戸"/>
  </r>
  <r>
    <d v="2018-06-30T00:00:00"/>
    <n v="30334"/>
    <x v="10"/>
    <s v="売掛金"/>
    <x v="628"/>
    <n v="5"/>
    <s v="2018/6 カフェレストラン カメリア / ホテルオークラ神戸"/>
  </r>
  <r>
    <d v="2018-06-30T00:00:00"/>
    <n v="30335"/>
    <x v="10"/>
    <s v="売掛金"/>
    <x v="628"/>
    <n v="10"/>
    <s v="2018/6 和食堂 山里 / ホテルオークラ神戸"/>
  </r>
  <r>
    <d v="2018-06-30T00:00:00"/>
    <n v="30336"/>
    <x v="10"/>
    <s v="売掛金"/>
    <x v="628"/>
    <n v="35"/>
    <s v="2018/6 ビアガーデン / ホテルオークラ神戸"/>
  </r>
  <r>
    <d v="2018-06-30T00:00:00"/>
    <n v="30337"/>
    <x v="10"/>
    <s v="売掛金"/>
    <x v="629"/>
    <n v="160"/>
    <s v="2018/6 HaRe Gastronomia"/>
  </r>
  <r>
    <d v="2018-06-30T00:00:00"/>
    <n v="30338"/>
    <x v="10"/>
    <s v="売掛金"/>
    <x v="633"/>
    <n v="295"/>
    <s v="2018/6 鮓職人秦野よしき"/>
  </r>
  <r>
    <d v="2018-06-30T00:00:00"/>
    <n v="30339"/>
    <x v="10"/>
    <s v="売掛金"/>
    <x v="659"/>
    <n v="25"/>
    <s v="2018/6 お料理　京柳"/>
  </r>
  <r>
    <d v="2018-06-30T00:00:00"/>
    <n v="30340"/>
    <x v="10"/>
    <s v="売掛金"/>
    <x v="661"/>
    <n v="15"/>
    <s v="2018/6 LUDENS"/>
  </r>
  <r>
    <d v="2018-06-30T00:00:00"/>
    <n v="30341"/>
    <x v="10"/>
    <s v="売掛金"/>
    <x v="662"/>
    <n v="85"/>
    <s v="2018/6 リストランテホンダ"/>
  </r>
  <r>
    <d v="2018-06-30T00:00:00"/>
    <n v="30342"/>
    <x v="10"/>
    <s v="売掛金"/>
    <x v="673"/>
    <n v="10"/>
    <s v="2018/6 祇園又吉"/>
  </r>
  <r>
    <d v="2018-06-30T00:00:00"/>
    <n v="30343"/>
    <x v="10"/>
    <s v="売掛金"/>
    <x v="676"/>
    <n v="20"/>
    <s v="2018/6 オールド マンハッタン 東武百貨店 池袋店"/>
  </r>
  <r>
    <d v="2018-06-30T00:00:00"/>
    <n v="30344"/>
    <x v="10"/>
    <s v="売掛金"/>
    <x v="676"/>
    <n v="5"/>
    <s v="2018/6 スギモト本店 東京スカイツリータウン・ソラマチ店"/>
  </r>
  <r>
    <d v="2018-06-30T00:00:00"/>
    <n v="30345"/>
    <x v="10"/>
    <s v="売掛金"/>
    <x v="677"/>
    <n v="20"/>
    <s v="2018/6 ondo"/>
  </r>
  <r>
    <d v="2018-06-30T00:00:00"/>
    <n v="30346"/>
    <x v="10"/>
    <s v="売掛金"/>
    <x v="682"/>
    <n v="685"/>
    <s v="2018/6 すし佐竹"/>
  </r>
  <r>
    <d v="2018-06-30T00:00:00"/>
    <n v="30347"/>
    <x v="10"/>
    <s v="売掛金"/>
    <x v="688"/>
    <n v="105"/>
    <s v="2018/6 TEST KITCHEN H"/>
  </r>
  <r>
    <d v="2018-06-30T00:00:00"/>
    <n v="30348"/>
    <x v="10"/>
    <s v="売掛金"/>
    <x v="691"/>
    <n v="40"/>
    <s v="2018/6 シェ オリビエ"/>
  </r>
  <r>
    <d v="2018-06-30T00:00:00"/>
    <n v="30349"/>
    <x v="10"/>
    <s v="売掛金"/>
    <x v="418"/>
    <n v="450"/>
    <s v="2018/6 GENEI.WAGAN"/>
  </r>
  <r>
    <d v="2018-06-30T00:00:00"/>
    <n v="30350"/>
    <x v="10"/>
    <s v="売掛金"/>
    <x v="699"/>
    <n v="10"/>
    <s v="2018/6 炭火シュラスコ　Gostoso"/>
  </r>
  <r>
    <d v="2018-06-30T00:00:00"/>
    <n v="30351"/>
    <x v="10"/>
    <s v="売掛金"/>
    <x v="153"/>
    <n v="110"/>
    <s v="2018/6 銀座815(銀座いわ新店)"/>
  </r>
  <r>
    <d v="2018-06-30T00:00:00"/>
    <n v="30352"/>
    <x v="10"/>
    <s v="売掛金"/>
    <x v="706"/>
    <n v="10"/>
    <s v="2018/6 レザンファンギャテ"/>
  </r>
  <r>
    <d v="2018-06-30T00:00:00"/>
    <n v="30353"/>
    <x v="10"/>
    <s v="売掛金"/>
    <x v="725"/>
    <n v="25"/>
    <s v="2018/6 和黒　新神戸店"/>
  </r>
  <r>
    <d v="2018-06-30T00:00:00"/>
    <n v="30354"/>
    <x v="10"/>
    <s v="売掛金"/>
    <x v="725"/>
    <n v="70"/>
    <s v="2018/6 和黒　北野坂本店"/>
  </r>
  <r>
    <d v="2018-06-30T00:00:00"/>
    <n v="30355"/>
    <x v="10"/>
    <s v="売掛金"/>
    <x v="727"/>
    <n v="875"/>
    <s v="2018/6 サンジのおれ様レストラン"/>
  </r>
  <r>
    <d v="2018-06-30T00:00:00"/>
    <n v="30356"/>
    <x v="10"/>
    <s v="売掛金"/>
    <x v="730"/>
    <n v="110"/>
    <s v="2018/6 baron"/>
  </r>
  <r>
    <d v="2018-06-30T00:00:00"/>
    <n v="30357"/>
    <x v="10"/>
    <s v="売掛金"/>
    <x v="738"/>
    <n v="20"/>
    <s v="2018/6 2colori"/>
  </r>
  <r>
    <d v="2018-06-30T00:00:00"/>
    <n v="30358"/>
    <x v="10"/>
    <s v="売掛金"/>
    <x v="741"/>
    <n v="5"/>
    <s v="2018/6 焼肉ステーキあつし"/>
  </r>
  <r>
    <d v="2018-06-30T00:00:00"/>
    <n v="30359"/>
    <x v="10"/>
    <s v="売掛金"/>
    <x v="745"/>
    <n v="125"/>
    <s v="2018/6 Rakuichi"/>
  </r>
  <r>
    <d v="2018-06-30T00:00:00"/>
    <n v="30360"/>
    <x v="10"/>
    <s v="売掛金"/>
    <x v="747"/>
    <n v="30"/>
    <s v="2018/6 Restaurant M"/>
  </r>
  <r>
    <d v="2018-06-30T00:00:00"/>
    <n v="30361"/>
    <x v="10"/>
    <s v="売掛金"/>
    <x v="750"/>
    <n v="20"/>
    <s v="2018/6 処女牛 肉ノ藏"/>
  </r>
  <r>
    <d v="2018-06-30T00:00:00"/>
    <n v="30362"/>
    <x v="10"/>
    <s v="売掛金"/>
    <x v="752"/>
    <n v="640"/>
    <s v="2018/6 monk"/>
  </r>
  <r>
    <d v="2018-06-30T00:00:00"/>
    <n v="30363"/>
    <x v="10"/>
    <s v="売掛金"/>
    <x v="757"/>
    <n v="530"/>
    <s v="2018/6 アクアシティお台場 WEBER PARK"/>
  </r>
  <r>
    <d v="2018-06-30T00:00:00"/>
    <n v="30364"/>
    <x v="10"/>
    <s v="売掛金"/>
    <x v="543"/>
    <n v="85"/>
    <s v="2018/6 サマーガーデンバーベキュー / ヒルトン成田"/>
  </r>
  <r>
    <d v="2018-06-30T00:00:00"/>
    <n v="30365"/>
    <x v="10"/>
    <s v="売掛金"/>
    <x v="762"/>
    <n v="165"/>
    <s v="2018/6 寿司握り体験＆プロ向けコース"/>
  </r>
  <r>
    <d v="2018-06-30T00:00:00"/>
    <n v="30366"/>
    <x v="10"/>
    <s v="売掛金"/>
    <x v="768"/>
    <n v="160"/>
    <s v="2018/6 Restaurant Umi"/>
  </r>
  <r>
    <d v="2018-06-30T00:00:00"/>
    <n v="30367"/>
    <x v="10"/>
    <s v="売掛金"/>
    <x v="775"/>
    <n v="1470"/>
    <s v="2018/6 銀座いわ"/>
  </r>
  <r>
    <d v="2018-06-30T00:00:00"/>
    <n v="30368"/>
    <x v="10"/>
    <s v="売掛金"/>
    <x v="777"/>
    <n v="80"/>
    <s v="2018/6 t.a saison"/>
  </r>
  <r>
    <d v="2018-06-30T00:00:00"/>
    <n v="30369"/>
    <x v="10"/>
    <s v="売掛金"/>
    <x v="779"/>
    <n v="145"/>
    <s v="2018/6 Tacubo"/>
  </r>
  <r>
    <d v="2018-06-30T00:00:00"/>
    <n v="30370"/>
    <x v="10"/>
    <s v="売掛金"/>
    <x v="780"/>
    <n v="5"/>
    <s v="2018/6 日本料理 大屋"/>
  </r>
  <r>
    <d v="2018-06-30T00:00:00"/>
    <n v="30371"/>
    <x v="10"/>
    <s v="売掛金"/>
    <x v="783"/>
    <n v="10"/>
    <s v="2018/6 Hostaria Casa Bella"/>
  </r>
  <r>
    <d v="2018-06-30T00:00:00"/>
    <n v="30372"/>
    <x v="10"/>
    <s v="売掛金"/>
    <x v="787"/>
    <n v="30"/>
    <s v="2018/6 Osteria Austro"/>
  </r>
  <r>
    <d v="2018-06-30T00:00:00"/>
    <n v="30614"/>
    <x v="11"/>
    <s v="売掛金"/>
    <x v="790"/>
    <n v="100000"/>
    <s v="CNP共通スプレッド　6月利用分"/>
  </r>
  <r>
    <d v="2018-06-30T00:00:00"/>
    <n v="30614"/>
    <x v="11"/>
    <s v="売掛金"/>
    <x v="790"/>
    <n v="2585"/>
    <s v="CNP共通スプレッド　6月利用分"/>
  </r>
  <r>
    <d v="2018-06-30T00:00:00"/>
    <n v="30615"/>
    <x v="12"/>
    <s v="売掛金"/>
    <x v="791"/>
    <n v="53466"/>
    <s v="2018/06　CNP個別インセンティブ"/>
  </r>
  <r>
    <d v="2018-06-30T00:00:00"/>
    <n v="54784"/>
    <x v="9"/>
    <s v="売掛金"/>
    <x v="740"/>
    <n v="40"/>
    <s v="2018/06 中国老舗 天津飯店 浅草EKIMISE店"/>
  </r>
  <r>
    <d v="2018-06-30T00:00:00"/>
    <n v="54785"/>
    <x v="9"/>
    <s v="売掛金"/>
    <x v="740"/>
    <n v="80"/>
    <s v="2018/06 狗不理 西武池袋本店"/>
  </r>
  <r>
    <d v="2018-06-30T00:00:00"/>
    <n v="54864"/>
    <x v="3"/>
    <s v="売掛金"/>
    <x v="10"/>
    <n v="25000"/>
    <s v="2018/06　ALOHA TABLE テラスモール湘南"/>
  </r>
  <r>
    <d v="2018-06-30T00:00:00"/>
    <n v="65088"/>
    <x v="1"/>
    <s v="売掛金"/>
    <x v="409"/>
    <n v="10800"/>
    <s v="2018/06/30解約による一括計上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AC0AE-08E8-4064-A75A-10B2406F52B1}" name="ピボットテーブル1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A796" firstHeaderRow="1" firstDataRow="1" firstDataCol="1"/>
  <pivotFields count="7">
    <pivotField numFmtId="164" showAll="0"/>
    <pivotField numFmtId="1" showAll="0"/>
    <pivotField showAll="0">
      <items count="14">
        <item x="6"/>
        <item x="11"/>
        <item x="12"/>
        <item x="2"/>
        <item x="1"/>
        <item x="5"/>
        <item x="0"/>
        <item x="4"/>
        <item x="10"/>
        <item x="8"/>
        <item x="7"/>
        <item x="9"/>
        <item x="3"/>
        <item t="default"/>
      </items>
    </pivotField>
    <pivotField showAll="0"/>
    <pivotField axis="axisRow" showAll="0">
      <items count="793">
        <item x="244"/>
        <item x="383"/>
        <item x="735"/>
        <item x="68"/>
        <item x="256"/>
        <item x="741"/>
        <item x="529"/>
        <item x="727"/>
        <item x="219"/>
        <item x="220"/>
        <item x="239"/>
        <item x="253"/>
        <item x="233"/>
        <item x="427"/>
        <item x="281"/>
        <item x="274"/>
        <item x="305"/>
        <item x="131"/>
        <item x="567"/>
        <item x="561"/>
        <item x="461"/>
        <item x="277"/>
        <item x="730"/>
        <item x="101"/>
        <item x="91"/>
        <item x="731"/>
        <item x="524"/>
        <item x="393"/>
        <item x="768"/>
        <item x="534"/>
        <item x="751"/>
        <item x="166"/>
        <item x="704"/>
        <item x="513"/>
        <item x="589"/>
        <item x="358"/>
        <item x="200"/>
        <item x="550"/>
        <item x="658"/>
        <item x="263"/>
        <item x="284"/>
        <item x="539"/>
        <item x="297"/>
        <item x="675"/>
        <item x="625"/>
        <item x="25"/>
        <item x="452"/>
        <item x="532"/>
        <item x="132"/>
        <item x="270"/>
        <item x="280"/>
        <item x="613"/>
        <item x="507"/>
        <item x="641"/>
        <item x="80"/>
        <item x="53"/>
        <item x="329"/>
        <item x="97"/>
        <item x="486"/>
        <item x="169"/>
        <item x="418"/>
        <item x="293"/>
        <item x="207"/>
        <item x="366"/>
        <item x="285"/>
        <item x="278"/>
        <item x="790"/>
        <item x="791"/>
        <item x="694"/>
        <item x="526"/>
        <item x="698"/>
        <item x="610"/>
        <item x="183"/>
        <item x="216"/>
        <item x="390"/>
        <item x="108"/>
        <item x="783"/>
        <item x="754"/>
        <item x="428"/>
        <item x="50"/>
        <item x="115"/>
        <item x="684"/>
        <item x="389"/>
        <item x="136"/>
        <item x="560"/>
        <item x="229"/>
        <item x="380"/>
        <item x="586"/>
        <item x="438"/>
        <item x="149"/>
        <item x="347"/>
        <item x="190"/>
        <item x="276"/>
        <item x="538"/>
        <item x="404"/>
        <item x="310"/>
        <item x="719"/>
        <item x="713"/>
        <item x="406"/>
        <item x="410"/>
        <item x="549"/>
        <item x="86"/>
        <item x="523"/>
        <item x="527"/>
        <item x="29"/>
        <item x="257"/>
        <item x="98"/>
        <item x="411"/>
        <item x="765"/>
        <item x="361"/>
        <item x="459"/>
        <item x="318"/>
        <item x="661"/>
        <item x="747"/>
        <item x="13"/>
        <item x="319"/>
        <item x="317"/>
        <item x="569"/>
        <item x="639"/>
        <item x="419"/>
        <item x="752"/>
        <item x="466"/>
        <item x="124"/>
        <item x="430"/>
        <item x="782"/>
        <item x="134"/>
        <item x="113"/>
        <item x="558"/>
        <item x="382"/>
        <item x="745"/>
        <item x="210"/>
        <item x="398"/>
        <item x="77"/>
        <item x="152"/>
        <item x="174"/>
        <item x="446"/>
        <item x="137"/>
        <item x="787"/>
        <item x="475"/>
        <item x="634"/>
        <item x="590"/>
        <item x="449"/>
        <item x="78"/>
        <item x="12"/>
        <item x="723"/>
        <item x="778"/>
        <item x="102"/>
        <item x="343"/>
        <item x="464"/>
        <item x="414"/>
        <item x="660"/>
        <item x="357"/>
        <item x="436"/>
        <item x="764"/>
        <item x="544"/>
        <item x="206"/>
        <item x="465"/>
        <item x="447"/>
        <item x="290"/>
        <item x="577"/>
        <item x="649"/>
        <item x="520"/>
        <item x="370"/>
        <item x="753"/>
        <item x="148"/>
        <item x="545"/>
        <item x="432"/>
        <item x="622"/>
        <item x="472"/>
        <item x="157"/>
        <item x="417"/>
        <item x="463"/>
        <item x="161"/>
        <item x="777"/>
        <item x="164"/>
        <item x="779"/>
        <item x="551"/>
        <item x="663"/>
        <item x="120"/>
        <item x="509"/>
        <item x="600"/>
        <item x="518"/>
        <item x="594"/>
        <item x="421"/>
        <item x="572"/>
        <item x="214"/>
        <item x="282"/>
        <item x="565"/>
        <item x="522"/>
        <item x="34"/>
        <item x="90"/>
        <item x="474"/>
        <item x="429"/>
        <item x="141"/>
        <item x="84"/>
        <item x="757"/>
        <item x="405"/>
        <item x="344"/>
        <item x="788"/>
        <item x="644"/>
        <item x="533"/>
        <item x="307"/>
        <item x="43"/>
        <item x="189"/>
        <item x="69"/>
        <item x="279"/>
        <item x="204"/>
        <item x="367"/>
        <item x="647"/>
        <item x="575"/>
        <item x="620"/>
        <item x="619"/>
        <item x="574"/>
        <item x="119"/>
        <item x="451"/>
        <item x="570"/>
        <item x="48"/>
        <item x="196"/>
        <item x="733"/>
        <item x="199"/>
        <item x="581"/>
        <item x="95"/>
        <item x="228"/>
        <item x="184"/>
        <item x="553"/>
        <item x="718"/>
        <item x="88"/>
        <item x="67"/>
        <item x="298"/>
        <item x="469"/>
        <item x="624"/>
        <item x="582"/>
        <item x="171"/>
        <item x="185"/>
        <item x="16"/>
        <item x="789"/>
        <item x="23"/>
        <item x="286"/>
        <item x="61"/>
        <item x="631"/>
        <item x="208"/>
        <item x="645"/>
        <item x="341"/>
        <item x="650"/>
        <item x="601"/>
        <item x="147"/>
        <item x="36"/>
        <item x="369"/>
        <item x="373"/>
        <item x="60"/>
        <item x="400"/>
        <item x="706"/>
        <item x="615"/>
        <item x="402"/>
        <item x="103"/>
        <item x="701"/>
        <item x="165"/>
        <item x="547"/>
        <item x="744"/>
        <item x="198"/>
        <item x="337"/>
        <item x="425"/>
        <item x="397"/>
        <item x="62"/>
        <item x="388"/>
        <item x="392"/>
        <item x="122"/>
        <item x="374"/>
        <item x="394"/>
        <item x="259"/>
        <item x="179"/>
        <item x="716"/>
        <item x="471"/>
        <item x="223"/>
        <item x="691"/>
        <item x="510"/>
        <item x="20"/>
        <item x="303"/>
        <item x="314"/>
        <item x="416"/>
        <item x="593"/>
        <item x="458"/>
        <item x="156"/>
        <item x="1"/>
        <item x="140"/>
        <item x="685"/>
        <item x="742"/>
        <item x="769"/>
        <item x="170"/>
        <item x="579"/>
        <item x="21"/>
        <item x="491"/>
        <item x="638"/>
        <item x="391"/>
        <item x="181"/>
        <item x="28"/>
        <item x="562"/>
        <item x="14"/>
        <item x="104"/>
        <item x="154"/>
        <item x="195"/>
        <item x="247"/>
        <item x="27"/>
        <item x="346"/>
        <item x="85"/>
        <item x="642"/>
        <item x="49"/>
        <item x="324"/>
        <item x="611"/>
        <item x="182"/>
        <item x="349"/>
        <item x="7"/>
        <item x="460"/>
        <item x="759"/>
        <item x="105"/>
        <item x="516"/>
        <item x="100"/>
        <item x="422"/>
        <item x="699"/>
        <item x="372"/>
        <item x="489"/>
        <item x="665"/>
        <item x="287"/>
        <item x="738"/>
        <item x="508"/>
        <item x="41"/>
        <item x="180"/>
        <item x="117"/>
        <item x="221"/>
        <item x="456"/>
        <item x="66"/>
        <item x="450"/>
        <item x="271"/>
        <item x="627"/>
        <item x="462"/>
        <item x="291"/>
        <item x="708"/>
        <item x="94"/>
        <item x="379"/>
        <item x="315"/>
        <item x="365"/>
        <item x="440"/>
        <item x="139"/>
        <item x="145"/>
        <item x="177"/>
        <item x="712"/>
        <item x="138"/>
        <item x="269"/>
        <item x="512"/>
        <item x="33"/>
        <item x="334"/>
        <item x="576"/>
        <item x="480"/>
        <item x="64"/>
        <item x="135"/>
        <item x="682"/>
        <item x="375"/>
        <item x="453"/>
        <item x="231"/>
        <item x="689"/>
        <item x="109"/>
        <item x="40"/>
        <item x="153"/>
        <item x="767"/>
        <item x="176"/>
        <item x="243"/>
        <item x="159"/>
        <item x="10"/>
        <item x="776"/>
        <item x="643"/>
        <item x="548"/>
        <item x="695"/>
        <item x="172"/>
        <item x="401"/>
        <item x="107"/>
        <item x="114"/>
        <item x="484"/>
        <item x="607"/>
        <item x="766"/>
        <item x="614"/>
        <item x="761"/>
        <item x="774"/>
        <item x="250"/>
        <item x="126"/>
        <item x="750"/>
        <item x="268"/>
        <item x="688"/>
        <item x="232"/>
        <item x="662"/>
        <item x="784"/>
        <item x="110"/>
        <item x="5"/>
        <item x="646"/>
        <item x="420"/>
        <item x="87"/>
        <item x="630"/>
        <item x="724"/>
        <item x="378"/>
        <item x="356"/>
        <item x="476"/>
        <item x="81"/>
        <item x="272"/>
        <item x="316"/>
        <item x="178"/>
        <item x="333"/>
        <item x="500"/>
        <item x="158"/>
        <item x="563"/>
        <item x="381"/>
        <item x="376"/>
        <item x="760"/>
        <item x="543"/>
        <item x="455"/>
        <item x="487"/>
        <item x="96"/>
        <item x="599"/>
        <item x="637"/>
        <item x="175"/>
        <item x="242"/>
        <item x="308"/>
        <item x="197"/>
        <item x="495"/>
        <item x="781"/>
        <item x="306"/>
        <item x="728"/>
        <item x="8"/>
        <item x="618"/>
        <item x="32"/>
        <item x="339"/>
        <item x="530"/>
        <item x="736"/>
        <item x="144"/>
        <item x="19"/>
        <item x="205"/>
        <item x="351"/>
        <item x="57"/>
        <item x="73"/>
        <item x="648"/>
        <item x="743"/>
        <item x="606"/>
        <item x="328"/>
        <item x="408"/>
        <item x="155"/>
        <item x="714"/>
        <item x="326"/>
        <item x="485"/>
        <item x="83"/>
        <item x="82"/>
        <item x="65"/>
        <item x="31"/>
        <item x="348"/>
        <item x="592"/>
        <item x="99"/>
        <item x="227"/>
        <item x="702"/>
        <item x="437"/>
        <item x="218"/>
        <item x="722"/>
        <item x="265"/>
        <item x="514"/>
        <item x="129"/>
        <item x="629"/>
        <item x="354"/>
        <item x="133"/>
        <item x="492"/>
        <item x="536"/>
        <item x="612"/>
        <item x="258"/>
        <item x="322"/>
        <item x="423"/>
        <item x="626"/>
        <item x="669"/>
        <item x="226"/>
        <item x="288"/>
        <item x="295"/>
        <item x="150"/>
        <item x="664"/>
        <item x="773"/>
        <item x="386"/>
        <item x="143"/>
        <item x="609"/>
        <item x="45"/>
        <item x="407"/>
        <item x="441"/>
        <item x="628"/>
        <item x="371"/>
        <item x="118"/>
        <item x="203"/>
        <item x="56"/>
        <item x="681"/>
        <item x="556"/>
        <item x="739"/>
        <item x="79"/>
        <item x="188"/>
        <item x="142"/>
        <item x="359"/>
        <item x="395"/>
        <item x="729"/>
        <item x="267"/>
        <item x="225"/>
        <item x="252"/>
        <item x="254"/>
        <item x="246"/>
        <item x="70"/>
        <item x="362"/>
        <item x="264"/>
        <item x="559"/>
        <item x="127"/>
        <item x="275"/>
        <item x="734"/>
        <item x="677"/>
        <item x="17"/>
        <item x="703"/>
        <item x="55"/>
        <item x="331"/>
        <item x="412"/>
        <item x="667"/>
        <item x="75"/>
        <item x="506"/>
        <item x="732"/>
        <item x="580"/>
        <item x="602"/>
        <item x="652"/>
        <item x="123"/>
        <item x="517"/>
        <item x="54"/>
        <item x="222"/>
        <item x="125"/>
        <item x="9"/>
        <item x="26"/>
        <item x="173"/>
        <item x="785"/>
        <item x="671"/>
        <item x="525"/>
        <item x="312"/>
        <item x="130"/>
        <item x="294"/>
        <item x="76"/>
        <item x="146"/>
        <item x="540"/>
        <item x="470"/>
        <item x="116"/>
        <item x="22"/>
        <item x="541"/>
        <item x="377"/>
        <item x="323"/>
        <item x="666"/>
        <item x="616"/>
        <item x="591"/>
        <item x="687"/>
        <item x="209"/>
        <item x="493"/>
        <item x="564"/>
        <item x="653"/>
        <item x="321"/>
        <item x="2"/>
        <item x="435"/>
        <item x="384"/>
        <item x="363"/>
        <item x="758"/>
        <item x="3"/>
        <item x="605"/>
        <item x="396"/>
        <item x="603"/>
        <item x="121"/>
        <item x="573"/>
        <item x="338"/>
        <item x="680"/>
        <item x="755"/>
        <item x="431"/>
        <item x="245"/>
        <item x="30"/>
        <item x="596"/>
        <item x="598"/>
        <item x="726"/>
        <item x="555"/>
        <item x="299"/>
        <item x="595"/>
        <item x="360"/>
        <item x="617"/>
        <item x="511"/>
        <item x="478"/>
        <item x="304"/>
        <item x="746"/>
        <item x="63"/>
        <item x="674"/>
        <item x="528"/>
        <item x="496"/>
        <item x="763"/>
        <item x="683"/>
        <item x="283"/>
        <item x="213"/>
        <item x="655"/>
        <item x="709"/>
        <item x="499"/>
        <item x="501"/>
        <item x="503"/>
        <item x="454"/>
        <item x="504"/>
        <item x="342"/>
        <item x="673"/>
        <item x="468"/>
        <item x="93"/>
        <item x="481"/>
        <item x="498"/>
        <item x="399"/>
        <item x="700"/>
        <item x="494"/>
        <item x="479"/>
        <item x="262"/>
        <item x="426"/>
        <item x="656"/>
        <item x="659"/>
        <item x="240"/>
        <item x="668"/>
        <item x="775"/>
        <item x="632"/>
        <item x="552"/>
        <item x="434"/>
        <item x="635"/>
        <item x="151"/>
        <item x="309"/>
        <item x="352"/>
        <item x="409"/>
        <item x="72"/>
        <item x="482"/>
        <item x="251"/>
        <item x="505"/>
        <item x="224"/>
        <item x="720"/>
        <item x="587"/>
        <item x="424"/>
        <item x="44"/>
        <item x="234"/>
        <item x="248"/>
        <item x="490"/>
        <item x="353"/>
        <item x="266"/>
        <item x="696"/>
        <item x="238"/>
        <item x="37"/>
        <item x="320"/>
        <item x="597"/>
        <item x="163"/>
        <item x="300"/>
        <item x="502"/>
        <item x="327"/>
        <item x="415"/>
        <item x="215"/>
        <item x="74"/>
        <item x="302"/>
        <item x="679"/>
        <item x="52"/>
        <item x="519"/>
        <item x="604"/>
        <item x="335"/>
        <item x="235"/>
        <item x="112"/>
        <item x="621"/>
        <item x="531"/>
        <item x="654"/>
        <item x="211"/>
        <item x="692"/>
        <item x="336"/>
        <item x="657"/>
        <item x="292"/>
        <item x="571"/>
        <item x="325"/>
        <item x="725"/>
        <item x="24"/>
        <item x="192"/>
        <item x="676"/>
        <item x="473"/>
        <item x="237"/>
        <item x="230"/>
        <item x="403"/>
        <item x="39"/>
        <item x="770"/>
        <item x="4"/>
        <item x="748"/>
        <item x="289"/>
        <item x="387"/>
        <item x="546"/>
        <item x="236"/>
        <item x="497"/>
        <item x="772"/>
        <item x="721"/>
        <item x="583"/>
        <item x="771"/>
        <item x="42"/>
        <item x="330"/>
        <item x="89"/>
        <item x="38"/>
        <item x="92"/>
        <item x="201"/>
        <item x="578"/>
        <item x="212"/>
        <item x="6"/>
        <item x="51"/>
        <item x="443"/>
        <item x="678"/>
        <item x="345"/>
        <item x="18"/>
        <item x="273"/>
        <item x="191"/>
        <item x="585"/>
        <item x="160"/>
        <item x="59"/>
        <item x="47"/>
        <item x="35"/>
        <item x="672"/>
        <item x="566"/>
        <item x="515"/>
        <item x="217"/>
        <item x="535"/>
        <item x="651"/>
        <item x="457"/>
        <item x="636"/>
        <item x="740"/>
        <item x="749"/>
        <item x="340"/>
        <item x="697"/>
        <item x="202"/>
        <item x="670"/>
        <item x="762"/>
        <item x="717"/>
        <item x="588"/>
        <item x="111"/>
        <item x="106"/>
        <item x="537"/>
        <item x="261"/>
        <item x="608"/>
        <item x="194"/>
        <item x="167"/>
        <item x="311"/>
        <item x="693"/>
        <item x="448"/>
        <item x="332"/>
        <item x="521"/>
        <item x="255"/>
        <item x="554"/>
        <item x="786"/>
        <item x="368"/>
        <item x="445"/>
        <item x="193"/>
        <item x="249"/>
        <item x="433"/>
        <item x="0"/>
        <item x="168"/>
        <item x="780"/>
        <item x="444"/>
        <item x="686"/>
        <item x="710"/>
        <item x="568"/>
        <item x="296"/>
        <item x="690"/>
        <item x="413"/>
        <item x="715"/>
        <item x="640"/>
        <item x="187"/>
        <item x="711"/>
        <item x="557"/>
        <item x="756"/>
        <item x="301"/>
        <item x="707"/>
        <item x="128"/>
        <item x="260"/>
        <item x="186"/>
        <item x="584"/>
        <item x="46"/>
        <item x="350"/>
        <item x="364"/>
        <item x="162"/>
        <item x="58"/>
        <item x="542"/>
        <item x="313"/>
        <item x="355"/>
        <item x="385"/>
        <item x="488"/>
        <item x="442"/>
        <item x="483"/>
        <item x="241"/>
        <item x="467"/>
        <item x="11"/>
        <item x="737"/>
        <item x="71"/>
        <item x="439"/>
        <item x="15"/>
        <item x="623"/>
        <item x="633"/>
        <item x="705"/>
        <item x="477"/>
        <item t="default"/>
      </items>
    </pivotField>
    <pivotField numFmtId="38" showAll="0"/>
    <pivotField showAll="0"/>
  </pivotFields>
  <rowFields count="1">
    <field x="4"/>
  </rowFields>
  <rowItems count="7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D439-80C9-4627-B200-99A5C04CD3DB}">
  <sheetPr codeName="Sheet2" filterMode="1"/>
  <dimension ref="A1:H4500"/>
  <sheetViews>
    <sheetView tabSelected="1" workbookViewId="0">
      <pane xSplit="2" ySplit="1" topLeftCell="C2691" activePane="bottomRight" state="frozen"/>
      <selection pane="topRight" activeCell="C1" sqref="C1"/>
      <selection pane="bottomLeft" activeCell="A9" sqref="A9"/>
      <selection pane="bottomRight" activeCell="E1" sqref="E1"/>
    </sheetView>
  </sheetViews>
  <sheetFormatPr baseColWidth="10" defaultColWidth="8.83203125" defaultRowHeight="18"/>
  <cols>
    <col min="1" max="1" width="11.33203125" style="2" bestFit="1" customWidth="1"/>
    <col min="2" max="2" width="8" style="2" bestFit="1" customWidth="1"/>
    <col min="3" max="3" width="22.5" style="3" bestFit="1" customWidth="1"/>
    <col min="4" max="4" width="8.6640625" style="2" bestFit="1" customWidth="1"/>
    <col min="5" max="5" width="13.1640625" style="2" customWidth="1"/>
    <col min="6" max="6" width="29.6640625" style="2" bestFit="1" customWidth="1"/>
    <col min="7" max="7" width="8.6640625" style="2" bestFit="1" customWidth="1"/>
    <col min="8" max="8" width="37.6640625" style="2" customWidth="1"/>
    <col min="9" max="234" width="8.83203125" style="2"/>
    <col min="235" max="235" width="32.6640625" style="2" bestFit="1" customWidth="1"/>
    <col min="236" max="236" width="8" style="2" bestFit="1" customWidth="1"/>
    <col min="237" max="238" width="5" style="2" bestFit="1" customWidth="1"/>
    <col min="239" max="240" width="6" style="2" bestFit="1" customWidth="1"/>
    <col min="241" max="242" width="6.83203125" style="2" bestFit="1" customWidth="1"/>
    <col min="243" max="243" width="2.33203125" style="2" customWidth="1"/>
    <col min="244" max="244" width="22.5" style="2" bestFit="1" customWidth="1"/>
    <col min="245" max="245" width="5" style="2" bestFit="1" customWidth="1"/>
    <col min="246" max="246" width="11.1640625" style="2" bestFit="1" customWidth="1"/>
    <col min="247" max="247" width="10.5" style="2" bestFit="1" customWidth="1"/>
    <col min="248" max="248" width="2.6640625" style="2" customWidth="1"/>
    <col min="249" max="249" width="8.6640625" style="2" bestFit="1" customWidth="1"/>
    <col min="250" max="250" width="29.6640625" style="2" bestFit="1" customWidth="1"/>
    <col min="251" max="251" width="5" style="2" bestFit="1" customWidth="1"/>
    <col min="252" max="252" width="6.83203125" style="2" bestFit="1" customWidth="1"/>
    <col min="253" max="253" width="10.5" style="2" bestFit="1" customWidth="1"/>
    <col min="254" max="256" width="8.6640625" style="2" bestFit="1" customWidth="1"/>
    <col min="257" max="257" width="8.6640625" style="2" customWidth="1"/>
    <col min="258" max="258" width="11.6640625" style="2" bestFit="1" customWidth="1"/>
    <col min="259" max="259" width="67.5" style="2" bestFit="1" customWidth="1"/>
    <col min="260" max="261" width="5" style="2" bestFit="1" customWidth="1"/>
    <col min="262" max="262" width="38.1640625" style="2" customWidth="1"/>
    <col min="263" max="263" width="11.33203125" style="2" bestFit="1" customWidth="1"/>
    <col min="264" max="264" width="8.6640625" style="2" bestFit="1" customWidth="1"/>
    <col min="265" max="490" width="8.83203125" style="2"/>
    <col min="491" max="491" width="32.6640625" style="2" bestFit="1" customWidth="1"/>
    <col min="492" max="492" width="8" style="2" bestFit="1" customWidth="1"/>
    <col min="493" max="494" width="5" style="2" bestFit="1" customWidth="1"/>
    <col min="495" max="496" width="6" style="2" bestFit="1" customWidth="1"/>
    <col min="497" max="498" width="6.83203125" style="2" bestFit="1" customWidth="1"/>
    <col min="499" max="499" width="2.33203125" style="2" customWidth="1"/>
    <col min="500" max="500" width="22.5" style="2" bestFit="1" customWidth="1"/>
    <col min="501" max="501" width="5" style="2" bestFit="1" customWidth="1"/>
    <col min="502" max="502" width="11.1640625" style="2" bestFit="1" customWidth="1"/>
    <col min="503" max="503" width="10.5" style="2" bestFit="1" customWidth="1"/>
    <col min="504" max="504" width="2.6640625" style="2" customWidth="1"/>
    <col min="505" max="505" width="8.6640625" style="2" bestFit="1" customWidth="1"/>
    <col min="506" max="506" width="29.6640625" style="2" bestFit="1" customWidth="1"/>
    <col min="507" max="507" width="5" style="2" bestFit="1" customWidth="1"/>
    <col min="508" max="508" width="6.83203125" style="2" bestFit="1" customWidth="1"/>
    <col min="509" max="509" width="10.5" style="2" bestFit="1" customWidth="1"/>
    <col min="510" max="512" width="8.6640625" style="2" bestFit="1" customWidth="1"/>
    <col min="513" max="513" width="8.6640625" style="2" customWidth="1"/>
    <col min="514" max="514" width="11.6640625" style="2" bestFit="1" customWidth="1"/>
    <col min="515" max="515" width="67.5" style="2" bestFit="1" customWidth="1"/>
    <col min="516" max="517" width="5" style="2" bestFit="1" customWidth="1"/>
    <col min="518" max="518" width="38.1640625" style="2" customWidth="1"/>
    <col min="519" max="519" width="11.33203125" style="2" bestFit="1" customWidth="1"/>
    <col min="520" max="520" width="8.6640625" style="2" bestFit="1" customWidth="1"/>
    <col min="521" max="746" width="8.83203125" style="2"/>
    <col min="747" max="747" width="32.6640625" style="2" bestFit="1" customWidth="1"/>
    <col min="748" max="748" width="8" style="2" bestFit="1" customWidth="1"/>
    <col min="749" max="750" width="5" style="2" bestFit="1" customWidth="1"/>
    <col min="751" max="752" width="6" style="2" bestFit="1" customWidth="1"/>
    <col min="753" max="754" width="6.83203125" style="2" bestFit="1" customWidth="1"/>
    <col min="755" max="755" width="2.33203125" style="2" customWidth="1"/>
    <col min="756" max="756" width="22.5" style="2" bestFit="1" customWidth="1"/>
    <col min="757" max="757" width="5" style="2" bestFit="1" customWidth="1"/>
    <col min="758" max="758" width="11.1640625" style="2" bestFit="1" customWidth="1"/>
    <col min="759" max="759" width="10.5" style="2" bestFit="1" customWidth="1"/>
    <col min="760" max="760" width="2.6640625" style="2" customWidth="1"/>
    <col min="761" max="761" width="8.6640625" style="2" bestFit="1" customWidth="1"/>
    <col min="762" max="762" width="29.6640625" style="2" bestFit="1" customWidth="1"/>
    <col min="763" max="763" width="5" style="2" bestFit="1" customWidth="1"/>
    <col min="764" max="764" width="6.83203125" style="2" bestFit="1" customWidth="1"/>
    <col min="765" max="765" width="10.5" style="2" bestFit="1" customWidth="1"/>
    <col min="766" max="768" width="8.6640625" style="2" bestFit="1" customWidth="1"/>
    <col min="769" max="769" width="8.6640625" style="2" customWidth="1"/>
    <col min="770" max="770" width="11.6640625" style="2" bestFit="1" customWidth="1"/>
    <col min="771" max="771" width="67.5" style="2" bestFit="1" customWidth="1"/>
    <col min="772" max="773" width="5" style="2" bestFit="1" customWidth="1"/>
    <col min="774" max="774" width="38.1640625" style="2" customWidth="1"/>
    <col min="775" max="775" width="11.33203125" style="2" bestFit="1" customWidth="1"/>
    <col min="776" max="776" width="8.6640625" style="2" bestFit="1" customWidth="1"/>
    <col min="777" max="1002" width="8.83203125" style="2"/>
    <col min="1003" max="1003" width="32.6640625" style="2" bestFit="1" customWidth="1"/>
    <col min="1004" max="1004" width="8" style="2" bestFit="1" customWidth="1"/>
    <col min="1005" max="1006" width="5" style="2" bestFit="1" customWidth="1"/>
    <col min="1007" max="1008" width="6" style="2" bestFit="1" customWidth="1"/>
    <col min="1009" max="1010" width="6.83203125" style="2" bestFit="1" customWidth="1"/>
    <col min="1011" max="1011" width="2.33203125" style="2" customWidth="1"/>
    <col min="1012" max="1012" width="22.5" style="2" bestFit="1" customWidth="1"/>
    <col min="1013" max="1013" width="5" style="2" bestFit="1" customWidth="1"/>
    <col min="1014" max="1014" width="11.1640625" style="2" bestFit="1" customWidth="1"/>
    <col min="1015" max="1015" width="10.5" style="2" bestFit="1" customWidth="1"/>
    <col min="1016" max="1016" width="2.6640625" style="2" customWidth="1"/>
    <col min="1017" max="1017" width="8.6640625" style="2" bestFit="1" customWidth="1"/>
    <col min="1018" max="1018" width="29.6640625" style="2" bestFit="1" customWidth="1"/>
    <col min="1019" max="1019" width="5" style="2" bestFit="1" customWidth="1"/>
    <col min="1020" max="1020" width="6.83203125" style="2" bestFit="1" customWidth="1"/>
    <col min="1021" max="1021" width="10.5" style="2" bestFit="1" customWidth="1"/>
    <col min="1022" max="1024" width="8.6640625" style="2" bestFit="1" customWidth="1"/>
    <col min="1025" max="1025" width="8.6640625" style="2" customWidth="1"/>
    <col min="1026" max="1026" width="11.6640625" style="2" bestFit="1" customWidth="1"/>
    <col min="1027" max="1027" width="67.5" style="2" bestFit="1" customWidth="1"/>
    <col min="1028" max="1029" width="5" style="2" bestFit="1" customWidth="1"/>
    <col min="1030" max="1030" width="38.1640625" style="2" customWidth="1"/>
    <col min="1031" max="1031" width="11.33203125" style="2" bestFit="1" customWidth="1"/>
    <col min="1032" max="1032" width="8.6640625" style="2" bestFit="1" customWidth="1"/>
    <col min="1033" max="1258" width="8.83203125" style="2"/>
    <col min="1259" max="1259" width="32.6640625" style="2" bestFit="1" customWidth="1"/>
    <col min="1260" max="1260" width="8" style="2" bestFit="1" customWidth="1"/>
    <col min="1261" max="1262" width="5" style="2" bestFit="1" customWidth="1"/>
    <col min="1263" max="1264" width="6" style="2" bestFit="1" customWidth="1"/>
    <col min="1265" max="1266" width="6.83203125" style="2" bestFit="1" customWidth="1"/>
    <col min="1267" max="1267" width="2.33203125" style="2" customWidth="1"/>
    <col min="1268" max="1268" width="22.5" style="2" bestFit="1" customWidth="1"/>
    <col min="1269" max="1269" width="5" style="2" bestFit="1" customWidth="1"/>
    <col min="1270" max="1270" width="11.1640625" style="2" bestFit="1" customWidth="1"/>
    <col min="1271" max="1271" width="10.5" style="2" bestFit="1" customWidth="1"/>
    <col min="1272" max="1272" width="2.6640625" style="2" customWidth="1"/>
    <col min="1273" max="1273" width="8.6640625" style="2" bestFit="1" customWidth="1"/>
    <col min="1274" max="1274" width="29.6640625" style="2" bestFit="1" customWidth="1"/>
    <col min="1275" max="1275" width="5" style="2" bestFit="1" customWidth="1"/>
    <col min="1276" max="1276" width="6.83203125" style="2" bestFit="1" customWidth="1"/>
    <col min="1277" max="1277" width="10.5" style="2" bestFit="1" customWidth="1"/>
    <col min="1278" max="1280" width="8.6640625" style="2" bestFit="1" customWidth="1"/>
    <col min="1281" max="1281" width="8.6640625" style="2" customWidth="1"/>
    <col min="1282" max="1282" width="11.6640625" style="2" bestFit="1" customWidth="1"/>
    <col min="1283" max="1283" width="67.5" style="2" bestFit="1" customWidth="1"/>
    <col min="1284" max="1285" width="5" style="2" bestFit="1" customWidth="1"/>
    <col min="1286" max="1286" width="38.1640625" style="2" customWidth="1"/>
    <col min="1287" max="1287" width="11.33203125" style="2" bestFit="1" customWidth="1"/>
    <col min="1288" max="1288" width="8.6640625" style="2" bestFit="1" customWidth="1"/>
    <col min="1289" max="1514" width="8.83203125" style="2"/>
    <col min="1515" max="1515" width="32.6640625" style="2" bestFit="1" customWidth="1"/>
    <col min="1516" max="1516" width="8" style="2" bestFit="1" customWidth="1"/>
    <col min="1517" max="1518" width="5" style="2" bestFit="1" customWidth="1"/>
    <col min="1519" max="1520" width="6" style="2" bestFit="1" customWidth="1"/>
    <col min="1521" max="1522" width="6.83203125" style="2" bestFit="1" customWidth="1"/>
    <col min="1523" max="1523" width="2.33203125" style="2" customWidth="1"/>
    <col min="1524" max="1524" width="22.5" style="2" bestFit="1" customWidth="1"/>
    <col min="1525" max="1525" width="5" style="2" bestFit="1" customWidth="1"/>
    <col min="1526" max="1526" width="11.1640625" style="2" bestFit="1" customWidth="1"/>
    <col min="1527" max="1527" width="10.5" style="2" bestFit="1" customWidth="1"/>
    <col min="1528" max="1528" width="2.6640625" style="2" customWidth="1"/>
    <col min="1529" max="1529" width="8.6640625" style="2" bestFit="1" customWidth="1"/>
    <col min="1530" max="1530" width="29.6640625" style="2" bestFit="1" customWidth="1"/>
    <col min="1531" max="1531" width="5" style="2" bestFit="1" customWidth="1"/>
    <col min="1532" max="1532" width="6.83203125" style="2" bestFit="1" customWidth="1"/>
    <col min="1533" max="1533" width="10.5" style="2" bestFit="1" customWidth="1"/>
    <col min="1534" max="1536" width="8.6640625" style="2" bestFit="1" customWidth="1"/>
    <col min="1537" max="1537" width="8.6640625" style="2" customWidth="1"/>
    <col min="1538" max="1538" width="11.6640625" style="2" bestFit="1" customWidth="1"/>
    <col min="1539" max="1539" width="67.5" style="2" bestFit="1" customWidth="1"/>
    <col min="1540" max="1541" width="5" style="2" bestFit="1" customWidth="1"/>
    <col min="1542" max="1542" width="38.1640625" style="2" customWidth="1"/>
    <col min="1543" max="1543" width="11.33203125" style="2" bestFit="1" customWidth="1"/>
    <col min="1544" max="1544" width="8.6640625" style="2" bestFit="1" customWidth="1"/>
    <col min="1545" max="1770" width="8.83203125" style="2"/>
    <col min="1771" max="1771" width="32.6640625" style="2" bestFit="1" customWidth="1"/>
    <col min="1772" max="1772" width="8" style="2" bestFit="1" customWidth="1"/>
    <col min="1773" max="1774" width="5" style="2" bestFit="1" customWidth="1"/>
    <col min="1775" max="1776" width="6" style="2" bestFit="1" customWidth="1"/>
    <col min="1777" max="1778" width="6.83203125" style="2" bestFit="1" customWidth="1"/>
    <col min="1779" max="1779" width="2.33203125" style="2" customWidth="1"/>
    <col min="1780" max="1780" width="22.5" style="2" bestFit="1" customWidth="1"/>
    <col min="1781" max="1781" width="5" style="2" bestFit="1" customWidth="1"/>
    <col min="1782" max="1782" width="11.1640625" style="2" bestFit="1" customWidth="1"/>
    <col min="1783" max="1783" width="10.5" style="2" bestFit="1" customWidth="1"/>
    <col min="1784" max="1784" width="2.6640625" style="2" customWidth="1"/>
    <col min="1785" max="1785" width="8.6640625" style="2" bestFit="1" customWidth="1"/>
    <col min="1786" max="1786" width="29.6640625" style="2" bestFit="1" customWidth="1"/>
    <col min="1787" max="1787" width="5" style="2" bestFit="1" customWidth="1"/>
    <col min="1788" max="1788" width="6.83203125" style="2" bestFit="1" customWidth="1"/>
    <col min="1789" max="1789" width="10.5" style="2" bestFit="1" customWidth="1"/>
    <col min="1790" max="1792" width="8.6640625" style="2" bestFit="1" customWidth="1"/>
    <col min="1793" max="1793" width="8.6640625" style="2" customWidth="1"/>
    <col min="1794" max="1794" width="11.6640625" style="2" bestFit="1" customWidth="1"/>
    <col min="1795" max="1795" width="67.5" style="2" bestFit="1" customWidth="1"/>
    <col min="1796" max="1797" width="5" style="2" bestFit="1" customWidth="1"/>
    <col min="1798" max="1798" width="38.1640625" style="2" customWidth="1"/>
    <col min="1799" max="1799" width="11.33203125" style="2" bestFit="1" customWidth="1"/>
    <col min="1800" max="1800" width="8.6640625" style="2" bestFit="1" customWidth="1"/>
    <col min="1801" max="2026" width="8.83203125" style="2"/>
    <col min="2027" max="2027" width="32.6640625" style="2" bestFit="1" customWidth="1"/>
    <col min="2028" max="2028" width="8" style="2" bestFit="1" customWidth="1"/>
    <col min="2029" max="2030" width="5" style="2" bestFit="1" customWidth="1"/>
    <col min="2031" max="2032" width="6" style="2" bestFit="1" customWidth="1"/>
    <col min="2033" max="2034" width="6.83203125" style="2" bestFit="1" customWidth="1"/>
    <col min="2035" max="2035" width="2.33203125" style="2" customWidth="1"/>
    <col min="2036" max="2036" width="22.5" style="2" bestFit="1" customWidth="1"/>
    <col min="2037" max="2037" width="5" style="2" bestFit="1" customWidth="1"/>
    <col min="2038" max="2038" width="11.1640625" style="2" bestFit="1" customWidth="1"/>
    <col min="2039" max="2039" width="10.5" style="2" bestFit="1" customWidth="1"/>
    <col min="2040" max="2040" width="2.6640625" style="2" customWidth="1"/>
    <col min="2041" max="2041" width="8.6640625" style="2" bestFit="1" customWidth="1"/>
    <col min="2042" max="2042" width="29.6640625" style="2" bestFit="1" customWidth="1"/>
    <col min="2043" max="2043" width="5" style="2" bestFit="1" customWidth="1"/>
    <col min="2044" max="2044" width="6.83203125" style="2" bestFit="1" customWidth="1"/>
    <col min="2045" max="2045" width="10.5" style="2" bestFit="1" customWidth="1"/>
    <col min="2046" max="2048" width="8.6640625" style="2" bestFit="1" customWidth="1"/>
    <col min="2049" max="2049" width="8.6640625" style="2" customWidth="1"/>
    <col min="2050" max="2050" width="11.6640625" style="2" bestFit="1" customWidth="1"/>
    <col min="2051" max="2051" width="67.5" style="2" bestFit="1" customWidth="1"/>
    <col min="2052" max="2053" width="5" style="2" bestFit="1" customWidth="1"/>
    <col min="2054" max="2054" width="38.1640625" style="2" customWidth="1"/>
    <col min="2055" max="2055" width="11.33203125" style="2" bestFit="1" customWidth="1"/>
    <col min="2056" max="2056" width="8.6640625" style="2" bestFit="1" customWidth="1"/>
    <col min="2057" max="2282" width="8.83203125" style="2"/>
    <col min="2283" max="2283" width="32.6640625" style="2" bestFit="1" customWidth="1"/>
    <col min="2284" max="2284" width="8" style="2" bestFit="1" customWidth="1"/>
    <col min="2285" max="2286" width="5" style="2" bestFit="1" customWidth="1"/>
    <col min="2287" max="2288" width="6" style="2" bestFit="1" customWidth="1"/>
    <col min="2289" max="2290" width="6.83203125" style="2" bestFit="1" customWidth="1"/>
    <col min="2291" max="2291" width="2.33203125" style="2" customWidth="1"/>
    <col min="2292" max="2292" width="22.5" style="2" bestFit="1" customWidth="1"/>
    <col min="2293" max="2293" width="5" style="2" bestFit="1" customWidth="1"/>
    <col min="2294" max="2294" width="11.1640625" style="2" bestFit="1" customWidth="1"/>
    <col min="2295" max="2295" width="10.5" style="2" bestFit="1" customWidth="1"/>
    <col min="2296" max="2296" width="2.6640625" style="2" customWidth="1"/>
    <col min="2297" max="2297" width="8.6640625" style="2" bestFit="1" customWidth="1"/>
    <col min="2298" max="2298" width="29.6640625" style="2" bestFit="1" customWidth="1"/>
    <col min="2299" max="2299" width="5" style="2" bestFit="1" customWidth="1"/>
    <col min="2300" max="2300" width="6.83203125" style="2" bestFit="1" customWidth="1"/>
    <col min="2301" max="2301" width="10.5" style="2" bestFit="1" customWidth="1"/>
    <col min="2302" max="2304" width="8.6640625" style="2" bestFit="1" customWidth="1"/>
    <col min="2305" max="2305" width="8.6640625" style="2" customWidth="1"/>
    <col min="2306" max="2306" width="11.6640625" style="2" bestFit="1" customWidth="1"/>
    <col min="2307" max="2307" width="67.5" style="2" bestFit="1" customWidth="1"/>
    <col min="2308" max="2309" width="5" style="2" bestFit="1" customWidth="1"/>
    <col min="2310" max="2310" width="38.1640625" style="2" customWidth="1"/>
    <col min="2311" max="2311" width="11.33203125" style="2" bestFit="1" customWidth="1"/>
    <col min="2312" max="2312" width="8.6640625" style="2" bestFit="1" customWidth="1"/>
    <col min="2313" max="2538" width="8.83203125" style="2"/>
    <col min="2539" max="2539" width="32.6640625" style="2" bestFit="1" customWidth="1"/>
    <col min="2540" max="2540" width="8" style="2" bestFit="1" customWidth="1"/>
    <col min="2541" max="2542" width="5" style="2" bestFit="1" customWidth="1"/>
    <col min="2543" max="2544" width="6" style="2" bestFit="1" customWidth="1"/>
    <col min="2545" max="2546" width="6.83203125" style="2" bestFit="1" customWidth="1"/>
    <col min="2547" max="2547" width="2.33203125" style="2" customWidth="1"/>
    <col min="2548" max="2548" width="22.5" style="2" bestFit="1" customWidth="1"/>
    <col min="2549" max="2549" width="5" style="2" bestFit="1" customWidth="1"/>
    <col min="2550" max="2550" width="11.1640625" style="2" bestFit="1" customWidth="1"/>
    <col min="2551" max="2551" width="10.5" style="2" bestFit="1" customWidth="1"/>
    <col min="2552" max="2552" width="2.6640625" style="2" customWidth="1"/>
    <col min="2553" max="2553" width="8.6640625" style="2" bestFit="1" customWidth="1"/>
    <col min="2554" max="2554" width="29.6640625" style="2" bestFit="1" customWidth="1"/>
    <col min="2555" max="2555" width="5" style="2" bestFit="1" customWidth="1"/>
    <col min="2556" max="2556" width="6.83203125" style="2" bestFit="1" customWidth="1"/>
    <col min="2557" max="2557" width="10.5" style="2" bestFit="1" customWidth="1"/>
    <col min="2558" max="2560" width="8.6640625" style="2" bestFit="1" customWidth="1"/>
    <col min="2561" max="2561" width="8.6640625" style="2" customWidth="1"/>
    <col min="2562" max="2562" width="11.6640625" style="2" bestFit="1" customWidth="1"/>
    <col min="2563" max="2563" width="67.5" style="2" bestFit="1" customWidth="1"/>
    <col min="2564" max="2565" width="5" style="2" bestFit="1" customWidth="1"/>
    <col min="2566" max="2566" width="38.1640625" style="2" customWidth="1"/>
    <col min="2567" max="2567" width="11.33203125" style="2" bestFit="1" customWidth="1"/>
    <col min="2568" max="2568" width="8.6640625" style="2" bestFit="1" customWidth="1"/>
    <col min="2569" max="2794" width="8.83203125" style="2"/>
    <col min="2795" max="2795" width="32.6640625" style="2" bestFit="1" customWidth="1"/>
    <col min="2796" max="2796" width="8" style="2" bestFit="1" customWidth="1"/>
    <col min="2797" max="2798" width="5" style="2" bestFit="1" customWidth="1"/>
    <col min="2799" max="2800" width="6" style="2" bestFit="1" customWidth="1"/>
    <col min="2801" max="2802" width="6.83203125" style="2" bestFit="1" customWidth="1"/>
    <col min="2803" max="2803" width="2.33203125" style="2" customWidth="1"/>
    <col min="2804" max="2804" width="22.5" style="2" bestFit="1" customWidth="1"/>
    <col min="2805" max="2805" width="5" style="2" bestFit="1" customWidth="1"/>
    <col min="2806" max="2806" width="11.1640625" style="2" bestFit="1" customWidth="1"/>
    <col min="2807" max="2807" width="10.5" style="2" bestFit="1" customWidth="1"/>
    <col min="2808" max="2808" width="2.6640625" style="2" customWidth="1"/>
    <col min="2809" max="2809" width="8.6640625" style="2" bestFit="1" customWidth="1"/>
    <col min="2810" max="2810" width="29.6640625" style="2" bestFit="1" customWidth="1"/>
    <col min="2811" max="2811" width="5" style="2" bestFit="1" customWidth="1"/>
    <col min="2812" max="2812" width="6.83203125" style="2" bestFit="1" customWidth="1"/>
    <col min="2813" max="2813" width="10.5" style="2" bestFit="1" customWidth="1"/>
    <col min="2814" max="2816" width="8.6640625" style="2" bestFit="1" customWidth="1"/>
    <col min="2817" max="2817" width="8.6640625" style="2" customWidth="1"/>
    <col min="2818" max="2818" width="11.6640625" style="2" bestFit="1" customWidth="1"/>
    <col min="2819" max="2819" width="67.5" style="2" bestFit="1" customWidth="1"/>
    <col min="2820" max="2821" width="5" style="2" bestFit="1" customWidth="1"/>
    <col min="2822" max="2822" width="38.1640625" style="2" customWidth="1"/>
    <col min="2823" max="2823" width="11.33203125" style="2" bestFit="1" customWidth="1"/>
    <col min="2824" max="2824" width="8.6640625" style="2" bestFit="1" customWidth="1"/>
    <col min="2825" max="3050" width="8.83203125" style="2"/>
    <col min="3051" max="3051" width="32.6640625" style="2" bestFit="1" customWidth="1"/>
    <col min="3052" max="3052" width="8" style="2" bestFit="1" customWidth="1"/>
    <col min="3053" max="3054" width="5" style="2" bestFit="1" customWidth="1"/>
    <col min="3055" max="3056" width="6" style="2" bestFit="1" customWidth="1"/>
    <col min="3057" max="3058" width="6.83203125" style="2" bestFit="1" customWidth="1"/>
    <col min="3059" max="3059" width="2.33203125" style="2" customWidth="1"/>
    <col min="3060" max="3060" width="22.5" style="2" bestFit="1" customWidth="1"/>
    <col min="3061" max="3061" width="5" style="2" bestFit="1" customWidth="1"/>
    <col min="3062" max="3062" width="11.1640625" style="2" bestFit="1" customWidth="1"/>
    <col min="3063" max="3063" width="10.5" style="2" bestFit="1" customWidth="1"/>
    <col min="3064" max="3064" width="2.6640625" style="2" customWidth="1"/>
    <col min="3065" max="3065" width="8.6640625" style="2" bestFit="1" customWidth="1"/>
    <col min="3066" max="3066" width="29.6640625" style="2" bestFit="1" customWidth="1"/>
    <col min="3067" max="3067" width="5" style="2" bestFit="1" customWidth="1"/>
    <col min="3068" max="3068" width="6.83203125" style="2" bestFit="1" customWidth="1"/>
    <col min="3069" max="3069" width="10.5" style="2" bestFit="1" customWidth="1"/>
    <col min="3070" max="3072" width="8.6640625" style="2" bestFit="1" customWidth="1"/>
    <col min="3073" max="3073" width="8.6640625" style="2" customWidth="1"/>
    <col min="3074" max="3074" width="11.6640625" style="2" bestFit="1" customWidth="1"/>
    <col min="3075" max="3075" width="67.5" style="2" bestFit="1" customWidth="1"/>
    <col min="3076" max="3077" width="5" style="2" bestFit="1" customWidth="1"/>
    <col min="3078" max="3078" width="38.1640625" style="2" customWidth="1"/>
    <col min="3079" max="3079" width="11.33203125" style="2" bestFit="1" customWidth="1"/>
    <col min="3080" max="3080" width="8.6640625" style="2" bestFit="1" customWidth="1"/>
    <col min="3081" max="3306" width="8.83203125" style="2"/>
    <col min="3307" max="3307" width="32.6640625" style="2" bestFit="1" customWidth="1"/>
    <col min="3308" max="3308" width="8" style="2" bestFit="1" customWidth="1"/>
    <col min="3309" max="3310" width="5" style="2" bestFit="1" customWidth="1"/>
    <col min="3311" max="3312" width="6" style="2" bestFit="1" customWidth="1"/>
    <col min="3313" max="3314" width="6.83203125" style="2" bestFit="1" customWidth="1"/>
    <col min="3315" max="3315" width="2.33203125" style="2" customWidth="1"/>
    <col min="3316" max="3316" width="22.5" style="2" bestFit="1" customWidth="1"/>
    <col min="3317" max="3317" width="5" style="2" bestFit="1" customWidth="1"/>
    <col min="3318" max="3318" width="11.1640625" style="2" bestFit="1" customWidth="1"/>
    <col min="3319" max="3319" width="10.5" style="2" bestFit="1" customWidth="1"/>
    <col min="3320" max="3320" width="2.6640625" style="2" customWidth="1"/>
    <col min="3321" max="3321" width="8.6640625" style="2" bestFit="1" customWidth="1"/>
    <col min="3322" max="3322" width="29.6640625" style="2" bestFit="1" customWidth="1"/>
    <col min="3323" max="3323" width="5" style="2" bestFit="1" customWidth="1"/>
    <col min="3324" max="3324" width="6.83203125" style="2" bestFit="1" customWidth="1"/>
    <col min="3325" max="3325" width="10.5" style="2" bestFit="1" customWidth="1"/>
    <col min="3326" max="3328" width="8.6640625" style="2" bestFit="1" customWidth="1"/>
    <col min="3329" max="3329" width="8.6640625" style="2" customWidth="1"/>
    <col min="3330" max="3330" width="11.6640625" style="2" bestFit="1" customWidth="1"/>
    <col min="3331" max="3331" width="67.5" style="2" bestFit="1" customWidth="1"/>
    <col min="3332" max="3333" width="5" style="2" bestFit="1" customWidth="1"/>
    <col min="3334" max="3334" width="38.1640625" style="2" customWidth="1"/>
    <col min="3335" max="3335" width="11.33203125" style="2" bestFit="1" customWidth="1"/>
    <col min="3336" max="3336" width="8.6640625" style="2" bestFit="1" customWidth="1"/>
    <col min="3337" max="3562" width="8.83203125" style="2"/>
    <col min="3563" max="3563" width="32.6640625" style="2" bestFit="1" customWidth="1"/>
    <col min="3564" max="3564" width="8" style="2" bestFit="1" customWidth="1"/>
    <col min="3565" max="3566" width="5" style="2" bestFit="1" customWidth="1"/>
    <col min="3567" max="3568" width="6" style="2" bestFit="1" customWidth="1"/>
    <col min="3569" max="3570" width="6.83203125" style="2" bestFit="1" customWidth="1"/>
    <col min="3571" max="3571" width="2.33203125" style="2" customWidth="1"/>
    <col min="3572" max="3572" width="22.5" style="2" bestFit="1" customWidth="1"/>
    <col min="3573" max="3573" width="5" style="2" bestFit="1" customWidth="1"/>
    <col min="3574" max="3574" width="11.1640625" style="2" bestFit="1" customWidth="1"/>
    <col min="3575" max="3575" width="10.5" style="2" bestFit="1" customWidth="1"/>
    <col min="3576" max="3576" width="2.6640625" style="2" customWidth="1"/>
    <col min="3577" max="3577" width="8.6640625" style="2" bestFit="1" customWidth="1"/>
    <col min="3578" max="3578" width="29.6640625" style="2" bestFit="1" customWidth="1"/>
    <col min="3579" max="3579" width="5" style="2" bestFit="1" customWidth="1"/>
    <col min="3580" max="3580" width="6.83203125" style="2" bestFit="1" customWidth="1"/>
    <col min="3581" max="3581" width="10.5" style="2" bestFit="1" customWidth="1"/>
    <col min="3582" max="3584" width="8.6640625" style="2" bestFit="1" customWidth="1"/>
    <col min="3585" max="3585" width="8.6640625" style="2" customWidth="1"/>
    <col min="3586" max="3586" width="11.6640625" style="2" bestFit="1" customWidth="1"/>
    <col min="3587" max="3587" width="67.5" style="2" bestFit="1" customWidth="1"/>
    <col min="3588" max="3589" width="5" style="2" bestFit="1" customWidth="1"/>
    <col min="3590" max="3590" width="38.1640625" style="2" customWidth="1"/>
    <col min="3591" max="3591" width="11.33203125" style="2" bestFit="1" customWidth="1"/>
    <col min="3592" max="3592" width="8.6640625" style="2" bestFit="1" customWidth="1"/>
    <col min="3593" max="3818" width="8.83203125" style="2"/>
    <col min="3819" max="3819" width="32.6640625" style="2" bestFit="1" customWidth="1"/>
    <col min="3820" max="3820" width="8" style="2" bestFit="1" customWidth="1"/>
    <col min="3821" max="3822" width="5" style="2" bestFit="1" customWidth="1"/>
    <col min="3823" max="3824" width="6" style="2" bestFit="1" customWidth="1"/>
    <col min="3825" max="3826" width="6.83203125" style="2" bestFit="1" customWidth="1"/>
    <col min="3827" max="3827" width="2.33203125" style="2" customWidth="1"/>
    <col min="3828" max="3828" width="22.5" style="2" bestFit="1" customWidth="1"/>
    <col min="3829" max="3829" width="5" style="2" bestFit="1" customWidth="1"/>
    <col min="3830" max="3830" width="11.1640625" style="2" bestFit="1" customWidth="1"/>
    <col min="3831" max="3831" width="10.5" style="2" bestFit="1" customWidth="1"/>
    <col min="3832" max="3832" width="2.6640625" style="2" customWidth="1"/>
    <col min="3833" max="3833" width="8.6640625" style="2" bestFit="1" customWidth="1"/>
    <col min="3834" max="3834" width="29.6640625" style="2" bestFit="1" customWidth="1"/>
    <col min="3835" max="3835" width="5" style="2" bestFit="1" customWidth="1"/>
    <col min="3836" max="3836" width="6.83203125" style="2" bestFit="1" customWidth="1"/>
    <col min="3837" max="3837" width="10.5" style="2" bestFit="1" customWidth="1"/>
    <col min="3838" max="3840" width="8.6640625" style="2" bestFit="1" customWidth="1"/>
    <col min="3841" max="3841" width="8.6640625" style="2" customWidth="1"/>
    <col min="3842" max="3842" width="11.6640625" style="2" bestFit="1" customWidth="1"/>
    <col min="3843" max="3843" width="67.5" style="2" bestFit="1" customWidth="1"/>
    <col min="3844" max="3845" width="5" style="2" bestFit="1" customWidth="1"/>
    <col min="3846" max="3846" width="38.1640625" style="2" customWidth="1"/>
    <col min="3847" max="3847" width="11.33203125" style="2" bestFit="1" customWidth="1"/>
    <col min="3848" max="3848" width="8.6640625" style="2" bestFit="1" customWidth="1"/>
    <col min="3849" max="4074" width="8.83203125" style="2"/>
    <col min="4075" max="4075" width="32.6640625" style="2" bestFit="1" customWidth="1"/>
    <col min="4076" max="4076" width="8" style="2" bestFit="1" customWidth="1"/>
    <col min="4077" max="4078" width="5" style="2" bestFit="1" customWidth="1"/>
    <col min="4079" max="4080" width="6" style="2" bestFit="1" customWidth="1"/>
    <col min="4081" max="4082" width="6.83203125" style="2" bestFit="1" customWidth="1"/>
    <col min="4083" max="4083" width="2.33203125" style="2" customWidth="1"/>
    <col min="4084" max="4084" width="22.5" style="2" bestFit="1" customWidth="1"/>
    <col min="4085" max="4085" width="5" style="2" bestFit="1" customWidth="1"/>
    <col min="4086" max="4086" width="11.1640625" style="2" bestFit="1" customWidth="1"/>
    <col min="4087" max="4087" width="10.5" style="2" bestFit="1" customWidth="1"/>
    <col min="4088" max="4088" width="2.6640625" style="2" customWidth="1"/>
    <col min="4089" max="4089" width="8.6640625" style="2" bestFit="1" customWidth="1"/>
    <col min="4090" max="4090" width="29.6640625" style="2" bestFit="1" customWidth="1"/>
    <col min="4091" max="4091" width="5" style="2" bestFit="1" customWidth="1"/>
    <col min="4092" max="4092" width="6.83203125" style="2" bestFit="1" customWidth="1"/>
    <col min="4093" max="4093" width="10.5" style="2" bestFit="1" customWidth="1"/>
    <col min="4094" max="4096" width="8.6640625" style="2" bestFit="1" customWidth="1"/>
    <col min="4097" max="4097" width="8.6640625" style="2" customWidth="1"/>
    <col min="4098" max="4098" width="11.6640625" style="2" bestFit="1" customWidth="1"/>
    <col min="4099" max="4099" width="67.5" style="2" bestFit="1" customWidth="1"/>
    <col min="4100" max="4101" width="5" style="2" bestFit="1" customWidth="1"/>
    <col min="4102" max="4102" width="38.1640625" style="2" customWidth="1"/>
    <col min="4103" max="4103" width="11.33203125" style="2" bestFit="1" customWidth="1"/>
    <col min="4104" max="4104" width="8.6640625" style="2" bestFit="1" customWidth="1"/>
    <col min="4105" max="4330" width="8.83203125" style="2"/>
    <col min="4331" max="4331" width="32.6640625" style="2" bestFit="1" customWidth="1"/>
    <col min="4332" max="4332" width="8" style="2" bestFit="1" customWidth="1"/>
    <col min="4333" max="4334" width="5" style="2" bestFit="1" customWidth="1"/>
    <col min="4335" max="4336" width="6" style="2" bestFit="1" customWidth="1"/>
    <col min="4337" max="4338" width="6.83203125" style="2" bestFit="1" customWidth="1"/>
    <col min="4339" max="4339" width="2.33203125" style="2" customWidth="1"/>
    <col min="4340" max="4340" width="22.5" style="2" bestFit="1" customWidth="1"/>
    <col min="4341" max="4341" width="5" style="2" bestFit="1" customWidth="1"/>
    <col min="4342" max="4342" width="11.1640625" style="2" bestFit="1" customWidth="1"/>
    <col min="4343" max="4343" width="10.5" style="2" bestFit="1" customWidth="1"/>
    <col min="4344" max="4344" width="2.6640625" style="2" customWidth="1"/>
    <col min="4345" max="4345" width="8.6640625" style="2" bestFit="1" customWidth="1"/>
    <col min="4346" max="4346" width="29.6640625" style="2" bestFit="1" customWidth="1"/>
    <col min="4347" max="4347" width="5" style="2" bestFit="1" customWidth="1"/>
    <col min="4348" max="4348" width="6.83203125" style="2" bestFit="1" customWidth="1"/>
    <col min="4349" max="4349" width="10.5" style="2" bestFit="1" customWidth="1"/>
    <col min="4350" max="4352" width="8.6640625" style="2" bestFit="1" customWidth="1"/>
    <col min="4353" max="4353" width="8.6640625" style="2" customWidth="1"/>
    <col min="4354" max="4354" width="11.6640625" style="2" bestFit="1" customWidth="1"/>
    <col min="4355" max="4355" width="67.5" style="2" bestFit="1" customWidth="1"/>
    <col min="4356" max="4357" width="5" style="2" bestFit="1" customWidth="1"/>
    <col min="4358" max="4358" width="38.1640625" style="2" customWidth="1"/>
    <col min="4359" max="4359" width="11.33203125" style="2" bestFit="1" customWidth="1"/>
    <col min="4360" max="4360" width="8.6640625" style="2" bestFit="1" customWidth="1"/>
    <col min="4361" max="4586" width="8.83203125" style="2"/>
    <col min="4587" max="4587" width="32.6640625" style="2" bestFit="1" customWidth="1"/>
    <col min="4588" max="4588" width="8" style="2" bestFit="1" customWidth="1"/>
    <col min="4589" max="4590" width="5" style="2" bestFit="1" customWidth="1"/>
    <col min="4591" max="4592" width="6" style="2" bestFit="1" customWidth="1"/>
    <col min="4593" max="4594" width="6.83203125" style="2" bestFit="1" customWidth="1"/>
    <col min="4595" max="4595" width="2.33203125" style="2" customWidth="1"/>
    <col min="4596" max="4596" width="22.5" style="2" bestFit="1" customWidth="1"/>
    <col min="4597" max="4597" width="5" style="2" bestFit="1" customWidth="1"/>
    <col min="4598" max="4598" width="11.1640625" style="2" bestFit="1" customWidth="1"/>
    <col min="4599" max="4599" width="10.5" style="2" bestFit="1" customWidth="1"/>
    <col min="4600" max="4600" width="2.6640625" style="2" customWidth="1"/>
    <col min="4601" max="4601" width="8.6640625" style="2" bestFit="1" customWidth="1"/>
    <col min="4602" max="4602" width="29.6640625" style="2" bestFit="1" customWidth="1"/>
    <col min="4603" max="4603" width="5" style="2" bestFit="1" customWidth="1"/>
    <col min="4604" max="4604" width="6.83203125" style="2" bestFit="1" customWidth="1"/>
    <col min="4605" max="4605" width="10.5" style="2" bestFit="1" customWidth="1"/>
    <col min="4606" max="4608" width="8.6640625" style="2" bestFit="1" customWidth="1"/>
    <col min="4609" max="4609" width="8.6640625" style="2" customWidth="1"/>
    <col min="4610" max="4610" width="11.6640625" style="2" bestFit="1" customWidth="1"/>
    <col min="4611" max="4611" width="67.5" style="2" bestFit="1" customWidth="1"/>
    <col min="4612" max="4613" width="5" style="2" bestFit="1" customWidth="1"/>
    <col min="4614" max="4614" width="38.1640625" style="2" customWidth="1"/>
    <col min="4615" max="4615" width="11.33203125" style="2" bestFit="1" customWidth="1"/>
    <col min="4616" max="4616" width="8.6640625" style="2" bestFit="1" customWidth="1"/>
    <col min="4617" max="4842" width="8.83203125" style="2"/>
    <col min="4843" max="4843" width="32.6640625" style="2" bestFit="1" customWidth="1"/>
    <col min="4844" max="4844" width="8" style="2" bestFit="1" customWidth="1"/>
    <col min="4845" max="4846" width="5" style="2" bestFit="1" customWidth="1"/>
    <col min="4847" max="4848" width="6" style="2" bestFit="1" customWidth="1"/>
    <col min="4849" max="4850" width="6.83203125" style="2" bestFit="1" customWidth="1"/>
    <col min="4851" max="4851" width="2.33203125" style="2" customWidth="1"/>
    <col min="4852" max="4852" width="22.5" style="2" bestFit="1" customWidth="1"/>
    <col min="4853" max="4853" width="5" style="2" bestFit="1" customWidth="1"/>
    <col min="4854" max="4854" width="11.1640625" style="2" bestFit="1" customWidth="1"/>
    <col min="4855" max="4855" width="10.5" style="2" bestFit="1" customWidth="1"/>
    <col min="4856" max="4856" width="2.6640625" style="2" customWidth="1"/>
    <col min="4857" max="4857" width="8.6640625" style="2" bestFit="1" customWidth="1"/>
    <col min="4858" max="4858" width="29.6640625" style="2" bestFit="1" customWidth="1"/>
    <col min="4859" max="4859" width="5" style="2" bestFit="1" customWidth="1"/>
    <col min="4860" max="4860" width="6.83203125" style="2" bestFit="1" customWidth="1"/>
    <col min="4861" max="4861" width="10.5" style="2" bestFit="1" customWidth="1"/>
    <col min="4862" max="4864" width="8.6640625" style="2" bestFit="1" customWidth="1"/>
    <col min="4865" max="4865" width="8.6640625" style="2" customWidth="1"/>
    <col min="4866" max="4866" width="11.6640625" style="2" bestFit="1" customWidth="1"/>
    <col min="4867" max="4867" width="67.5" style="2" bestFit="1" customWidth="1"/>
    <col min="4868" max="4869" width="5" style="2" bestFit="1" customWidth="1"/>
    <col min="4870" max="4870" width="38.1640625" style="2" customWidth="1"/>
    <col min="4871" max="4871" width="11.33203125" style="2" bestFit="1" customWidth="1"/>
    <col min="4872" max="4872" width="8.6640625" style="2" bestFit="1" customWidth="1"/>
    <col min="4873" max="5098" width="8.83203125" style="2"/>
    <col min="5099" max="5099" width="32.6640625" style="2" bestFit="1" customWidth="1"/>
    <col min="5100" max="5100" width="8" style="2" bestFit="1" customWidth="1"/>
    <col min="5101" max="5102" width="5" style="2" bestFit="1" customWidth="1"/>
    <col min="5103" max="5104" width="6" style="2" bestFit="1" customWidth="1"/>
    <col min="5105" max="5106" width="6.83203125" style="2" bestFit="1" customWidth="1"/>
    <col min="5107" max="5107" width="2.33203125" style="2" customWidth="1"/>
    <col min="5108" max="5108" width="22.5" style="2" bestFit="1" customWidth="1"/>
    <col min="5109" max="5109" width="5" style="2" bestFit="1" customWidth="1"/>
    <col min="5110" max="5110" width="11.1640625" style="2" bestFit="1" customWidth="1"/>
    <col min="5111" max="5111" width="10.5" style="2" bestFit="1" customWidth="1"/>
    <col min="5112" max="5112" width="2.6640625" style="2" customWidth="1"/>
    <col min="5113" max="5113" width="8.6640625" style="2" bestFit="1" customWidth="1"/>
    <col min="5114" max="5114" width="29.6640625" style="2" bestFit="1" customWidth="1"/>
    <col min="5115" max="5115" width="5" style="2" bestFit="1" customWidth="1"/>
    <col min="5116" max="5116" width="6.83203125" style="2" bestFit="1" customWidth="1"/>
    <col min="5117" max="5117" width="10.5" style="2" bestFit="1" customWidth="1"/>
    <col min="5118" max="5120" width="8.6640625" style="2" bestFit="1" customWidth="1"/>
    <col min="5121" max="5121" width="8.6640625" style="2" customWidth="1"/>
    <col min="5122" max="5122" width="11.6640625" style="2" bestFit="1" customWidth="1"/>
    <col min="5123" max="5123" width="67.5" style="2" bestFit="1" customWidth="1"/>
    <col min="5124" max="5125" width="5" style="2" bestFit="1" customWidth="1"/>
    <col min="5126" max="5126" width="38.1640625" style="2" customWidth="1"/>
    <col min="5127" max="5127" width="11.33203125" style="2" bestFit="1" customWidth="1"/>
    <col min="5128" max="5128" width="8.6640625" style="2" bestFit="1" customWidth="1"/>
    <col min="5129" max="5354" width="8.83203125" style="2"/>
    <col min="5355" max="5355" width="32.6640625" style="2" bestFit="1" customWidth="1"/>
    <col min="5356" max="5356" width="8" style="2" bestFit="1" customWidth="1"/>
    <col min="5357" max="5358" width="5" style="2" bestFit="1" customWidth="1"/>
    <col min="5359" max="5360" width="6" style="2" bestFit="1" customWidth="1"/>
    <col min="5361" max="5362" width="6.83203125" style="2" bestFit="1" customWidth="1"/>
    <col min="5363" max="5363" width="2.33203125" style="2" customWidth="1"/>
    <col min="5364" max="5364" width="22.5" style="2" bestFit="1" customWidth="1"/>
    <col min="5365" max="5365" width="5" style="2" bestFit="1" customWidth="1"/>
    <col min="5366" max="5366" width="11.1640625" style="2" bestFit="1" customWidth="1"/>
    <col min="5367" max="5367" width="10.5" style="2" bestFit="1" customWidth="1"/>
    <col min="5368" max="5368" width="2.6640625" style="2" customWidth="1"/>
    <col min="5369" max="5369" width="8.6640625" style="2" bestFit="1" customWidth="1"/>
    <col min="5370" max="5370" width="29.6640625" style="2" bestFit="1" customWidth="1"/>
    <col min="5371" max="5371" width="5" style="2" bestFit="1" customWidth="1"/>
    <col min="5372" max="5372" width="6.83203125" style="2" bestFit="1" customWidth="1"/>
    <col min="5373" max="5373" width="10.5" style="2" bestFit="1" customWidth="1"/>
    <col min="5374" max="5376" width="8.6640625" style="2" bestFit="1" customWidth="1"/>
    <col min="5377" max="5377" width="8.6640625" style="2" customWidth="1"/>
    <col min="5378" max="5378" width="11.6640625" style="2" bestFit="1" customWidth="1"/>
    <col min="5379" max="5379" width="67.5" style="2" bestFit="1" customWidth="1"/>
    <col min="5380" max="5381" width="5" style="2" bestFit="1" customWidth="1"/>
    <col min="5382" max="5382" width="38.1640625" style="2" customWidth="1"/>
    <col min="5383" max="5383" width="11.33203125" style="2" bestFit="1" customWidth="1"/>
    <col min="5384" max="5384" width="8.6640625" style="2" bestFit="1" customWidth="1"/>
    <col min="5385" max="5610" width="8.83203125" style="2"/>
    <col min="5611" max="5611" width="32.6640625" style="2" bestFit="1" customWidth="1"/>
    <col min="5612" max="5612" width="8" style="2" bestFit="1" customWidth="1"/>
    <col min="5613" max="5614" width="5" style="2" bestFit="1" customWidth="1"/>
    <col min="5615" max="5616" width="6" style="2" bestFit="1" customWidth="1"/>
    <col min="5617" max="5618" width="6.83203125" style="2" bestFit="1" customWidth="1"/>
    <col min="5619" max="5619" width="2.33203125" style="2" customWidth="1"/>
    <col min="5620" max="5620" width="22.5" style="2" bestFit="1" customWidth="1"/>
    <col min="5621" max="5621" width="5" style="2" bestFit="1" customWidth="1"/>
    <col min="5622" max="5622" width="11.1640625" style="2" bestFit="1" customWidth="1"/>
    <col min="5623" max="5623" width="10.5" style="2" bestFit="1" customWidth="1"/>
    <col min="5624" max="5624" width="2.6640625" style="2" customWidth="1"/>
    <col min="5625" max="5625" width="8.6640625" style="2" bestFit="1" customWidth="1"/>
    <col min="5626" max="5626" width="29.6640625" style="2" bestFit="1" customWidth="1"/>
    <col min="5627" max="5627" width="5" style="2" bestFit="1" customWidth="1"/>
    <col min="5628" max="5628" width="6.83203125" style="2" bestFit="1" customWidth="1"/>
    <col min="5629" max="5629" width="10.5" style="2" bestFit="1" customWidth="1"/>
    <col min="5630" max="5632" width="8.6640625" style="2" bestFit="1" customWidth="1"/>
    <col min="5633" max="5633" width="8.6640625" style="2" customWidth="1"/>
    <col min="5634" max="5634" width="11.6640625" style="2" bestFit="1" customWidth="1"/>
    <col min="5635" max="5635" width="67.5" style="2" bestFit="1" customWidth="1"/>
    <col min="5636" max="5637" width="5" style="2" bestFit="1" customWidth="1"/>
    <col min="5638" max="5638" width="38.1640625" style="2" customWidth="1"/>
    <col min="5639" max="5639" width="11.33203125" style="2" bestFit="1" customWidth="1"/>
    <col min="5640" max="5640" width="8.6640625" style="2" bestFit="1" customWidth="1"/>
    <col min="5641" max="5866" width="8.83203125" style="2"/>
    <col min="5867" max="5867" width="32.6640625" style="2" bestFit="1" customWidth="1"/>
    <col min="5868" max="5868" width="8" style="2" bestFit="1" customWidth="1"/>
    <col min="5869" max="5870" width="5" style="2" bestFit="1" customWidth="1"/>
    <col min="5871" max="5872" width="6" style="2" bestFit="1" customWidth="1"/>
    <col min="5873" max="5874" width="6.83203125" style="2" bestFit="1" customWidth="1"/>
    <col min="5875" max="5875" width="2.33203125" style="2" customWidth="1"/>
    <col min="5876" max="5876" width="22.5" style="2" bestFit="1" customWidth="1"/>
    <col min="5877" max="5877" width="5" style="2" bestFit="1" customWidth="1"/>
    <col min="5878" max="5878" width="11.1640625" style="2" bestFit="1" customWidth="1"/>
    <col min="5879" max="5879" width="10.5" style="2" bestFit="1" customWidth="1"/>
    <col min="5880" max="5880" width="2.6640625" style="2" customWidth="1"/>
    <col min="5881" max="5881" width="8.6640625" style="2" bestFit="1" customWidth="1"/>
    <col min="5882" max="5882" width="29.6640625" style="2" bestFit="1" customWidth="1"/>
    <col min="5883" max="5883" width="5" style="2" bestFit="1" customWidth="1"/>
    <col min="5884" max="5884" width="6.83203125" style="2" bestFit="1" customWidth="1"/>
    <col min="5885" max="5885" width="10.5" style="2" bestFit="1" customWidth="1"/>
    <col min="5886" max="5888" width="8.6640625" style="2" bestFit="1" customWidth="1"/>
    <col min="5889" max="5889" width="8.6640625" style="2" customWidth="1"/>
    <col min="5890" max="5890" width="11.6640625" style="2" bestFit="1" customWidth="1"/>
    <col min="5891" max="5891" width="67.5" style="2" bestFit="1" customWidth="1"/>
    <col min="5892" max="5893" width="5" style="2" bestFit="1" customWidth="1"/>
    <col min="5894" max="5894" width="38.1640625" style="2" customWidth="1"/>
    <col min="5895" max="5895" width="11.33203125" style="2" bestFit="1" customWidth="1"/>
    <col min="5896" max="5896" width="8.6640625" style="2" bestFit="1" customWidth="1"/>
    <col min="5897" max="6122" width="8.83203125" style="2"/>
    <col min="6123" max="6123" width="32.6640625" style="2" bestFit="1" customWidth="1"/>
    <col min="6124" max="6124" width="8" style="2" bestFit="1" customWidth="1"/>
    <col min="6125" max="6126" width="5" style="2" bestFit="1" customWidth="1"/>
    <col min="6127" max="6128" width="6" style="2" bestFit="1" customWidth="1"/>
    <col min="6129" max="6130" width="6.83203125" style="2" bestFit="1" customWidth="1"/>
    <col min="6131" max="6131" width="2.33203125" style="2" customWidth="1"/>
    <col min="6132" max="6132" width="22.5" style="2" bestFit="1" customWidth="1"/>
    <col min="6133" max="6133" width="5" style="2" bestFit="1" customWidth="1"/>
    <col min="6134" max="6134" width="11.1640625" style="2" bestFit="1" customWidth="1"/>
    <col min="6135" max="6135" width="10.5" style="2" bestFit="1" customWidth="1"/>
    <col min="6136" max="6136" width="2.6640625" style="2" customWidth="1"/>
    <col min="6137" max="6137" width="8.6640625" style="2" bestFit="1" customWidth="1"/>
    <col min="6138" max="6138" width="29.6640625" style="2" bestFit="1" customWidth="1"/>
    <col min="6139" max="6139" width="5" style="2" bestFit="1" customWidth="1"/>
    <col min="6140" max="6140" width="6.83203125" style="2" bestFit="1" customWidth="1"/>
    <col min="6141" max="6141" width="10.5" style="2" bestFit="1" customWidth="1"/>
    <col min="6142" max="6144" width="8.6640625" style="2" bestFit="1" customWidth="1"/>
    <col min="6145" max="6145" width="8.6640625" style="2" customWidth="1"/>
    <col min="6146" max="6146" width="11.6640625" style="2" bestFit="1" customWidth="1"/>
    <col min="6147" max="6147" width="67.5" style="2" bestFit="1" customWidth="1"/>
    <col min="6148" max="6149" width="5" style="2" bestFit="1" customWidth="1"/>
    <col min="6150" max="6150" width="38.1640625" style="2" customWidth="1"/>
    <col min="6151" max="6151" width="11.33203125" style="2" bestFit="1" customWidth="1"/>
    <col min="6152" max="6152" width="8.6640625" style="2" bestFit="1" customWidth="1"/>
    <col min="6153" max="6378" width="8.83203125" style="2"/>
    <col min="6379" max="6379" width="32.6640625" style="2" bestFit="1" customWidth="1"/>
    <col min="6380" max="6380" width="8" style="2" bestFit="1" customWidth="1"/>
    <col min="6381" max="6382" width="5" style="2" bestFit="1" customWidth="1"/>
    <col min="6383" max="6384" width="6" style="2" bestFit="1" customWidth="1"/>
    <col min="6385" max="6386" width="6.83203125" style="2" bestFit="1" customWidth="1"/>
    <col min="6387" max="6387" width="2.33203125" style="2" customWidth="1"/>
    <col min="6388" max="6388" width="22.5" style="2" bestFit="1" customWidth="1"/>
    <col min="6389" max="6389" width="5" style="2" bestFit="1" customWidth="1"/>
    <col min="6390" max="6390" width="11.1640625" style="2" bestFit="1" customWidth="1"/>
    <col min="6391" max="6391" width="10.5" style="2" bestFit="1" customWidth="1"/>
    <col min="6392" max="6392" width="2.6640625" style="2" customWidth="1"/>
    <col min="6393" max="6393" width="8.6640625" style="2" bestFit="1" customWidth="1"/>
    <col min="6394" max="6394" width="29.6640625" style="2" bestFit="1" customWidth="1"/>
    <col min="6395" max="6395" width="5" style="2" bestFit="1" customWidth="1"/>
    <col min="6396" max="6396" width="6.83203125" style="2" bestFit="1" customWidth="1"/>
    <col min="6397" max="6397" width="10.5" style="2" bestFit="1" customWidth="1"/>
    <col min="6398" max="6400" width="8.6640625" style="2" bestFit="1" customWidth="1"/>
    <col min="6401" max="6401" width="8.6640625" style="2" customWidth="1"/>
    <col min="6402" max="6402" width="11.6640625" style="2" bestFit="1" customWidth="1"/>
    <col min="6403" max="6403" width="67.5" style="2" bestFit="1" customWidth="1"/>
    <col min="6404" max="6405" width="5" style="2" bestFit="1" customWidth="1"/>
    <col min="6406" max="6406" width="38.1640625" style="2" customWidth="1"/>
    <col min="6407" max="6407" width="11.33203125" style="2" bestFit="1" customWidth="1"/>
    <col min="6408" max="6408" width="8.6640625" style="2" bestFit="1" customWidth="1"/>
    <col min="6409" max="6634" width="8.83203125" style="2"/>
    <col min="6635" max="6635" width="32.6640625" style="2" bestFit="1" customWidth="1"/>
    <col min="6636" max="6636" width="8" style="2" bestFit="1" customWidth="1"/>
    <col min="6637" max="6638" width="5" style="2" bestFit="1" customWidth="1"/>
    <col min="6639" max="6640" width="6" style="2" bestFit="1" customWidth="1"/>
    <col min="6641" max="6642" width="6.83203125" style="2" bestFit="1" customWidth="1"/>
    <col min="6643" max="6643" width="2.33203125" style="2" customWidth="1"/>
    <col min="6644" max="6644" width="22.5" style="2" bestFit="1" customWidth="1"/>
    <col min="6645" max="6645" width="5" style="2" bestFit="1" customWidth="1"/>
    <col min="6646" max="6646" width="11.1640625" style="2" bestFit="1" customWidth="1"/>
    <col min="6647" max="6647" width="10.5" style="2" bestFit="1" customWidth="1"/>
    <col min="6648" max="6648" width="2.6640625" style="2" customWidth="1"/>
    <col min="6649" max="6649" width="8.6640625" style="2" bestFit="1" customWidth="1"/>
    <col min="6650" max="6650" width="29.6640625" style="2" bestFit="1" customWidth="1"/>
    <col min="6651" max="6651" width="5" style="2" bestFit="1" customWidth="1"/>
    <col min="6652" max="6652" width="6.83203125" style="2" bestFit="1" customWidth="1"/>
    <col min="6653" max="6653" width="10.5" style="2" bestFit="1" customWidth="1"/>
    <col min="6654" max="6656" width="8.6640625" style="2" bestFit="1" customWidth="1"/>
    <col min="6657" max="6657" width="8.6640625" style="2" customWidth="1"/>
    <col min="6658" max="6658" width="11.6640625" style="2" bestFit="1" customWidth="1"/>
    <col min="6659" max="6659" width="67.5" style="2" bestFit="1" customWidth="1"/>
    <col min="6660" max="6661" width="5" style="2" bestFit="1" customWidth="1"/>
    <col min="6662" max="6662" width="38.1640625" style="2" customWidth="1"/>
    <col min="6663" max="6663" width="11.33203125" style="2" bestFit="1" customWidth="1"/>
    <col min="6664" max="6664" width="8.6640625" style="2" bestFit="1" customWidth="1"/>
    <col min="6665" max="6890" width="8.83203125" style="2"/>
    <col min="6891" max="6891" width="32.6640625" style="2" bestFit="1" customWidth="1"/>
    <col min="6892" max="6892" width="8" style="2" bestFit="1" customWidth="1"/>
    <col min="6893" max="6894" width="5" style="2" bestFit="1" customWidth="1"/>
    <col min="6895" max="6896" width="6" style="2" bestFit="1" customWidth="1"/>
    <col min="6897" max="6898" width="6.83203125" style="2" bestFit="1" customWidth="1"/>
    <col min="6899" max="6899" width="2.33203125" style="2" customWidth="1"/>
    <col min="6900" max="6900" width="22.5" style="2" bestFit="1" customWidth="1"/>
    <col min="6901" max="6901" width="5" style="2" bestFit="1" customWidth="1"/>
    <col min="6902" max="6902" width="11.1640625" style="2" bestFit="1" customWidth="1"/>
    <col min="6903" max="6903" width="10.5" style="2" bestFit="1" customWidth="1"/>
    <col min="6904" max="6904" width="2.6640625" style="2" customWidth="1"/>
    <col min="6905" max="6905" width="8.6640625" style="2" bestFit="1" customWidth="1"/>
    <col min="6906" max="6906" width="29.6640625" style="2" bestFit="1" customWidth="1"/>
    <col min="6907" max="6907" width="5" style="2" bestFit="1" customWidth="1"/>
    <col min="6908" max="6908" width="6.83203125" style="2" bestFit="1" customWidth="1"/>
    <col min="6909" max="6909" width="10.5" style="2" bestFit="1" customWidth="1"/>
    <col min="6910" max="6912" width="8.6640625" style="2" bestFit="1" customWidth="1"/>
    <col min="6913" max="6913" width="8.6640625" style="2" customWidth="1"/>
    <col min="6914" max="6914" width="11.6640625" style="2" bestFit="1" customWidth="1"/>
    <col min="6915" max="6915" width="67.5" style="2" bestFit="1" customWidth="1"/>
    <col min="6916" max="6917" width="5" style="2" bestFit="1" customWidth="1"/>
    <col min="6918" max="6918" width="38.1640625" style="2" customWidth="1"/>
    <col min="6919" max="6919" width="11.33203125" style="2" bestFit="1" customWidth="1"/>
    <col min="6920" max="6920" width="8.6640625" style="2" bestFit="1" customWidth="1"/>
    <col min="6921" max="7146" width="8.83203125" style="2"/>
    <col min="7147" max="7147" width="32.6640625" style="2" bestFit="1" customWidth="1"/>
    <col min="7148" max="7148" width="8" style="2" bestFit="1" customWidth="1"/>
    <col min="7149" max="7150" width="5" style="2" bestFit="1" customWidth="1"/>
    <col min="7151" max="7152" width="6" style="2" bestFit="1" customWidth="1"/>
    <col min="7153" max="7154" width="6.83203125" style="2" bestFit="1" customWidth="1"/>
    <col min="7155" max="7155" width="2.33203125" style="2" customWidth="1"/>
    <col min="7156" max="7156" width="22.5" style="2" bestFit="1" customWidth="1"/>
    <col min="7157" max="7157" width="5" style="2" bestFit="1" customWidth="1"/>
    <col min="7158" max="7158" width="11.1640625" style="2" bestFit="1" customWidth="1"/>
    <col min="7159" max="7159" width="10.5" style="2" bestFit="1" customWidth="1"/>
    <col min="7160" max="7160" width="2.6640625" style="2" customWidth="1"/>
    <col min="7161" max="7161" width="8.6640625" style="2" bestFit="1" customWidth="1"/>
    <col min="7162" max="7162" width="29.6640625" style="2" bestFit="1" customWidth="1"/>
    <col min="7163" max="7163" width="5" style="2" bestFit="1" customWidth="1"/>
    <col min="7164" max="7164" width="6.83203125" style="2" bestFit="1" customWidth="1"/>
    <col min="7165" max="7165" width="10.5" style="2" bestFit="1" customWidth="1"/>
    <col min="7166" max="7168" width="8.6640625" style="2" bestFit="1" customWidth="1"/>
    <col min="7169" max="7169" width="8.6640625" style="2" customWidth="1"/>
    <col min="7170" max="7170" width="11.6640625" style="2" bestFit="1" customWidth="1"/>
    <col min="7171" max="7171" width="67.5" style="2" bestFit="1" customWidth="1"/>
    <col min="7172" max="7173" width="5" style="2" bestFit="1" customWidth="1"/>
    <col min="7174" max="7174" width="38.1640625" style="2" customWidth="1"/>
    <col min="7175" max="7175" width="11.33203125" style="2" bestFit="1" customWidth="1"/>
    <col min="7176" max="7176" width="8.6640625" style="2" bestFit="1" customWidth="1"/>
    <col min="7177" max="7402" width="8.83203125" style="2"/>
    <col min="7403" max="7403" width="32.6640625" style="2" bestFit="1" customWidth="1"/>
    <col min="7404" max="7404" width="8" style="2" bestFit="1" customWidth="1"/>
    <col min="7405" max="7406" width="5" style="2" bestFit="1" customWidth="1"/>
    <col min="7407" max="7408" width="6" style="2" bestFit="1" customWidth="1"/>
    <col min="7409" max="7410" width="6.83203125" style="2" bestFit="1" customWidth="1"/>
    <col min="7411" max="7411" width="2.33203125" style="2" customWidth="1"/>
    <col min="7412" max="7412" width="22.5" style="2" bestFit="1" customWidth="1"/>
    <col min="7413" max="7413" width="5" style="2" bestFit="1" customWidth="1"/>
    <col min="7414" max="7414" width="11.1640625" style="2" bestFit="1" customWidth="1"/>
    <col min="7415" max="7415" width="10.5" style="2" bestFit="1" customWidth="1"/>
    <col min="7416" max="7416" width="2.6640625" style="2" customWidth="1"/>
    <col min="7417" max="7417" width="8.6640625" style="2" bestFit="1" customWidth="1"/>
    <col min="7418" max="7418" width="29.6640625" style="2" bestFit="1" customWidth="1"/>
    <col min="7419" max="7419" width="5" style="2" bestFit="1" customWidth="1"/>
    <col min="7420" max="7420" width="6.83203125" style="2" bestFit="1" customWidth="1"/>
    <col min="7421" max="7421" width="10.5" style="2" bestFit="1" customWidth="1"/>
    <col min="7422" max="7424" width="8.6640625" style="2" bestFit="1" customWidth="1"/>
    <col min="7425" max="7425" width="8.6640625" style="2" customWidth="1"/>
    <col min="7426" max="7426" width="11.6640625" style="2" bestFit="1" customWidth="1"/>
    <col min="7427" max="7427" width="67.5" style="2" bestFit="1" customWidth="1"/>
    <col min="7428" max="7429" width="5" style="2" bestFit="1" customWidth="1"/>
    <col min="7430" max="7430" width="38.1640625" style="2" customWidth="1"/>
    <col min="7431" max="7431" width="11.33203125" style="2" bestFit="1" customWidth="1"/>
    <col min="7432" max="7432" width="8.6640625" style="2" bestFit="1" customWidth="1"/>
    <col min="7433" max="7658" width="8.83203125" style="2"/>
    <col min="7659" max="7659" width="32.6640625" style="2" bestFit="1" customWidth="1"/>
    <col min="7660" max="7660" width="8" style="2" bestFit="1" customWidth="1"/>
    <col min="7661" max="7662" width="5" style="2" bestFit="1" customWidth="1"/>
    <col min="7663" max="7664" width="6" style="2" bestFit="1" customWidth="1"/>
    <col min="7665" max="7666" width="6.83203125" style="2" bestFit="1" customWidth="1"/>
    <col min="7667" max="7667" width="2.33203125" style="2" customWidth="1"/>
    <col min="7668" max="7668" width="22.5" style="2" bestFit="1" customWidth="1"/>
    <col min="7669" max="7669" width="5" style="2" bestFit="1" customWidth="1"/>
    <col min="7670" max="7670" width="11.1640625" style="2" bestFit="1" customWidth="1"/>
    <col min="7671" max="7671" width="10.5" style="2" bestFit="1" customWidth="1"/>
    <col min="7672" max="7672" width="2.6640625" style="2" customWidth="1"/>
    <col min="7673" max="7673" width="8.6640625" style="2" bestFit="1" customWidth="1"/>
    <col min="7674" max="7674" width="29.6640625" style="2" bestFit="1" customWidth="1"/>
    <col min="7675" max="7675" width="5" style="2" bestFit="1" customWidth="1"/>
    <col min="7676" max="7676" width="6.83203125" style="2" bestFit="1" customWidth="1"/>
    <col min="7677" max="7677" width="10.5" style="2" bestFit="1" customWidth="1"/>
    <col min="7678" max="7680" width="8.6640625" style="2" bestFit="1" customWidth="1"/>
    <col min="7681" max="7681" width="8.6640625" style="2" customWidth="1"/>
    <col min="7682" max="7682" width="11.6640625" style="2" bestFit="1" customWidth="1"/>
    <col min="7683" max="7683" width="67.5" style="2" bestFit="1" customWidth="1"/>
    <col min="7684" max="7685" width="5" style="2" bestFit="1" customWidth="1"/>
    <col min="7686" max="7686" width="38.1640625" style="2" customWidth="1"/>
    <col min="7687" max="7687" width="11.33203125" style="2" bestFit="1" customWidth="1"/>
    <col min="7688" max="7688" width="8.6640625" style="2" bestFit="1" customWidth="1"/>
    <col min="7689" max="7914" width="8.83203125" style="2"/>
    <col min="7915" max="7915" width="32.6640625" style="2" bestFit="1" customWidth="1"/>
    <col min="7916" max="7916" width="8" style="2" bestFit="1" customWidth="1"/>
    <col min="7917" max="7918" width="5" style="2" bestFit="1" customWidth="1"/>
    <col min="7919" max="7920" width="6" style="2" bestFit="1" customWidth="1"/>
    <col min="7921" max="7922" width="6.83203125" style="2" bestFit="1" customWidth="1"/>
    <col min="7923" max="7923" width="2.33203125" style="2" customWidth="1"/>
    <col min="7924" max="7924" width="22.5" style="2" bestFit="1" customWidth="1"/>
    <col min="7925" max="7925" width="5" style="2" bestFit="1" customWidth="1"/>
    <col min="7926" max="7926" width="11.1640625" style="2" bestFit="1" customWidth="1"/>
    <col min="7927" max="7927" width="10.5" style="2" bestFit="1" customWidth="1"/>
    <col min="7928" max="7928" width="2.6640625" style="2" customWidth="1"/>
    <col min="7929" max="7929" width="8.6640625" style="2" bestFit="1" customWidth="1"/>
    <col min="7930" max="7930" width="29.6640625" style="2" bestFit="1" customWidth="1"/>
    <col min="7931" max="7931" width="5" style="2" bestFit="1" customWidth="1"/>
    <col min="7932" max="7932" width="6.83203125" style="2" bestFit="1" customWidth="1"/>
    <col min="7933" max="7933" width="10.5" style="2" bestFit="1" customWidth="1"/>
    <col min="7934" max="7936" width="8.6640625" style="2" bestFit="1" customWidth="1"/>
    <col min="7937" max="7937" width="8.6640625" style="2" customWidth="1"/>
    <col min="7938" max="7938" width="11.6640625" style="2" bestFit="1" customWidth="1"/>
    <col min="7939" max="7939" width="67.5" style="2" bestFit="1" customWidth="1"/>
    <col min="7940" max="7941" width="5" style="2" bestFit="1" customWidth="1"/>
    <col min="7942" max="7942" width="38.1640625" style="2" customWidth="1"/>
    <col min="7943" max="7943" width="11.33203125" style="2" bestFit="1" customWidth="1"/>
    <col min="7944" max="7944" width="8.6640625" style="2" bestFit="1" customWidth="1"/>
    <col min="7945" max="8170" width="8.83203125" style="2"/>
    <col min="8171" max="8171" width="32.6640625" style="2" bestFit="1" customWidth="1"/>
    <col min="8172" max="8172" width="8" style="2" bestFit="1" customWidth="1"/>
    <col min="8173" max="8174" width="5" style="2" bestFit="1" customWidth="1"/>
    <col min="8175" max="8176" width="6" style="2" bestFit="1" customWidth="1"/>
    <col min="8177" max="8178" width="6.83203125" style="2" bestFit="1" customWidth="1"/>
    <col min="8179" max="8179" width="2.33203125" style="2" customWidth="1"/>
    <col min="8180" max="8180" width="22.5" style="2" bestFit="1" customWidth="1"/>
    <col min="8181" max="8181" width="5" style="2" bestFit="1" customWidth="1"/>
    <col min="8182" max="8182" width="11.1640625" style="2" bestFit="1" customWidth="1"/>
    <col min="8183" max="8183" width="10.5" style="2" bestFit="1" customWidth="1"/>
    <col min="8184" max="8184" width="2.6640625" style="2" customWidth="1"/>
    <col min="8185" max="8185" width="8.6640625" style="2" bestFit="1" customWidth="1"/>
    <col min="8186" max="8186" width="29.6640625" style="2" bestFit="1" customWidth="1"/>
    <col min="8187" max="8187" width="5" style="2" bestFit="1" customWidth="1"/>
    <col min="8188" max="8188" width="6.83203125" style="2" bestFit="1" customWidth="1"/>
    <col min="8189" max="8189" width="10.5" style="2" bestFit="1" customWidth="1"/>
    <col min="8190" max="8192" width="8.6640625" style="2" bestFit="1" customWidth="1"/>
    <col min="8193" max="8193" width="8.6640625" style="2" customWidth="1"/>
    <col min="8194" max="8194" width="11.6640625" style="2" bestFit="1" customWidth="1"/>
    <col min="8195" max="8195" width="67.5" style="2" bestFit="1" customWidth="1"/>
    <col min="8196" max="8197" width="5" style="2" bestFit="1" customWidth="1"/>
    <col min="8198" max="8198" width="38.1640625" style="2" customWidth="1"/>
    <col min="8199" max="8199" width="11.33203125" style="2" bestFit="1" customWidth="1"/>
    <col min="8200" max="8200" width="8.6640625" style="2" bestFit="1" customWidth="1"/>
    <col min="8201" max="8426" width="8.83203125" style="2"/>
    <col min="8427" max="8427" width="32.6640625" style="2" bestFit="1" customWidth="1"/>
    <col min="8428" max="8428" width="8" style="2" bestFit="1" customWidth="1"/>
    <col min="8429" max="8430" width="5" style="2" bestFit="1" customWidth="1"/>
    <col min="8431" max="8432" width="6" style="2" bestFit="1" customWidth="1"/>
    <col min="8433" max="8434" width="6.83203125" style="2" bestFit="1" customWidth="1"/>
    <col min="8435" max="8435" width="2.33203125" style="2" customWidth="1"/>
    <col min="8436" max="8436" width="22.5" style="2" bestFit="1" customWidth="1"/>
    <col min="8437" max="8437" width="5" style="2" bestFit="1" customWidth="1"/>
    <col min="8438" max="8438" width="11.1640625" style="2" bestFit="1" customWidth="1"/>
    <col min="8439" max="8439" width="10.5" style="2" bestFit="1" customWidth="1"/>
    <col min="8440" max="8440" width="2.6640625" style="2" customWidth="1"/>
    <col min="8441" max="8441" width="8.6640625" style="2" bestFit="1" customWidth="1"/>
    <col min="8442" max="8442" width="29.6640625" style="2" bestFit="1" customWidth="1"/>
    <col min="8443" max="8443" width="5" style="2" bestFit="1" customWidth="1"/>
    <col min="8444" max="8444" width="6.83203125" style="2" bestFit="1" customWidth="1"/>
    <col min="8445" max="8445" width="10.5" style="2" bestFit="1" customWidth="1"/>
    <col min="8446" max="8448" width="8.6640625" style="2" bestFit="1" customWidth="1"/>
    <col min="8449" max="8449" width="8.6640625" style="2" customWidth="1"/>
    <col min="8450" max="8450" width="11.6640625" style="2" bestFit="1" customWidth="1"/>
    <col min="8451" max="8451" width="67.5" style="2" bestFit="1" customWidth="1"/>
    <col min="8452" max="8453" width="5" style="2" bestFit="1" customWidth="1"/>
    <col min="8454" max="8454" width="38.1640625" style="2" customWidth="1"/>
    <col min="8455" max="8455" width="11.33203125" style="2" bestFit="1" customWidth="1"/>
    <col min="8456" max="8456" width="8.6640625" style="2" bestFit="1" customWidth="1"/>
    <col min="8457" max="8682" width="8.83203125" style="2"/>
    <col min="8683" max="8683" width="32.6640625" style="2" bestFit="1" customWidth="1"/>
    <col min="8684" max="8684" width="8" style="2" bestFit="1" customWidth="1"/>
    <col min="8685" max="8686" width="5" style="2" bestFit="1" customWidth="1"/>
    <col min="8687" max="8688" width="6" style="2" bestFit="1" customWidth="1"/>
    <col min="8689" max="8690" width="6.83203125" style="2" bestFit="1" customWidth="1"/>
    <col min="8691" max="8691" width="2.33203125" style="2" customWidth="1"/>
    <col min="8692" max="8692" width="22.5" style="2" bestFit="1" customWidth="1"/>
    <col min="8693" max="8693" width="5" style="2" bestFit="1" customWidth="1"/>
    <col min="8694" max="8694" width="11.1640625" style="2" bestFit="1" customWidth="1"/>
    <col min="8695" max="8695" width="10.5" style="2" bestFit="1" customWidth="1"/>
    <col min="8696" max="8696" width="2.6640625" style="2" customWidth="1"/>
    <col min="8697" max="8697" width="8.6640625" style="2" bestFit="1" customWidth="1"/>
    <col min="8698" max="8698" width="29.6640625" style="2" bestFit="1" customWidth="1"/>
    <col min="8699" max="8699" width="5" style="2" bestFit="1" customWidth="1"/>
    <col min="8700" max="8700" width="6.83203125" style="2" bestFit="1" customWidth="1"/>
    <col min="8701" max="8701" width="10.5" style="2" bestFit="1" customWidth="1"/>
    <col min="8702" max="8704" width="8.6640625" style="2" bestFit="1" customWidth="1"/>
    <col min="8705" max="8705" width="8.6640625" style="2" customWidth="1"/>
    <col min="8706" max="8706" width="11.6640625" style="2" bestFit="1" customWidth="1"/>
    <col min="8707" max="8707" width="67.5" style="2" bestFit="1" customWidth="1"/>
    <col min="8708" max="8709" width="5" style="2" bestFit="1" customWidth="1"/>
    <col min="8710" max="8710" width="38.1640625" style="2" customWidth="1"/>
    <col min="8711" max="8711" width="11.33203125" style="2" bestFit="1" customWidth="1"/>
    <col min="8712" max="8712" width="8.6640625" style="2" bestFit="1" customWidth="1"/>
    <col min="8713" max="8938" width="8.83203125" style="2"/>
    <col min="8939" max="8939" width="32.6640625" style="2" bestFit="1" customWidth="1"/>
    <col min="8940" max="8940" width="8" style="2" bestFit="1" customWidth="1"/>
    <col min="8941" max="8942" width="5" style="2" bestFit="1" customWidth="1"/>
    <col min="8943" max="8944" width="6" style="2" bestFit="1" customWidth="1"/>
    <col min="8945" max="8946" width="6.83203125" style="2" bestFit="1" customWidth="1"/>
    <col min="8947" max="8947" width="2.33203125" style="2" customWidth="1"/>
    <col min="8948" max="8948" width="22.5" style="2" bestFit="1" customWidth="1"/>
    <col min="8949" max="8949" width="5" style="2" bestFit="1" customWidth="1"/>
    <col min="8950" max="8950" width="11.1640625" style="2" bestFit="1" customWidth="1"/>
    <col min="8951" max="8951" width="10.5" style="2" bestFit="1" customWidth="1"/>
    <col min="8952" max="8952" width="2.6640625" style="2" customWidth="1"/>
    <col min="8953" max="8953" width="8.6640625" style="2" bestFit="1" customWidth="1"/>
    <col min="8954" max="8954" width="29.6640625" style="2" bestFit="1" customWidth="1"/>
    <col min="8955" max="8955" width="5" style="2" bestFit="1" customWidth="1"/>
    <col min="8956" max="8956" width="6.83203125" style="2" bestFit="1" customWidth="1"/>
    <col min="8957" max="8957" width="10.5" style="2" bestFit="1" customWidth="1"/>
    <col min="8958" max="8960" width="8.6640625" style="2" bestFit="1" customWidth="1"/>
    <col min="8961" max="8961" width="8.6640625" style="2" customWidth="1"/>
    <col min="8962" max="8962" width="11.6640625" style="2" bestFit="1" customWidth="1"/>
    <col min="8963" max="8963" width="67.5" style="2" bestFit="1" customWidth="1"/>
    <col min="8964" max="8965" width="5" style="2" bestFit="1" customWidth="1"/>
    <col min="8966" max="8966" width="38.1640625" style="2" customWidth="1"/>
    <col min="8967" max="8967" width="11.33203125" style="2" bestFit="1" customWidth="1"/>
    <col min="8968" max="8968" width="8.6640625" style="2" bestFit="1" customWidth="1"/>
    <col min="8969" max="9194" width="8.83203125" style="2"/>
    <col min="9195" max="9195" width="32.6640625" style="2" bestFit="1" customWidth="1"/>
    <col min="9196" max="9196" width="8" style="2" bestFit="1" customWidth="1"/>
    <col min="9197" max="9198" width="5" style="2" bestFit="1" customWidth="1"/>
    <col min="9199" max="9200" width="6" style="2" bestFit="1" customWidth="1"/>
    <col min="9201" max="9202" width="6.83203125" style="2" bestFit="1" customWidth="1"/>
    <col min="9203" max="9203" width="2.33203125" style="2" customWidth="1"/>
    <col min="9204" max="9204" width="22.5" style="2" bestFit="1" customWidth="1"/>
    <col min="9205" max="9205" width="5" style="2" bestFit="1" customWidth="1"/>
    <col min="9206" max="9206" width="11.1640625" style="2" bestFit="1" customWidth="1"/>
    <col min="9207" max="9207" width="10.5" style="2" bestFit="1" customWidth="1"/>
    <col min="9208" max="9208" width="2.6640625" style="2" customWidth="1"/>
    <col min="9209" max="9209" width="8.6640625" style="2" bestFit="1" customWidth="1"/>
    <col min="9210" max="9210" width="29.6640625" style="2" bestFit="1" customWidth="1"/>
    <col min="9211" max="9211" width="5" style="2" bestFit="1" customWidth="1"/>
    <col min="9212" max="9212" width="6.83203125" style="2" bestFit="1" customWidth="1"/>
    <col min="9213" max="9213" width="10.5" style="2" bestFit="1" customWidth="1"/>
    <col min="9214" max="9216" width="8.6640625" style="2" bestFit="1" customWidth="1"/>
    <col min="9217" max="9217" width="8.6640625" style="2" customWidth="1"/>
    <col min="9218" max="9218" width="11.6640625" style="2" bestFit="1" customWidth="1"/>
    <col min="9219" max="9219" width="67.5" style="2" bestFit="1" customWidth="1"/>
    <col min="9220" max="9221" width="5" style="2" bestFit="1" customWidth="1"/>
    <col min="9222" max="9222" width="38.1640625" style="2" customWidth="1"/>
    <col min="9223" max="9223" width="11.33203125" style="2" bestFit="1" customWidth="1"/>
    <col min="9224" max="9224" width="8.6640625" style="2" bestFit="1" customWidth="1"/>
    <col min="9225" max="9450" width="8.83203125" style="2"/>
    <col min="9451" max="9451" width="32.6640625" style="2" bestFit="1" customWidth="1"/>
    <col min="9452" max="9452" width="8" style="2" bestFit="1" customWidth="1"/>
    <col min="9453" max="9454" width="5" style="2" bestFit="1" customWidth="1"/>
    <col min="9455" max="9456" width="6" style="2" bestFit="1" customWidth="1"/>
    <col min="9457" max="9458" width="6.83203125" style="2" bestFit="1" customWidth="1"/>
    <col min="9459" max="9459" width="2.33203125" style="2" customWidth="1"/>
    <col min="9460" max="9460" width="22.5" style="2" bestFit="1" customWidth="1"/>
    <col min="9461" max="9461" width="5" style="2" bestFit="1" customWidth="1"/>
    <col min="9462" max="9462" width="11.1640625" style="2" bestFit="1" customWidth="1"/>
    <col min="9463" max="9463" width="10.5" style="2" bestFit="1" customWidth="1"/>
    <col min="9464" max="9464" width="2.6640625" style="2" customWidth="1"/>
    <col min="9465" max="9465" width="8.6640625" style="2" bestFit="1" customWidth="1"/>
    <col min="9466" max="9466" width="29.6640625" style="2" bestFit="1" customWidth="1"/>
    <col min="9467" max="9467" width="5" style="2" bestFit="1" customWidth="1"/>
    <col min="9468" max="9468" width="6.83203125" style="2" bestFit="1" customWidth="1"/>
    <col min="9469" max="9469" width="10.5" style="2" bestFit="1" customWidth="1"/>
    <col min="9470" max="9472" width="8.6640625" style="2" bestFit="1" customWidth="1"/>
    <col min="9473" max="9473" width="8.6640625" style="2" customWidth="1"/>
    <col min="9474" max="9474" width="11.6640625" style="2" bestFit="1" customWidth="1"/>
    <col min="9475" max="9475" width="67.5" style="2" bestFit="1" customWidth="1"/>
    <col min="9476" max="9477" width="5" style="2" bestFit="1" customWidth="1"/>
    <col min="9478" max="9478" width="38.1640625" style="2" customWidth="1"/>
    <col min="9479" max="9479" width="11.33203125" style="2" bestFit="1" customWidth="1"/>
    <col min="9480" max="9480" width="8.6640625" style="2" bestFit="1" customWidth="1"/>
    <col min="9481" max="9706" width="8.83203125" style="2"/>
    <col min="9707" max="9707" width="32.6640625" style="2" bestFit="1" customWidth="1"/>
    <col min="9708" max="9708" width="8" style="2" bestFit="1" customWidth="1"/>
    <col min="9709" max="9710" width="5" style="2" bestFit="1" customWidth="1"/>
    <col min="9711" max="9712" width="6" style="2" bestFit="1" customWidth="1"/>
    <col min="9713" max="9714" width="6.83203125" style="2" bestFit="1" customWidth="1"/>
    <col min="9715" max="9715" width="2.33203125" style="2" customWidth="1"/>
    <col min="9716" max="9716" width="22.5" style="2" bestFit="1" customWidth="1"/>
    <col min="9717" max="9717" width="5" style="2" bestFit="1" customWidth="1"/>
    <col min="9718" max="9718" width="11.1640625" style="2" bestFit="1" customWidth="1"/>
    <col min="9719" max="9719" width="10.5" style="2" bestFit="1" customWidth="1"/>
    <col min="9720" max="9720" width="2.6640625" style="2" customWidth="1"/>
    <col min="9721" max="9721" width="8.6640625" style="2" bestFit="1" customWidth="1"/>
    <col min="9722" max="9722" width="29.6640625" style="2" bestFit="1" customWidth="1"/>
    <col min="9723" max="9723" width="5" style="2" bestFit="1" customWidth="1"/>
    <col min="9724" max="9724" width="6.83203125" style="2" bestFit="1" customWidth="1"/>
    <col min="9725" max="9725" width="10.5" style="2" bestFit="1" customWidth="1"/>
    <col min="9726" max="9728" width="8.6640625" style="2" bestFit="1" customWidth="1"/>
    <col min="9729" max="9729" width="8.6640625" style="2" customWidth="1"/>
    <col min="9730" max="9730" width="11.6640625" style="2" bestFit="1" customWidth="1"/>
    <col min="9731" max="9731" width="67.5" style="2" bestFit="1" customWidth="1"/>
    <col min="9732" max="9733" width="5" style="2" bestFit="1" customWidth="1"/>
    <col min="9734" max="9734" width="38.1640625" style="2" customWidth="1"/>
    <col min="9735" max="9735" width="11.33203125" style="2" bestFit="1" customWidth="1"/>
    <col min="9736" max="9736" width="8.6640625" style="2" bestFit="1" customWidth="1"/>
    <col min="9737" max="9962" width="8.83203125" style="2"/>
    <col min="9963" max="9963" width="32.6640625" style="2" bestFit="1" customWidth="1"/>
    <col min="9964" max="9964" width="8" style="2" bestFit="1" customWidth="1"/>
    <col min="9965" max="9966" width="5" style="2" bestFit="1" customWidth="1"/>
    <col min="9967" max="9968" width="6" style="2" bestFit="1" customWidth="1"/>
    <col min="9969" max="9970" width="6.83203125" style="2" bestFit="1" customWidth="1"/>
    <col min="9971" max="9971" width="2.33203125" style="2" customWidth="1"/>
    <col min="9972" max="9972" width="22.5" style="2" bestFit="1" customWidth="1"/>
    <col min="9973" max="9973" width="5" style="2" bestFit="1" customWidth="1"/>
    <col min="9974" max="9974" width="11.1640625" style="2" bestFit="1" customWidth="1"/>
    <col min="9975" max="9975" width="10.5" style="2" bestFit="1" customWidth="1"/>
    <col min="9976" max="9976" width="2.6640625" style="2" customWidth="1"/>
    <col min="9977" max="9977" width="8.6640625" style="2" bestFit="1" customWidth="1"/>
    <col min="9978" max="9978" width="29.6640625" style="2" bestFit="1" customWidth="1"/>
    <col min="9979" max="9979" width="5" style="2" bestFit="1" customWidth="1"/>
    <col min="9980" max="9980" width="6.83203125" style="2" bestFit="1" customWidth="1"/>
    <col min="9981" max="9981" width="10.5" style="2" bestFit="1" customWidth="1"/>
    <col min="9982" max="9984" width="8.6640625" style="2" bestFit="1" customWidth="1"/>
    <col min="9985" max="9985" width="8.6640625" style="2" customWidth="1"/>
    <col min="9986" max="9986" width="11.6640625" style="2" bestFit="1" customWidth="1"/>
    <col min="9987" max="9987" width="67.5" style="2" bestFit="1" customWidth="1"/>
    <col min="9988" max="9989" width="5" style="2" bestFit="1" customWidth="1"/>
    <col min="9990" max="9990" width="38.1640625" style="2" customWidth="1"/>
    <col min="9991" max="9991" width="11.33203125" style="2" bestFit="1" customWidth="1"/>
    <col min="9992" max="9992" width="8.6640625" style="2" bestFit="1" customWidth="1"/>
    <col min="9993" max="10218" width="8.83203125" style="2"/>
    <col min="10219" max="10219" width="32.6640625" style="2" bestFit="1" customWidth="1"/>
    <col min="10220" max="10220" width="8" style="2" bestFit="1" customWidth="1"/>
    <col min="10221" max="10222" width="5" style="2" bestFit="1" customWidth="1"/>
    <col min="10223" max="10224" width="6" style="2" bestFit="1" customWidth="1"/>
    <col min="10225" max="10226" width="6.83203125" style="2" bestFit="1" customWidth="1"/>
    <col min="10227" max="10227" width="2.33203125" style="2" customWidth="1"/>
    <col min="10228" max="10228" width="22.5" style="2" bestFit="1" customWidth="1"/>
    <col min="10229" max="10229" width="5" style="2" bestFit="1" customWidth="1"/>
    <col min="10230" max="10230" width="11.1640625" style="2" bestFit="1" customWidth="1"/>
    <col min="10231" max="10231" width="10.5" style="2" bestFit="1" customWidth="1"/>
    <col min="10232" max="10232" width="2.6640625" style="2" customWidth="1"/>
    <col min="10233" max="10233" width="8.6640625" style="2" bestFit="1" customWidth="1"/>
    <col min="10234" max="10234" width="29.6640625" style="2" bestFit="1" customWidth="1"/>
    <col min="10235" max="10235" width="5" style="2" bestFit="1" customWidth="1"/>
    <col min="10236" max="10236" width="6.83203125" style="2" bestFit="1" customWidth="1"/>
    <col min="10237" max="10237" width="10.5" style="2" bestFit="1" customWidth="1"/>
    <col min="10238" max="10240" width="8.6640625" style="2" bestFit="1" customWidth="1"/>
    <col min="10241" max="10241" width="8.6640625" style="2" customWidth="1"/>
    <col min="10242" max="10242" width="11.6640625" style="2" bestFit="1" customWidth="1"/>
    <col min="10243" max="10243" width="67.5" style="2" bestFit="1" customWidth="1"/>
    <col min="10244" max="10245" width="5" style="2" bestFit="1" customWidth="1"/>
    <col min="10246" max="10246" width="38.1640625" style="2" customWidth="1"/>
    <col min="10247" max="10247" width="11.33203125" style="2" bestFit="1" customWidth="1"/>
    <col min="10248" max="10248" width="8.6640625" style="2" bestFit="1" customWidth="1"/>
    <col min="10249" max="10474" width="8.83203125" style="2"/>
    <col min="10475" max="10475" width="32.6640625" style="2" bestFit="1" customWidth="1"/>
    <col min="10476" max="10476" width="8" style="2" bestFit="1" customWidth="1"/>
    <col min="10477" max="10478" width="5" style="2" bestFit="1" customWidth="1"/>
    <col min="10479" max="10480" width="6" style="2" bestFit="1" customWidth="1"/>
    <col min="10481" max="10482" width="6.83203125" style="2" bestFit="1" customWidth="1"/>
    <col min="10483" max="10483" width="2.33203125" style="2" customWidth="1"/>
    <col min="10484" max="10484" width="22.5" style="2" bestFit="1" customWidth="1"/>
    <col min="10485" max="10485" width="5" style="2" bestFit="1" customWidth="1"/>
    <col min="10486" max="10486" width="11.1640625" style="2" bestFit="1" customWidth="1"/>
    <col min="10487" max="10487" width="10.5" style="2" bestFit="1" customWidth="1"/>
    <col min="10488" max="10488" width="2.6640625" style="2" customWidth="1"/>
    <col min="10489" max="10489" width="8.6640625" style="2" bestFit="1" customWidth="1"/>
    <col min="10490" max="10490" width="29.6640625" style="2" bestFit="1" customWidth="1"/>
    <col min="10491" max="10491" width="5" style="2" bestFit="1" customWidth="1"/>
    <col min="10492" max="10492" width="6.83203125" style="2" bestFit="1" customWidth="1"/>
    <col min="10493" max="10493" width="10.5" style="2" bestFit="1" customWidth="1"/>
    <col min="10494" max="10496" width="8.6640625" style="2" bestFit="1" customWidth="1"/>
    <col min="10497" max="10497" width="8.6640625" style="2" customWidth="1"/>
    <col min="10498" max="10498" width="11.6640625" style="2" bestFit="1" customWidth="1"/>
    <col min="10499" max="10499" width="67.5" style="2" bestFit="1" customWidth="1"/>
    <col min="10500" max="10501" width="5" style="2" bestFit="1" customWidth="1"/>
    <col min="10502" max="10502" width="38.1640625" style="2" customWidth="1"/>
    <col min="10503" max="10503" width="11.33203125" style="2" bestFit="1" customWidth="1"/>
    <col min="10504" max="10504" width="8.6640625" style="2" bestFit="1" customWidth="1"/>
    <col min="10505" max="10730" width="8.83203125" style="2"/>
    <col min="10731" max="10731" width="32.6640625" style="2" bestFit="1" customWidth="1"/>
    <col min="10732" max="10732" width="8" style="2" bestFit="1" customWidth="1"/>
    <col min="10733" max="10734" width="5" style="2" bestFit="1" customWidth="1"/>
    <col min="10735" max="10736" width="6" style="2" bestFit="1" customWidth="1"/>
    <col min="10737" max="10738" width="6.83203125" style="2" bestFit="1" customWidth="1"/>
    <col min="10739" max="10739" width="2.33203125" style="2" customWidth="1"/>
    <col min="10740" max="10740" width="22.5" style="2" bestFit="1" customWidth="1"/>
    <col min="10741" max="10741" width="5" style="2" bestFit="1" customWidth="1"/>
    <col min="10742" max="10742" width="11.1640625" style="2" bestFit="1" customWidth="1"/>
    <col min="10743" max="10743" width="10.5" style="2" bestFit="1" customWidth="1"/>
    <col min="10744" max="10744" width="2.6640625" style="2" customWidth="1"/>
    <col min="10745" max="10745" width="8.6640625" style="2" bestFit="1" customWidth="1"/>
    <col min="10746" max="10746" width="29.6640625" style="2" bestFit="1" customWidth="1"/>
    <col min="10747" max="10747" width="5" style="2" bestFit="1" customWidth="1"/>
    <col min="10748" max="10748" width="6.83203125" style="2" bestFit="1" customWidth="1"/>
    <col min="10749" max="10749" width="10.5" style="2" bestFit="1" customWidth="1"/>
    <col min="10750" max="10752" width="8.6640625" style="2" bestFit="1" customWidth="1"/>
    <col min="10753" max="10753" width="8.6640625" style="2" customWidth="1"/>
    <col min="10754" max="10754" width="11.6640625" style="2" bestFit="1" customWidth="1"/>
    <col min="10755" max="10755" width="67.5" style="2" bestFit="1" customWidth="1"/>
    <col min="10756" max="10757" width="5" style="2" bestFit="1" customWidth="1"/>
    <col min="10758" max="10758" width="38.1640625" style="2" customWidth="1"/>
    <col min="10759" max="10759" width="11.33203125" style="2" bestFit="1" customWidth="1"/>
    <col min="10760" max="10760" width="8.6640625" style="2" bestFit="1" customWidth="1"/>
    <col min="10761" max="10986" width="8.83203125" style="2"/>
    <col min="10987" max="10987" width="32.6640625" style="2" bestFit="1" customWidth="1"/>
    <col min="10988" max="10988" width="8" style="2" bestFit="1" customWidth="1"/>
    <col min="10989" max="10990" width="5" style="2" bestFit="1" customWidth="1"/>
    <col min="10991" max="10992" width="6" style="2" bestFit="1" customWidth="1"/>
    <col min="10993" max="10994" width="6.83203125" style="2" bestFit="1" customWidth="1"/>
    <col min="10995" max="10995" width="2.33203125" style="2" customWidth="1"/>
    <col min="10996" max="10996" width="22.5" style="2" bestFit="1" customWidth="1"/>
    <col min="10997" max="10997" width="5" style="2" bestFit="1" customWidth="1"/>
    <col min="10998" max="10998" width="11.1640625" style="2" bestFit="1" customWidth="1"/>
    <col min="10999" max="10999" width="10.5" style="2" bestFit="1" customWidth="1"/>
    <col min="11000" max="11000" width="2.6640625" style="2" customWidth="1"/>
    <col min="11001" max="11001" width="8.6640625" style="2" bestFit="1" customWidth="1"/>
    <col min="11002" max="11002" width="29.6640625" style="2" bestFit="1" customWidth="1"/>
    <col min="11003" max="11003" width="5" style="2" bestFit="1" customWidth="1"/>
    <col min="11004" max="11004" width="6.83203125" style="2" bestFit="1" customWidth="1"/>
    <col min="11005" max="11005" width="10.5" style="2" bestFit="1" customWidth="1"/>
    <col min="11006" max="11008" width="8.6640625" style="2" bestFit="1" customWidth="1"/>
    <col min="11009" max="11009" width="8.6640625" style="2" customWidth="1"/>
    <col min="11010" max="11010" width="11.6640625" style="2" bestFit="1" customWidth="1"/>
    <col min="11011" max="11011" width="67.5" style="2" bestFit="1" customWidth="1"/>
    <col min="11012" max="11013" width="5" style="2" bestFit="1" customWidth="1"/>
    <col min="11014" max="11014" width="38.1640625" style="2" customWidth="1"/>
    <col min="11015" max="11015" width="11.33203125" style="2" bestFit="1" customWidth="1"/>
    <col min="11016" max="11016" width="8.6640625" style="2" bestFit="1" customWidth="1"/>
    <col min="11017" max="11242" width="8.83203125" style="2"/>
    <col min="11243" max="11243" width="32.6640625" style="2" bestFit="1" customWidth="1"/>
    <col min="11244" max="11244" width="8" style="2" bestFit="1" customWidth="1"/>
    <col min="11245" max="11246" width="5" style="2" bestFit="1" customWidth="1"/>
    <col min="11247" max="11248" width="6" style="2" bestFit="1" customWidth="1"/>
    <col min="11249" max="11250" width="6.83203125" style="2" bestFit="1" customWidth="1"/>
    <col min="11251" max="11251" width="2.33203125" style="2" customWidth="1"/>
    <col min="11252" max="11252" width="22.5" style="2" bestFit="1" customWidth="1"/>
    <col min="11253" max="11253" width="5" style="2" bestFit="1" customWidth="1"/>
    <col min="11254" max="11254" width="11.1640625" style="2" bestFit="1" customWidth="1"/>
    <col min="11255" max="11255" width="10.5" style="2" bestFit="1" customWidth="1"/>
    <col min="11256" max="11256" width="2.6640625" style="2" customWidth="1"/>
    <col min="11257" max="11257" width="8.6640625" style="2" bestFit="1" customWidth="1"/>
    <col min="11258" max="11258" width="29.6640625" style="2" bestFit="1" customWidth="1"/>
    <col min="11259" max="11259" width="5" style="2" bestFit="1" customWidth="1"/>
    <col min="11260" max="11260" width="6.83203125" style="2" bestFit="1" customWidth="1"/>
    <col min="11261" max="11261" width="10.5" style="2" bestFit="1" customWidth="1"/>
    <col min="11262" max="11264" width="8.6640625" style="2" bestFit="1" customWidth="1"/>
    <col min="11265" max="11265" width="8.6640625" style="2" customWidth="1"/>
    <col min="11266" max="11266" width="11.6640625" style="2" bestFit="1" customWidth="1"/>
    <col min="11267" max="11267" width="67.5" style="2" bestFit="1" customWidth="1"/>
    <col min="11268" max="11269" width="5" style="2" bestFit="1" customWidth="1"/>
    <col min="11270" max="11270" width="38.1640625" style="2" customWidth="1"/>
    <col min="11271" max="11271" width="11.33203125" style="2" bestFit="1" customWidth="1"/>
    <col min="11272" max="11272" width="8.6640625" style="2" bestFit="1" customWidth="1"/>
    <col min="11273" max="11498" width="8.83203125" style="2"/>
    <col min="11499" max="11499" width="32.6640625" style="2" bestFit="1" customWidth="1"/>
    <col min="11500" max="11500" width="8" style="2" bestFit="1" customWidth="1"/>
    <col min="11501" max="11502" width="5" style="2" bestFit="1" customWidth="1"/>
    <col min="11503" max="11504" width="6" style="2" bestFit="1" customWidth="1"/>
    <col min="11505" max="11506" width="6.83203125" style="2" bestFit="1" customWidth="1"/>
    <col min="11507" max="11507" width="2.33203125" style="2" customWidth="1"/>
    <col min="11508" max="11508" width="22.5" style="2" bestFit="1" customWidth="1"/>
    <col min="11509" max="11509" width="5" style="2" bestFit="1" customWidth="1"/>
    <col min="11510" max="11510" width="11.1640625" style="2" bestFit="1" customWidth="1"/>
    <col min="11511" max="11511" width="10.5" style="2" bestFit="1" customWidth="1"/>
    <col min="11512" max="11512" width="2.6640625" style="2" customWidth="1"/>
    <col min="11513" max="11513" width="8.6640625" style="2" bestFit="1" customWidth="1"/>
    <col min="11514" max="11514" width="29.6640625" style="2" bestFit="1" customWidth="1"/>
    <col min="11515" max="11515" width="5" style="2" bestFit="1" customWidth="1"/>
    <col min="11516" max="11516" width="6.83203125" style="2" bestFit="1" customWidth="1"/>
    <col min="11517" max="11517" width="10.5" style="2" bestFit="1" customWidth="1"/>
    <col min="11518" max="11520" width="8.6640625" style="2" bestFit="1" customWidth="1"/>
    <col min="11521" max="11521" width="8.6640625" style="2" customWidth="1"/>
    <col min="11522" max="11522" width="11.6640625" style="2" bestFit="1" customWidth="1"/>
    <col min="11523" max="11523" width="67.5" style="2" bestFit="1" customWidth="1"/>
    <col min="11524" max="11525" width="5" style="2" bestFit="1" customWidth="1"/>
    <col min="11526" max="11526" width="38.1640625" style="2" customWidth="1"/>
    <col min="11527" max="11527" width="11.33203125" style="2" bestFit="1" customWidth="1"/>
    <col min="11528" max="11528" width="8.6640625" style="2" bestFit="1" customWidth="1"/>
    <col min="11529" max="11754" width="8.83203125" style="2"/>
    <col min="11755" max="11755" width="32.6640625" style="2" bestFit="1" customWidth="1"/>
    <col min="11756" max="11756" width="8" style="2" bestFit="1" customWidth="1"/>
    <col min="11757" max="11758" width="5" style="2" bestFit="1" customWidth="1"/>
    <col min="11759" max="11760" width="6" style="2" bestFit="1" customWidth="1"/>
    <col min="11761" max="11762" width="6.83203125" style="2" bestFit="1" customWidth="1"/>
    <col min="11763" max="11763" width="2.33203125" style="2" customWidth="1"/>
    <col min="11764" max="11764" width="22.5" style="2" bestFit="1" customWidth="1"/>
    <col min="11765" max="11765" width="5" style="2" bestFit="1" customWidth="1"/>
    <col min="11766" max="11766" width="11.1640625" style="2" bestFit="1" customWidth="1"/>
    <col min="11767" max="11767" width="10.5" style="2" bestFit="1" customWidth="1"/>
    <col min="11768" max="11768" width="2.6640625" style="2" customWidth="1"/>
    <col min="11769" max="11769" width="8.6640625" style="2" bestFit="1" customWidth="1"/>
    <col min="11770" max="11770" width="29.6640625" style="2" bestFit="1" customWidth="1"/>
    <col min="11771" max="11771" width="5" style="2" bestFit="1" customWidth="1"/>
    <col min="11772" max="11772" width="6.83203125" style="2" bestFit="1" customWidth="1"/>
    <col min="11773" max="11773" width="10.5" style="2" bestFit="1" customWidth="1"/>
    <col min="11774" max="11776" width="8.6640625" style="2" bestFit="1" customWidth="1"/>
    <col min="11777" max="11777" width="8.6640625" style="2" customWidth="1"/>
    <col min="11778" max="11778" width="11.6640625" style="2" bestFit="1" customWidth="1"/>
    <col min="11779" max="11779" width="67.5" style="2" bestFit="1" customWidth="1"/>
    <col min="11780" max="11781" width="5" style="2" bestFit="1" customWidth="1"/>
    <col min="11782" max="11782" width="38.1640625" style="2" customWidth="1"/>
    <col min="11783" max="11783" width="11.33203125" style="2" bestFit="1" customWidth="1"/>
    <col min="11784" max="11784" width="8.6640625" style="2" bestFit="1" customWidth="1"/>
    <col min="11785" max="12010" width="8.83203125" style="2"/>
    <col min="12011" max="12011" width="32.6640625" style="2" bestFit="1" customWidth="1"/>
    <col min="12012" max="12012" width="8" style="2" bestFit="1" customWidth="1"/>
    <col min="12013" max="12014" width="5" style="2" bestFit="1" customWidth="1"/>
    <col min="12015" max="12016" width="6" style="2" bestFit="1" customWidth="1"/>
    <col min="12017" max="12018" width="6.83203125" style="2" bestFit="1" customWidth="1"/>
    <col min="12019" max="12019" width="2.33203125" style="2" customWidth="1"/>
    <col min="12020" max="12020" width="22.5" style="2" bestFit="1" customWidth="1"/>
    <col min="12021" max="12021" width="5" style="2" bestFit="1" customWidth="1"/>
    <col min="12022" max="12022" width="11.1640625" style="2" bestFit="1" customWidth="1"/>
    <col min="12023" max="12023" width="10.5" style="2" bestFit="1" customWidth="1"/>
    <col min="12024" max="12024" width="2.6640625" style="2" customWidth="1"/>
    <col min="12025" max="12025" width="8.6640625" style="2" bestFit="1" customWidth="1"/>
    <col min="12026" max="12026" width="29.6640625" style="2" bestFit="1" customWidth="1"/>
    <col min="12027" max="12027" width="5" style="2" bestFit="1" customWidth="1"/>
    <col min="12028" max="12028" width="6.83203125" style="2" bestFit="1" customWidth="1"/>
    <col min="12029" max="12029" width="10.5" style="2" bestFit="1" customWidth="1"/>
    <col min="12030" max="12032" width="8.6640625" style="2" bestFit="1" customWidth="1"/>
    <col min="12033" max="12033" width="8.6640625" style="2" customWidth="1"/>
    <col min="12034" max="12034" width="11.6640625" style="2" bestFit="1" customWidth="1"/>
    <col min="12035" max="12035" width="67.5" style="2" bestFit="1" customWidth="1"/>
    <col min="12036" max="12037" width="5" style="2" bestFit="1" customWidth="1"/>
    <col min="12038" max="12038" width="38.1640625" style="2" customWidth="1"/>
    <col min="12039" max="12039" width="11.33203125" style="2" bestFit="1" customWidth="1"/>
    <col min="12040" max="12040" width="8.6640625" style="2" bestFit="1" customWidth="1"/>
    <col min="12041" max="12266" width="8.83203125" style="2"/>
    <col min="12267" max="12267" width="32.6640625" style="2" bestFit="1" customWidth="1"/>
    <col min="12268" max="12268" width="8" style="2" bestFit="1" customWidth="1"/>
    <col min="12269" max="12270" width="5" style="2" bestFit="1" customWidth="1"/>
    <col min="12271" max="12272" width="6" style="2" bestFit="1" customWidth="1"/>
    <col min="12273" max="12274" width="6.83203125" style="2" bestFit="1" customWidth="1"/>
    <col min="12275" max="12275" width="2.33203125" style="2" customWidth="1"/>
    <col min="12276" max="12276" width="22.5" style="2" bestFit="1" customWidth="1"/>
    <col min="12277" max="12277" width="5" style="2" bestFit="1" customWidth="1"/>
    <col min="12278" max="12278" width="11.1640625" style="2" bestFit="1" customWidth="1"/>
    <col min="12279" max="12279" width="10.5" style="2" bestFit="1" customWidth="1"/>
    <col min="12280" max="12280" width="2.6640625" style="2" customWidth="1"/>
    <col min="12281" max="12281" width="8.6640625" style="2" bestFit="1" customWidth="1"/>
    <col min="12282" max="12282" width="29.6640625" style="2" bestFit="1" customWidth="1"/>
    <col min="12283" max="12283" width="5" style="2" bestFit="1" customWidth="1"/>
    <col min="12284" max="12284" width="6.83203125" style="2" bestFit="1" customWidth="1"/>
    <col min="12285" max="12285" width="10.5" style="2" bestFit="1" customWidth="1"/>
    <col min="12286" max="12288" width="8.6640625" style="2" bestFit="1" customWidth="1"/>
    <col min="12289" max="12289" width="8.6640625" style="2" customWidth="1"/>
    <col min="12290" max="12290" width="11.6640625" style="2" bestFit="1" customWidth="1"/>
    <col min="12291" max="12291" width="67.5" style="2" bestFit="1" customWidth="1"/>
    <col min="12292" max="12293" width="5" style="2" bestFit="1" customWidth="1"/>
    <col min="12294" max="12294" width="38.1640625" style="2" customWidth="1"/>
    <col min="12295" max="12295" width="11.33203125" style="2" bestFit="1" customWidth="1"/>
    <col min="12296" max="12296" width="8.6640625" style="2" bestFit="1" customWidth="1"/>
    <col min="12297" max="12522" width="8.83203125" style="2"/>
    <col min="12523" max="12523" width="32.6640625" style="2" bestFit="1" customWidth="1"/>
    <col min="12524" max="12524" width="8" style="2" bestFit="1" customWidth="1"/>
    <col min="12525" max="12526" width="5" style="2" bestFit="1" customWidth="1"/>
    <col min="12527" max="12528" width="6" style="2" bestFit="1" customWidth="1"/>
    <col min="12529" max="12530" width="6.83203125" style="2" bestFit="1" customWidth="1"/>
    <col min="12531" max="12531" width="2.33203125" style="2" customWidth="1"/>
    <col min="12532" max="12532" width="22.5" style="2" bestFit="1" customWidth="1"/>
    <col min="12533" max="12533" width="5" style="2" bestFit="1" customWidth="1"/>
    <col min="12534" max="12534" width="11.1640625" style="2" bestFit="1" customWidth="1"/>
    <col min="12535" max="12535" width="10.5" style="2" bestFit="1" customWidth="1"/>
    <col min="12536" max="12536" width="2.6640625" style="2" customWidth="1"/>
    <col min="12537" max="12537" width="8.6640625" style="2" bestFit="1" customWidth="1"/>
    <col min="12538" max="12538" width="29.6640625" style="2" bestFit="1" customWidth="1"/>
    <col min="12539" max="12539" width="5" style="2" bestFit="1" customWidth="1"/>
    <col min="12540" max="12540" width="6.83203125" style="2" bestFit="1" customWidth="1"/>
    <col min="12541" max="12541" width="10.5" style="2" bestFit="1" customWidth="1"/>
    <col min="12542" max="12544" width="8.6640625" style="2" bestFit="1" customWidth="1"/>
    <col min="12545" max="12545" width="8.6640625" style="2" customWidth="1"/>
    <col min="12546" max="12546" width="11.6640625" style="2" bestFit="1" customWidth="1"/>
    <col min="12547" max="12547" width="67.5" style="2" bestFit="1" customWidth="1"/>
    <col min="12548" max="12549" width="5" style="2" bestFit="1" customWidth="1"/>
    <col min="12550" max="12550" width="38.1640625" style="2" customWidth="1"/>
    <col min="12551" max="12551" width="11.33203125" style="2" bestFit="1" customWidth="1"/>
    <col min="12552" max="12552" width="8.6640625" style="2" bestFit="1" customWidth="1"/>
    <col min="12553" max="12778" width="8.83203125" style="2"/>
    <col min="12779" max="12779" width="32.6640625" style="2" bestFit="1" customWidth="1"/>
    <col min="12780" max="12780" width="8" style="2" bestFit="1" customWidth="1"/>
    <col min="12781" max="12782" width="5" style="2" bestFit="1" customWidth="1"/>
    <col min="12783" max="12784" width="6" style="2" bestFit="1" customWidth="1"/>
    <col min="12785" max="12786" width="6.83203125" style="2" bestFit="1" customWidth="1"/>
    <col min="12787" max="12787" width="2.33203125" style="2" customWidth="1"/>
    <col min="12788" max="12788" width="22.5" style="2" bestFit="1" customWidth="1"/>
    <col min="12789" max="12789" width="5" style="2" bestFit="1" customWidth="1"/>
    <col min="12790" max="12790" width="11.1640625" style="2" bestFit="1" customWidth="1"/>
    <col min="12791" max="12791" width="10.5" style="2" bestFit="1" customWidth="1"/>
    <col min="12792" max="12792" width="2.6640625" style="2" customWidth="1"/>
    <col min="12793" max="12793" width="8.6640625" style="2" bestFit="1" customWidth="1"/>
    <col min="12794" max="12794" width="29.6640625" style="2" bestFit="1" customWidth="1"/>
    <col min="12795" max="12795" width="5" style="2" bestFit="1" customWidth="1"/>
    <col min="12796" max="12796" width="6.83203125" style="2" bestFit="1" customWidth="1"/>
    <col min="12797" max="12797" width="10.5" style="2" bestFit="1" customWidth="1"/>
    <col min="12798" max="12800" width="8.6640625" style="2" bestFit="1" customWidth="1"/>
    <col min="12801" max="12801" width="8.6640625" style="2" customWidth="1"/>
    <col min="12802" max="12802" width="11.6640625" style="2" bestFit="1" customWidth="1"/>
    <col min="12803" max="12803" width="67.5" style="2" bestFit="1" customWidth="1"/>
    <col min="12804" max="12805" width="5" style="2" bestFit="1" customWidth="1"/>
    <col min="12806" max="12806" width="38.1640625" style="2" customWidth="1"/>
    <col min="12807" max="12807" width="11.33203125" style="2" bestFit="1" customWidth="1"/>
    <col min="12808" max="12808" width="8.6640625" style="2" bestFit="1" customWidth="1"/>
    <col min="12809" max="13034" width="8.83203125" style="2"/>
    <col min="13035" max="13035" width="32.6640625" style="2" bestFit="1" customWidth="1"/>
    <col min="13036" max="13036" width="8" style="2" bestFit="1" customWidth="1"/>
    <col min="13037" max="13038" width="5" style="2" bestFit="1" customWidth="1"/>
    <col min="13039" max="13040" width="6" style="2" bestFit="1" customWidth="1"/>
    <col min="13041" max="13042" width="6.83203125" style="2" bestFit="1" customWidth="1"/>
    <col min="13043" max="13043" width="2.33203125" style="2" customWidth="1"/>
    <col min="13044" max="13044" width="22.5" style="2" bestFit="1" customWidth="1"/>
    <col min="13045" max="13045" width="5" style="2" bestFit="1" customWidth="1"/>
    <col min="13046" max="13046" width="11.1640625" style="2" bestFit="1" customWidth="1"/>
    <col min="13047" max="13047" width="10.5" style="2" bestFit="1" customWidth="1"/>
    <col min="13048" max="13048" width="2.6640625" style="2" customWidth="1"/>
    <col min="13049" max="13049" width="8.6640625" style="2" bestFit="1" customWidth="1"/>
    <col min="13050" max="13050" width="29.6640625" style="2" bestFit="1" customWidth="1"/>
    <col min="13051" max="13051" width="5" style="2" bestFit="1" customWidth="1"/>
    <col min="13052" max="13052" width="6.83203125" style="2" bestFit="1" customWidth="1"/>
    <col min="13053" max="13053" width="10.5" style="2" bestFit="1" customWidth="1"/>
    <col min="13054" max="13056" width="8.6640625" style="2" bestFit="1" customWidth="1"/>
    <col min="13057" max="13057" width="8.6640625" style="2" customWidth="1"/>
    <col min="13058" max="13058" width="11.6640625" style="2" bestFit="1" customWidth="1"/>
    <col min="13059" max="13059" width="67.5" style="2" bestFit="1" customWidth="1"/>
    <col min="13060" max="13061" width="5" style="2" bestFit="1" customWidth="1"/>
    <col min="13062" max="13062" width="38.1640625" style="2" customWidth="1"/>
    <col min="13063" max="13063" width="11.33203125" style="2" bestFit="1" customWidth="1"/>
    <col min="13064" max="13064" width="8.6640625" style="2" bestFit="1" customWidth="1"/>
    <col min="13065" max="13290" width="8.83203125" style="2"/>
    <col min="13291" max="13291" width="32.6640625" style="2" bestFit="1" customWidth="1"/>
    <col min="13292" max="13292" width="8" style="2" bestFit="1" customWidth="1"/>
    <col min="13293" max="13294" width="5" style="2" bestFit="1" customWidth="1"/>
    <col min="13295" max="13296" width="6" style="2" bestFit="1" customWidth="1"/>
    <col min="13297" max="13298" width="6.83203125" style="2" bestFit="1" customWidth="1"/>
    <col min="13299" max="13299" width="2.33203125" style="2" customWidth="1"/>
    <col min="13300" max="13300" width="22.5" style="2" bestFit="1" customWidth="1"/>
    <col min="13301" max="13301" width="5" style="2" bestFit="1" customWidth="1"/>
    <col min="13302" max="13302" width="11.1640625" style="2" bestFit="1" customWidth="1"/>
    <col min="13303" max="13303" width="10.5" style="2" bestFit="1" customWidth="1"/>
    <col min="13304" max="13304" width="2.6640625" style="2" customWidth="1"/>
    <col min="13305" max="13305" width="8.6640625" style="2" bestFit="1" customWidth="1"/>
    <col min="13306" max="13306" width="29.6640625" style="2" bestFit="1" customWidth="1"/>
    <col min="13307" max="13307" width="5" style="2" bestFit="1" customWidth="1"/>
    <col min="13308" max="13308" width="6.83203125" style="2" bestFit="1" customWidth="1"/>
    <col min="13309" max="13309" width="10.5" style="2" bestFit="1" customWidth="1"/>
    <col min="13310" max="13312" width="8.6640625" style="2" bestFit="1" customWidth="1"/>
    <col min="13313" max="13313" width="8.6640625" style="2" customWidth="1"/>
    <col min="13314" max="13314" width="11.6640625" style="2" bestFit="1" customWidth="1"/>
    <col min="13315" max="13315" width="67.5" style="2" bestFit="1" customWidth="1"/>
    <col min="13316" max="13317" width="5" style="2" bestFit="1" customWidth="1"/>
    <col min="13318" max="13318" width="38.1640625" style="2" customWidth="1"/>
    <col min="13319" max="13319" width="11.33203125" style="2" bestFit="1" customWidth="1"/>
    <col min="13320" max="13320" width="8.6640625" style="2" bestFit="1" customWidth="1"/>
    <col min="13321" max="13546" width="8.83203125" style="2"/>
    <col min="13547" max="13547" width="32.6640625" style="2" bestFit="1" customWidth="1"/>
    <col min="13548" max="13548" width="8" style="2" bestFit="1" customWidth="1"/>
    <col min="13549" max="13550" width="5" style="2" bestFit="1" customWidth="1"/>
    <col min="13551" max="13552" width="6" style="2" bestFit="1" customWidth="1"/>
    <col min="13553" max="13554" width="6.83203125" style="2" bestFit="1" customWidth="1"/>
    <col min="13555" max="13555" width="2.33203125" style="2" customWidth="1"/>
    <col min="13556" max="13556" width="22.5" style="2" bestFit="1" customWidth="1"/>
    <col min="13557" max="13557" width="5" style="2" bestFit="1" customWidth="1"/>
    <col min="13558" max="13558" width="11.1640625" style="2" bestFit="1" customWidth="1"/>
    <col min="13559" max="13559" width="10.5" style="2" bestFit="1" customWidth="1"/>
    <col min="13560" max="13560" width="2.6640625" style="2" customWidth="1"/>
    <col min="13561" max="13561" width="8.6640625" style="2" bestFit="1" customWidth="1"/>
    <col min="13562" max="13562" width="29.6640625" style="2" bestFit="1" customWidth="1"/>
    <col min="13563" max="13563" width="5" style="2" bestFit="1" customWidth="1"/>
    <col min="13564" max="13564" width="6.83203125" style="2" bestFit="1" customWidth="1"/>
    <col min="13565" max="13565" width="10.5" style="2" bestFit="1" customWidth="1"/>
    <col min="13566" max="13568" width="8.6640625" style="2" bestFit="1" customWidth="1"/>
    <col min="13569" max="13569" width="8.6640625" style="2" customWidth="1"/>
    <col min="13570" max="13570" width="11.6640625" style="2" bestFit="1" customWidth="1"/>
    <col min="13571" max="13571" width="67.5" style="2" bestFit="1" customWidth="1"/>
    <col min="13572" max="13573" width="5" style="2" bestFit="1" customWidth="1"/>
    <col min="13574" max="13574" width="38.1640625" style="2" customWidth="1"/>
    <col min="13575" max="13575" width="11.33203125" style="2" bestFit="1" customWidth="1"/>
    <col min="13576" max="13576" width="8.6640625" style="2" bestFit="1" customWidth="1"/>
    <col min="13577" max="13802" width="8.83203125" style="2"/>
    <col min="13803" max="13803" width="32.6640625" style="2" bestFit="1" customWidth="1"/>
    <col min="13804" max="13804" width="8" style="2" bestFit="1" customWidth="1"/>
    <col min="13805" max="13806" width="5" style="2" bestFit="1" customWidth="1"/>
    <col min="13807" max="13808" width="6" style="2" bestFit="1" customWidth="1"/>
    <col min="13809" max="13810" width="6.83203125" style="2" bestFit="1" customWidth="1"/>
    <col min="13811" max="13811" width="2.33203125" style="2" customWidth="1"/>
    <col min="13812" max="13812" width="22.5" style="2" bestFit="1" customWidth="1"/>
    <col min="13813" max="13813" width="5" style="2" bestFit="1" customWidth="1"/>
    <col min="13814" max="13814" width="11.1640625" style="2" bestFit="1" customWidth="1"/>
    <col min="13815" max="13815" width="10.5" style="2" bestFit="1" customWidth="1"/>
    <col min="13816" max="13816" width="2.6640625" style="2" customWidth="1"/>
    <col min="13817" max="13817" width="8.6640625" style="2" bestFit="1" customWidth="1"/>
    <col min="13818" max="13818" width="29.6640625" style="2" bestFit="1" customWidth="1"/>
    <col min="13819" max="13819" width="5" style="2" bestFit="1" customWidth="1"/>
    <col min="13820" max="13820" width="6.83203125" style="2" bestFit="1" customWidth="1"/>
    <col min="13821" max="13821" width="10.5" style="2" bestFit="1" customWidth="1"/>
    <col min="13822" max="13824" width="8.6640625" style="2" bestFit="1" customWidth="1"/>
    <col min="13825" max="13825" width="8.6640625" style="2" customWidth="1"/>
    <col min="13826" max="13826" width="11.6640625" style="2" bestFit="1" customWidth="1"/>
    <col min="13827" max="13827" width="67.5" style="2" bestFit="1" customWidth="1"/>
    <col min="13828" max="13829" width="5" style="2" bestFit="1" customWidth="1"/>
    <col min="13830" max="13830" width="38.1640625" style="2" customWidth="1"/>
    <col min="13831" max="13831" width="11.33203125" style="2" bestFit="1" customWidth="1"/>
    <col min="13832" max="13832" width="8.6640625" style="2" bestFit="1" customWidth="1"/>
    <col min="13833" max="14058" width="8.83203125" style="2"/>
    <col min="14059" max="14059" width="32.6640625" style="2" bestFit="1" customWidth="1"/>
    <col min="14060" max="14060" width="8" style="2" bestFit="1" customWidth="1"/>
    <col min="14061" max="14062" width="5" style="2" bestFit="1" customWidth="1"/>
    <col min="14063" max="14064" width="6" style="2" bestFit="1" customWidth="1"/>
    <col min="14065" max="14066" width="6.83203125" style="2" bestFit="1" customWidth="1"/>
    <col min="14067" max="14067" width="2.33203125" style="2" customWidth="1"/>
    <col min="14068" max="14068" width="22.5" style="2" bestFit="1" customWidth="1"/>
    <col min="14069" max="14069" width="5" style="2" bestFit="1" customWidth="1"/>
    <col min="14070" max="14070" width="11.1640625" style="2" bestFit="1" customWidth="1"/>
    <col min="14071" max="14071" width="10.5" style="2" bestFit="1" customWidth="1"/>
    <col min="14072" max="14072" width="2.6640625" style="2" customWidth="1"/>
    <col min="14073" max="14073" width="8.6640625" style="2" bestFit="1" customWidth="1"/>
    <col min="14074" max="14074" width="29.6640625" style="2" bestFit="1" customWidth="1"/>
    <col min="14075" max="14075" width="5" style="2" bestFit="1" customWidth="1"/>
    <col min="14076" max="14076" width="6.83203125" style="2" bestFit="1" customWidth="1"/>
    <col min="14077" max="14077" width="10.5" style="2" bestFit="1" customWidth="1"/>
    <col min="14078" max="14080" width="8.6640625" style="2" bestFit="1" customWidth="1"/>
    <col min="14081" max="14081" width="8.6640625" style="2" customWidth="1"/>
    <col min="14082" max="14082" width="11.6640625" style="2" bestFit="1" customWidth="1"/>
    <col min="14083" max="14083" width="67.5" style="2" bestFit="1" customWidth="1"/>
    <col min="14084" max="14085" width="5" style="2" bestFit="1" customWidth="1"/>
    <col min="14086" max="14086" width="38.1640625" style="2" customWidth="1"/>
    <col min="14087" max="14087" width="11.33203125" style="2" bestFit="1" customWidth="1"/>
    <col min="14088" max="14088" width="8.6640625" style="2" bestFit="1" customWidth="1"/>
    <col min="14089" max="14314" width="8.83203125" style="2"/>
    <col min="14315" max="14315" width="32.6640625" style="2" bestFit="1" customWidth="1"/>
    <col min="14316" max="14316" width="8" style="2" bestFit="1" customWidth="1"/>
    <col min="14317" max="14318" width="5" style="2" bestFit="1" customWidth="1"/>
    <col min="14319" max="14320" width="6" style="2" bestFit="1" customWidth="1"/>
    <col min="14321" max="14322" width="6.83203125" style="2" bestFit="1" customWidth="1"/>
    <col min="14323" max="14323" width="2.33203125" style="2" customWidth="1"/>
    <col min="14324" max="14324" width="22.5" style="2" bestFit="1" customWidth="1"/>
    <col min="14325" max="14325" width="5" style="2" bestFit="1" customWidth="1"/>
    <col min="14326" max="14326" width="11.1640625" style="2" bestFit="1" customWidth="1"/>
    <col min="14327" max="14327" width="10.5" style="2" bestFit="1" customWidth="1"/>
    <col min="14328" max="14328" width="2.6640625" style="2" customWidth="1"/>
    <col min="14329" max="14329" width="8.6640625" style="2" bestFit="1" customWidth="1"/>
    <col min="14330" max="14330" width="29.6640625" style="2" bestFit="1" customWidth="1"/>
    <col min="14331" max="14331" width="5" style="2" bestFit="1" customWidth="1"/>
    <col min="14332" max="14332" width="6.83203125" style="2" bestFit="1" customWidth="1"/>
    <col min="14333" max="14333" width="10.5" style="2" bestFit="1" customWidth="1"/>
    <col min="14334" max="14336" width="8.6640625" style="2" bestFit="1" customWidth="1"/>
    <col min="14337" max="14337" width="8.6640625" style="2" customWidth="1"/>
    <col min="14338" max="14338" width="11.6640625" style="2" bestFit="1" customWidth="1"/>
    <col min="14339" max="14339" width="67.5" style="2" bestFit="1" customWidth="1"/>
    <col min="14340" max="14341" width="5" style="2" bestFit="1" customWidth="1"/>
    <col min="14342" max="14342" width="38.1640625" style="2" customWidth="1"/>
    <col min="14343" max="14343" width="11.33203125" style="2" bestFit="1" customWidth="1"/>
    <col min="14344" max="14344" width="8.6640625" style="2" bestFit="1" customWidth="1"/>
    <col min="14345" max="14570" width="8.83203125" style="2"/>
    <col min="14571" max="14571" width="32.6640625" style="2" bestFit="1" customWidth="1"/>
    <col min="14572" max="14572" width="8" style="2" bestFit="1" customWidth="1"/>
    <col min="14573" max="14574" width="5" style="2" bestFit="1" customWidth="1"/>
    <col min="14575" max="14576" width="6" style="2" bestFit="1" customWidth="1"/>
    <col min="14577" max="14578" width="6.83203125" style="2" bestFit="1" customWidth="1"/>
    <col min="14579" max="14579" width="2.33203125" style="2" customWidth="1"/>
    <col min="14580" max="14580" width="22.5" style="2" bestFit="1" customWidth="1"/>
    <col min="14581" max="14581" width="5" style="2" bestFit="1" customWidth="1"/>
    <col min="14582" max="14582" width="11.1640625" style="2" bestFit="1" customWidth="1"/>
    <col min="14583" max="14583" width="10.5" style="2" bestFit="1" customWidth="1"/>
    <col min="14584" max="14584" width="2.6640625" style="2" customWidth="1"/>
    <col min="14585" max="14585" width="8.6640625" style="2" bestFit="1" customWidth="1"/>
    <col min="14586" max="14586" width="29.6640625" style="2" bestFit="1" customWidth="1"/>
    <col min="14587" max="14587" width="5" style="2" bestFit="1" customWidth="1"/>
    <col min="14588" max="14588" width="6.83203125" style="2" bestFit="1" customWidth="1"/>
    <col min="14589" max="14589" width="10.5" style="2" bestFit="1" customWidth="1"/>
    <col min="14590" max="14592" width="8.6640625" style="2" bestFit="1" customWidth="1"/>
    <col min="14593" max="14593" width="8.6640625" style="2" customWidth="1"/>
    <col min="14594" max="14594" width="11.6640625" style="2" bestFit="1" customWidth="1"/>
    <col min="14595" max="14595" width="67.5" style="2" bestFit="1" customWidth="1"/>
    <col min="14596" max="14597" width="5" style="2" bestFit="1" customWidth="1"/>
    <col min="14598" max="14598" width="38.1640625" style="2" customWidth="1"/>
    <col min="14599" max="14599" width="11.33203125" style="2" bestFit="1" customWidth="1"/>
    <col min="14600" max="14600" width="8.6640625" style="2" bestFit="1" customWidth="1"/>
    <col min="14601" max="14826" width="8.83203125" style="2"/>
    <col min="14827" max="14827" width="32.6640625" style="2" bestFit="1" customWidth="1"/>
    <col min="14828" max="14828" width="8" style="2" bestFit="1" customWidth="1"/>
    <col min="14829" max="14830" width="5" style="2" bestFit="1" customWidth="1"/>
    <col min="14831" max="14832" width="6" style="2" bestFit="1" customWidth="1"/>
    <col min="14833" max="14834" width="6.83203125" style="2" bestFit="1" customWidth="1"/>
    <col min="14835" max="14835" width="2.33203125" style="2" customWidth="1"/>
    <col min="14836" max="14836" width="22.5" style="2" bestFit="1" customWidth="1"/>
    <col min="14837" max="14837" width="5" style="2" bestFit="1" customWidth="1"/>
    <col min="14838" max="14838" width="11.1640625" style="2" bestFit="1" customWidth="1"/>
    <col min="14839" max="14839" width="10.5" style="2" bestFit="1" customWidth="1"/>
    <col min="14840" max="14840" width="2.6640625" style="2" customWidth="1"/>
    <col min="14841" max="14841" width="8.6640625" style="2" bestFit="1" customWidth="1"/>
    <col min="14842" max="14842" width="29.6640625" style="2" bestFit="1" customWidth="1"/>
    <col min="14843" max="14843" width="5" style="2" bestFit="1" customWidth="1"/>
    <col min="14844" max="14844" width="6.83203125" style="2" bestFit="1" customWidth="1"/>
    <col min="14845" max="14845" width="10.5" style="2" bestFit="1" customWidth="1"/>
    <col min="14846" max="14848" width="8.6640625" style="2" bestFit="1" customWidth="1"/>
    <col min="14849" max="14849" width="8.6640625" style="2" customWidth="1"/>
    <col min="14850" max="14850" width="11.6640625" style="2" bestFit="1" customWidth="1"/>
    <col min="14851" max="14851" width="67.5" style="2" bestFit="1" customWidth="1"/>
    <col min="14852" max="14853" width="5" style="2" bestFit="1" customWidth="1"/>
    <col min="14854" max="14854" width="38.1640625" style="2" customWidth="1"/>
    <col min="14855" max="14855" width="11.33203125" style="2" bestFit="1" customWidth="1"/>
    <col min="14856" max="14856" width="8.6640625" style="2" bestFit="1" customWidth="1"/>
    <col min="14857" max="15082" width="8.83203125" style="2"/>
    <col min="15083" max="15083" width="32.6640625" style="2" bestFit="1" customWidth="1"/>
    <col min="15084" max="15084" width="8" style="2" bestFit="1" customWidth="1"/>
    <col min="15085" max="15086" width="5" style="2" bestFit="1" customWidth="1"/>
    <col min="15087" max="15088" width="6" style="2" bestFit="1" customWidth="1"/>
    <col min="15089" max="15090" width="6.83203125" style="2" bestFit="1" customWidth="1"/>
    <col min="15091" max="15091" width="2.33203125" style="2" customWidth="1"/>
    <col min="15092" max="15092" width="22.5" style="2" bestFit="1" customWidth="1"/>
    <col min="15093" max="15093" width="5" style="2" bestFit="1" customWidth="1"/>
    <col min="15094" max="15094" width="11.1640625" style="2" bestFit="1" customWidth="1"/>
    <col min="15095" max="15095" width="10.5" style="2" bestFit="1" customWidth="1"/>
    <col min="15096" max="15096" width="2.6640625" style="2" customWidth="1"/>
    <col min="15097" max="15097" width="8.6640625" style="2" bestFit="1" customWidth="1"/>
    <col min="15098" max="15098" width="29.6640625" style="2" bestFit="1" customWidth="1"/>
    <col min="15099" max="15099" width="5" style="2" bestFit="1" customWidth="1"/>
    <col min="15100" max="15100" width="6.83203125" style="2" bestFit="1" customWidth="1"/>
    <col min="15101" max="15101" width="10.5" style="2" bestFit="1" customWidth="1"/>
    <col min="15102" max="15104" width="8.6640625" style="2" bestFit="1" customWidth="1"/>
    <col min="15105" max="15105" width="8.6640625" style="2" customWidth="1"/>
    <col min="15106" max="15106" width="11.6640625" style="2" bestFit="1" customWidth="1"/>
    <col min="15107" max="15107" width="67.5" style="2" bestFit="1" customWidth="1"/>
    <col min="15108" max="15109" width="5" style="2" bestFit="1" customWidth="1"/>
    <col min="15110" max="15110" width="38.1640625" style="2" customWidth="1"/>
    <col min="15111" max="15111" width="11.33203125" style="2" bestFit="1" customWidth="1"/>
    <col min="15112" max="15112" width="8.6640625" style="2" bestFit="1" customWidth="1"/>
    <col min="15113" max="15338" width="8.83203125" style="2"/>
    <col min="15339" max="15339" width="32.6640625" style="2" bestFit="1" customWidth="1"/>
    <col min="15340" max="15340" width="8" style="2" bestFit="1" customWidth="1"/>
    <col min="15341" max="15342" width="5" style="2" bestFit="1" customWidth="1"/>
    <col min="15343" max="15344" width="6" style="2" bestFit="1" customWidth="1"/>
    <col min="15345" max="15346" width="6.83203125" style="2" bestFit="1" customWidth="1"/>
    <col min="15347" max="15347" width="2.33203125" style="2" customWidth="1"/>
    <col min="15348" max="15348" width="22.5" style="2" bestFit="1" customWidth="1"/>
    <col min="15349" max="15349" width="5" style="2" bestFit="1" customWidth="1"/>
    <col min="15350" max="15350" width="11.1640625" style="2" bestFit="1" customWidth="1"/>
    <col min="15351" max="15351" width="10.5" style="2" bestFit="1" customWidth="1"/>
    <col min="15352" max="15352" width="2.6640625" style="2" customWidth="1"/>
    <col min="15353" max="15353" width="8.6640625" style="2" bestFit="1" customWidth="1"/>
    <col min="15354" max="15354" width="29.6640625" style="2" bestFit="1" customWidth="1"/>
    <col min="15355" max="15355" width="5" style="2" bestFit="1" customWidth="1"/>
    <col min="15356" max="15356" width="6.83203125" style="2" bestFit="1" customWidth="1"/>
    <col min="15357" max="15357" width="10.5" style="2" bestFit="1" customWidth="1"/>
    <col min="15358" max="15360" width="8.6640625" style="2" bestFit="1" customWidth="1"/>
    <col min="15361" max="15361" width="8.6640625" style="2" customWidth="1"/>
    <col min="15362" max="15362" width="11.6640625" style="2" bestFit="1" customWidth="1"/>
    <col min="15363" max="15363" width="67.5" style="2" bestFit="1" customWidth="1"/>
    <col min="15364" max="15365" width="5" style="2" bestFit="1" customWidth="1"/>
    <col min="15366" max="15366" width="38.1640625" style="2" customWidth="1"/>
    <col min="15367" max="15367" width="11.33203125" style="2" bestFit="1" customWidth="1"/>
    <col min="15368" max="15368" width="8.6640625" style="2" bestFit="1" customWidth="1"/>
    <col min="15369" max="15594" width="8.83203125" style="2"/>
    <col min="15595" max="15595" width="32.6640625" style="2" bestFit="1" customWidth="1"/>
    <col min="15596" max="15596" width="8" style="2" bestFit="1" customWidth="1"/>
    <col min="15597" max="15598" width="5" style="2" bestFit="1" customWidth="1"/>
    <col min="15599" max="15600" width="6" style="2" bestFit="1" customWidth="1"/>
    <col min="15601" max="15602" width="6.83203125" style="2" bestFit="1" customWidth="1"/>
    <col min="15603" max="15603" width="2.33203125" style="2" customWidth="1"/>
    <col min="15604" max="15604" width="22.5" style="2" bestFit="1" customWidth="1"/>
    <col min="15605" max="15605" width="5" style="2" bestFit="1" customWidth="1"/>
    <col min="15606" max="15606" width="11.1640625" style="2" bestFit="1" customWidth="1"/>
    <col min="15607" max="15607" width="10.5" style="2" bestFit="1" customWidth="1"/>
    <col min="15608" max="15608" width="2.6640625" style="2" customWidth="1"/>
    <col min="15609" max="15609" width="8.6640625" style="2" bestFit="1" customWidth="1"/>
    <col min="15610" max="15610" width="29.6640625" style="2" bestFit="1" customWidth="1"/>
    <col min="15611" max="15611" width="5" style="2" bestFit="1" customWidth="1"/>
    <col min="15612" max="15612" width="6.83203125" style="2" bestFit="1" customWidth="1"/>
    <col min="15613" max="15613" width="10.5" style="2" bestFit="1" customWidth="1"/>
    <col min="15614" max="15616" width="8.6640625" style="2" bestFit="1" customWidth="1"/>
    <col min="15617" max="15617" width="8.6640625" style="2" customWidth="1"/>
    <col min="15618" max="15618" width="11.6640625" style="2" bestFit="1" customWidth="1"/>
    <col min="15619" max="15619" width="67.5" style="2" bestFit="1" customWidth="1"/>
    <col min="15620" max="15621" width="5" style="2" bestFit="1" customWidth="1"/>
    <col min="15622" max="15622" width="38.1640625" style="2" customWidth="1"/>
    <col min="15623" max="15623" width="11.33203125" style="2" bestFit="1" customWidth="1"/>
    <col min="15624" max="15624" width="8.6640625" style="2" bestFit="1" customWidth="1"/>
    <col min="15625" max="15850" width="8.83203125" style="2"/>
    <col min="15851" max="15851" width="32.6640625" style="2" bestFit="1" customWidth="1"/>
    <col min="15852" max="15852" width="8" style="2" bestFit="1" customWidth="1"/>
    <col min="15853" max="15854" width="5" style="2" bestFit="1" customWidth="1"/>
    <col min="15855" max="15856" width="6" style="2" bestFit="1" customWidth="1"/>
    <col min="15857" max="15858" width="6.83203125" style="2" bestFit="1" customWidth="1"/>
    <col min="15859" max="15859" width="2.33203125" style="2" customWidth="1"/>
    <col min="15860" max="15860" width="22.5" style="2" bestFit="1" customWidth="1"/>
    <col min="15861" max="15861" width="5" style="2" bestFit="1" customWidth="1"/>
    <col min="15862" max="15862" width="11.1640625" style="2" bestFit="1" customWidth="1"/>
    <col min="15863" max="15863" width="10.5" style="2" bestFit="1" customWidth="1"/>
    <col min="15864" max="15864" width="2.6640625" style="2" customWidth="1"/>
    <col min="15865" max="15865" width="8.6640625" style="2" bestFit="1" customWidth="1"/>
    <col min="15866" max="15866" width="29.6640625" style="2" bestFit="1" customWidth="1"/>
    <col min="15867" max="15867" width="5" style="2" bestFit="1" customWidth="1"/>
    <col min="15868" max="15868" width="6.83203125" style="2" bestFit="1" customWidth="1"/>
    <col min="15869" max="15869" width="10.5" style="2" bestFit="1" customWidth="1"/>
    <col min="15870" max="15872" width="8.6640625" style="2" bestFit="1" customWidth="1"/>
    <col min="15873" max="15873" width="8.6640625" style="2" customWidth="1"/>
    <col min="15874" max="15874" width="11.6640625" style="2" bestFit="1" customWidth="1"/>
    <col min="15875" max="15875" width="67.5" style="2" bestFit="1" customWidth="1"/>
    <col min="15876" max="15877" width="5" style="2" bestFit="1" customWidth="1"/>
    <col min="15878" max="15878" width="38.1640625" style="2" customWidth="1"/>
    <col min="15879" max="15879" width="11.33203125" style="2" bestFit="1" customWidth="1"/>
    <col min="15880" max="15880" width="8.6640625" style="2" bestFit="1" customWidth="1"/>
    <col min="15881" max="16106" width="8.83203125" style="2"/>
    <col min="16107" max="16107" width="32.6640625" style="2" bestFit="1" customWidth="1"/>
    <col min="16108" max="16108" width="8" style="2" bestFit="1" customWidth="1"/>
    <col min="16109" max="16110" width="5" style="2" bestFit="1" customWidth="1"/>
    <col min="16111" max="16112" width="6" style="2" bestFit="1" customWidth="1"/>
    <col min="16113" max="16114" width="6.83203125" style="2" bestFit="1" customWidth="1"/>
    <col min="16115" max="16115" width="2.33203125" style="2" customWidth="1"/>
    <col min="16116" max="16116" width="22.5" style="2" bestFit="1" customWidth="1"/>
    <col min="16117" max="16117" width="5" style="2" bestFit="1" customWidth="1"/>
    <col min="16118" max="16118" width="11.1640625" style="2" bestFit="1" customWidth="1"/>
    <col min="16119" max="16119" width="10.5" style="2" bestFit="1" customWidth="1"/>
    <col min="16120" max="16120" width="2.6640625" style="2" customWidth="1"/>
    <col min="16121" max="16121" width="8.6640625" style="2" bestFit="1" customWidth="1"/>
    <col min="16122" max="16122" width="29.6640625" style="2" bestFit="1" customWidth="1"/>
    <col min="16123" max="16123" width="5" style="2" bestFit="1" customWidth="1"/>
    <col min="16124" max="16124" width="6.83203125" style="2" bestFit="1" customWidth="1"/>
    <col min="16125" max="16125" width="10.5" style="2" bestFit="1" customWidth="1"/>
    <col min="16126" max="16128" width="8.6640625" style="2" bestFit="1" customWidth="1"/>
    <col min="16129" max="16129" width="8.6640625" style="2" customWidth="1"/>
    <col min="16130" max="16130" width="11.6640625" style="2" bestFit="1" customWidth="1"/>
    <col min="16131" max="16131" width="67.5" style="2" bestFit="1" customWidth="1"/>
    <col min="16132" max="16133" width="5" style="2" bestFit="1" customWidth="1"/>
    <col min="16134" max="16134" width="38.1640625" style="2" customWidth="1"/>
    <col min="16135" max="16135" width="11.33203125" style="2" bestFit="1" customWidth="1"/>
    <col min="16136" max="16136" width="8.6640625" style="2" bestFit="1" customWidth="1"/>
    <col min="16137" max="16384" width="8.83203125" style="2"/>
  </cols>
  <sheetData>
    <row r="1" spans="1:8" s="5" customFormat="1" ht="19" thickBot="1">
      <c r="A1" s="4" t="s">
        <v>0</v>
      </c>
      <c r="B1" s="4" t="s">
        <v>1</v>
      </c>
      <c r="C1" s="6" t="s">
        <v>3115</v>
      </c>
      <c r="D1" s="4" t="s">
        <v>2</v>
      </c>
      <c r="E1" s="4" t="s">
        <v>3116</v>
      </c>
      <c r="F1" s="7" t="s">
        <v>3112</v>
      </c>
      <c r="G1" s="4" t="s">
        <v>3</v>
      </c>
      <c r="H1" s="4" t="s">
        <v>4</v>
      </c>
    </row>
    <row r="2" spans="1:8" hidden="1">
      <c r="A2" s="8">
        <v>43252</v>
      </c>
      <c r="B2" s="9">
        <v>23609</v>
      </c>
      <c r="C2" s="1" t="s">
        <v>5</v>
      </c>
      <c r="D2" s="1" t="s">
        <v>6</v>
      </c>
      <c r="E2" s="13">
        <v>100748</v>
      </c>
      <c r="F2" s="1" t="s">
        <v>7</v>
      </c>
      <c r="G2" s="10">
        <v>14000</v>
      </c>
      <c r="H2" s="1" t="s">
        <v>8</v>
      </c>
    </row>
    <row r="3" spans="1:8" hidden="1">
      <c r="A3" s="8">
        <v>43252</v>
      </c>
      <c r="B3" s="9">
        <v>23610</v>
      </c>
      <c r="C3" s="1" t="s">
        <v>5</v>
      </c>
      <c r="D3" s="1" t="s">
        <v>6</v>
      </c>
      <c r="E3" s="13">
        <v>100284</v>
      </c>
      <c r="F3" s="1" t="s">
        <v>9</v>
      </c>
      <c r="G3" s="10">
        <v>15000</v>
      </c>
      <c r="H3" s="1" t="s">
        <v>10</v>
      </c>
    </row>
    <row r="4" spans="1:8" hidden="1">
      <c r="A4" s="8">
        <v>43252</v>
      </c>
      <c r="B4" s="9">
        <v>23611</v>
      </c>
      <c r="C4" s="1" t="s">
        <v>5</v>
      </c>
      <c r="D4" s="1" t="s">
        <v>6</v>
      </c>
      <c r="E4" s="13">
        <v>100556</v>
      </c>
      <c r="F4" s="1" t="s">
        <v>11</v>
      </c>
      <c r="G4" s="10">
        <v>9000</v>
      </c>
      <c r="H4" s="1" t="s">
        <v>12</v>
      </c>
    </row>
    <row r="5" spans="1:8" hidden="1">
      <c r="A5" s="8">
        <v>43252</v>
      </c>
      <c r="B5" s="9">
        <v>23612</v>
      </c>
      <c r="C5" s="1" t="s">
        <v>5</v>
      </c>
      <c r="D5" s="1" t="s">
        <v>6</v>
      </c>
      <c r="E5" s="13">
        <v>100561</v>
      </c>
      <c r="F5" s="1" t="s">
        <v>13</v>
      </c>
      <c r="G5" s="10">
        <v>15000</v>
      </c>
      <c r="H5" s="1" t="s">
        <v>14</v>
      </c>
    </row>
    <row r="6" spans="1:8" hidden="1">
      <c r="A6" s="8">
        <v>43252</v>
      </c>
      <c r="B6" s="9">
        <v>23613</v>
      </c>
      <c r="C6" s="1" t="s">
        <v>5</v>
      </c>
      <c r="D6" s="1" t="s">
        <v>6</v>
      </c>
      <c r="E6" s="13">
        <v>100561</v>
      </c>
      <c r="F6" s="1" t="s">
        <v>13</v>
      </c>
      <c r="G6" s="10">
        <v>15000</v>
      </c>
      <c r="H6" s="1" t="s">
        <v>15</v>
      </c>
    </row>
    <row r="7" spans="1:8" hidden="1">
      <c r="A7" s="8">
        <v>43252</v>
      </c>
      <c r="B7" s="9">
        <v>23614</v>
      </c>
      <c r="C7" s="1" t="s">
        <v>5</v>
      </c>
      <c r="D7" s="1" t="s">
        <v>6</v>
      </c>
      <c r="E7" s="13">
        <v>100679</v>
      </c>
      <c r="F7" s="1" t="s">
        <v>16</v>
      </c>
      <c r="G7" s="10">
        <v>20000</v>
      </c>
      <c r="H7" s="1" t="s">
        <v>17</v>
      </c>
    </row>
    <row r="8" spans="1:8" hidden="1">
      <c r="A8" s="8">
        <v>43252</v>
      </c>
      <c r="B8" s="9">
        <v>23615</v>
      </c>
      <c r="C8" s="1" t="s">
        <v>5</v>
      </c>
      <c r="D8" s="1" t="s">
        <v>6</v>
      </c>
      <c r="E8" s="13">
        <v>100392</v>
      </c>
      <c r="F8" s="1" t="s">
        <v>18</v>
      </c>
      <c r="G8" s="10">
        <v>4900</v>
      </c>
      <c r="H8" s="1" t="s">
        <v>19</v>
      </c>
    </row>
    <row r="9" spans="1:8" hidden="1">
      <c r="A9" s="8">
        <v>43252</v>
      </c>
      <c r="B9" s="9">
        <v>23616</v>
      </c>
      <c r="C9" s="1" t="s">
        <v>5</v>
      </c>
      <c r="D9" s="1" t="s">
        <v>6</v>
      </c>
      <c r="E9" s="13">
        <v>100698</v>
      </c>
      <c r="F9" s="1" t="s">
        <v>20</v>
      </c>
      <c r="G9" s="10">
        <v>13000</v>
      </c>
      <c r="H9" s="1" t="s">
        <v>21</v>
      </c>
    </row>
    <row r="10" spans="1:8" hidden="1">
      <c r="A10" s="8">
        <v>43252</v>
      </c>
      <c r="B10" s="9">
        <v>23617</v>
      </c>
      <c r="C10" s="1" t="s">
        <v>5</v>
      </c>
      <c r="D10" s="1" t="s">
        <v>6</v>
      </c>
      <c r="E10" s="13">
        <v>100312</v>
      </c>
      <c r="F10" s="1" t="s">
        <v>22</v>
      </c>
      <c r="G10" s="10">
        <v>6500</v>
      </c>
      <c r="H10" s="1" t="s">
        <v>23</v>
      </c>
    </row>
    <row r="11" spans="1:8" hidden="1">
      <c r="A11" s="8">
        <v>43252</v>
      </c>
      <c r="B11" s="9">
        <v>23618</v>
      </c>
      <c r="C11" s="1" t="s">
        <v>5</v>
      </c>
      <c r="D11" s="1" t="s">
        <v>6</v>
      </c>
      <c r="E11" s="13">
        <v>100426</v>
      </c>
      <c r="F11" s="1" t="s">
        <v>24</v>
      </c>
      <c r="G11" s="10">
        <v>7600</v>
      </c>
      <c r="H11" s="1" t="s">
        <v>25</v>
      </c>
    </row>
    <row r="12" spans="1:8" hidden="1">
      <c r="A12" s="8">
        <v>43252</v>
      </c>
      <c r="B12" s="9">
        <v>23619</v>
      </c>
      <c r="C12" s="1" t="s">
        <v>5</v>
      </c>
      <c r="D12" s="1" t="s">
        <v>6</v>
      </c>
      <c r="E12" s="13">
        <v>100529</v>
      </c>
      <c r="F12" s="1" t="s">
        <v>26</v>
      </c>
      <c r="G12" s="10">
        <v>10000</v>
      </c>
      <c r="H12" s="1" t="s">
        <v>27</v>
      </c>
    </row>
    <row r="13" spans="1:8" hidden="1">
      <c r="A13" s="8">
        <v>43252</v>
      </c>
      <c r="B13" s="9">
        <v>23620</v>
      </c>
      <c r="C13" s="1" t="s">
        <v>5</v>
      </c>
      <c r="D13" s="1" t="s">
        <v>6</v>
      </c>
      <c r="E13" s="13">
        <v>100368</v>
      </c>
      <c r="F13" s="1" t="s">
        <v>28</v>
      </c>
      <c r="G13" s="10">
        <v>5000</v>
      </c>
      <c r="H13" s="1" t="s">
        <v>29</v>
      </c>
    </row>
    <row r="14" spans="1:8" hidden="1">
      <c r="A14" s="8">
        <v>43252</v>
      </c>
      <c r="B14" s="9">
        <v>23621</v>
      </c>
      <c r="C14" s="1" t="s">
        <v>5</v>
      </c>
      <c r="D14" s="1" t="s">
        <v>6</v>
      </c>
      <c r="E14" s="13">
        <v>100368</v>
      </c>
      <c r="F14" s="1" t="s">
        <v>28</v>
      </c>
      <c r="G14" s="10">
        <v>10000</v>
      </c>
      <c r="H14" s="1" t="s">
        <v>30</v>
      </c>
    </row>
    <row r="15" spans="1:8" hidden="1">
      <c r="A15" s="8">
        <v>43252</v>
      </c>
      <c r="B15" s="9">
        <v>23622</v>
      </c>
      <c r="C15" s="1" t="s">
        <v>5</v>
      </c>
      <c r="D15" s="1" t="s">
        <v>6</v>
      </c>
      <c r="E15" s="13">
        <v>100784</v>
      </c>
      <c r="F15" s="1" t="s">
        <v>31</v>
      </c>
      <c r="G15" s="10">
        <v>2200</v>
      </c>
      <c r="H15" s="1" t="s">
        <v>32</v>
      </c>
    </row>
    <row r="16" spans="1:8" hidden="1">
      <c r="A16" s="8">
        <v>43252</v>
      </c>
      <c r="B16" s="9">
        <v>23623</v>
      </c>
      <c r="C16" s="1" t="s">
        <v>5</v>
      </c>
      <c r="D16" s="1" t="s">
        <v>6</v>
      </c>
      <c r="E16" s="13">
        <v>100784</v>
      </c>
      <c r="F16" s="1" t="s">
        <v>31</v>
      </c>
      <c r="G16" s="10">
        <v>2800</v>
      </c>
      <c r="H16" s="1" t="s">
        <v>33</v>
      </c>
    </row>
    <row r="17" spans="1:8" hidden="1">
      <c r="A17" s="8">
        <v>43252</v>
      </c>
      <c r="B17" s="9">
        <v>23624</v>
      </c>
      <c r="C17" s="1" t="s">
        <v>5</v>
      </c>
      <c r="D17" s="1" t="s">
        <v>6</v>
      </c>
      <c r="E17" s="13">
        <v>100784</v>
      </c>
      <c r="F17" s="1" t="s">
        <v>31</v>
      </c>
      <c r="G17" s="10">
        <v>2500</v>
      </c>
      <c r="H17" s="1" t="s">
        <v>34</v>
      </c>
    </row>
    <row r="18" spans="1:8" hidden="1">
      <c r="A18" s="8">
        <v>43252</v>
      </c>
      <c r="B18" s="9">
        <v>23625</v>
      </c>
      <c r="C18" s="1" t="s">
        <v>5</v>
      </c>
      <c r="D18" s="1" t="s">
        <v>6</v>
      </c>
      <c r="E18" s="13">
        <v>100144</v>
      </c>
      <c r="F18" s="1" t="s">
        <v>35</v>
      </c>
      <c r="G18" s="10">
        <v>10000</v>
      </c>
      <c r="H18" s="1" t="s">
        <v>36</v>
      </c>
    </row>
    <row r="19" spans="1:8" hidden="1">
      <c r="A19" s="8">
        <v>43252</v>
      </c>
      <c r="B19" s="9">
        <v>23626</v>
      </c>
      <c r="C19" s="1" t="s">
        <v>5</v>
      </c>
      <c r="D19" s="1" t="s">
        <v>6</v>
      </c>
      <c r="E19" s="13">
        <v>100368</v>
      </c>
      <c r="F19" s="1" t="s">
        <v>28</v>
      </c>
      <c r="G19" s="10">
        <v>10000</v>
      </c>
      <c r="H19" s="1" t="s">
        <v>37</v>
      </c>
    </row>
    <row r="20" spans="1:8" hidden="1">
      <c r="A20" s="8">
        <v>43252</v>
      </c>
      <c r="B20" s="9">
        <v>23627</v>
      </c>
      <c r="C20" s="1" t="s">
        <v>5</v>
      </c>
      <c r="D20" s="1" t="s">
        <v>6</v>
      </c>
      <c r="E20" s="13">
        <v>100115</v>
      </c>
      <c r="F20" s="1" t="s">
        <v>38</v>
      </c>
      <c r="G20" s="10">
        <v>7000</v>
      </c>
      <c r="H20" s="1" t="s">
        <v>39</v>
      </c>
    </row>
    <row r="21" spans="1:8" hidden="1">
      <c r="A21" s="8">
        <v>43252</v>
      </c>
      <c r="B21" s="9">
        <v>23628</v>
      </c>
      <c r="C21" s="1" t="s">
        <v>5</v>
      </c>
      <c r="D21" s="1" t="s">
        <v>6</v>
      </c>
      <c r="E21" s="13">
        <v>100115</v>
      </c>
      <c r="F21" s="1" t="s">
        <v>38</v>
      </c>
      <c r="G21" s="10">
        <v>7000</v>
      </c>
      <c r="H21" s="1" t="s">
        <v>40</v>
      </c>
    </row>
    <row r="22" spans="1:8" hidden="1">
      <c r="A22" s="8">
        <v>43252</v>
      </c>
      <c r="B22" s="9">
        <v>23629</v>
      </c>
      <c r="C22" s="1" t="s">
        <v>5</v>
      </c>
      <c r="D22" s="1" t="s">
        <v>6</v>
      </c>
      <c r="E22" s="13">
        <v>100298</v>
      </c>
      <c r="F22" s="1" t="s">
        <v>41</v>
      </c>
      <c r="G22" s="10">
        <v>10000</v>
      </c>
      <c r="H22" s="1" t="s">
        <v>42</v>
      </c>
    </row>
    <row r="23" spans="1:8" hidden="1">
      <c r="A23" s="8">
        <v>43252</v>
      </c>
      <c r="B23" s="9">
        <v>23630</v>
      </c>
      <c r="C23" s="1" t="s">
        <v>5</v>
      </c>
      <c r="D23" s="1" t="s">
        <v>6</v>
      </c>
      <c r="E23" s="13">
        <v>100788</v>
      </c>
      <c r="F23" s="1" t="s">
        <v>43</v>
      </c>
      <c r="G23" s="10">
        <v>11000</v>
      </c>
      <c r="H23" s="1" t="s">
        <v>44</v>
      </c>
    </row>
    <row r="24" spans="1:8" hidden="1">
      <c r="A24" s="8">
        <v>43252</v>
      </c>
      <c r="B24" s="9">
        <v>23631</v>
      </c>
      <c r="C24" s="1" t="s">
        <v>5</v>
      </c>
      <c r="D24" s="1" t="s">
        <v>6</v>
      </c>
      <c r="E24" s="13">
        <v>100788</v>
      </c>
      <c r="F24" s="1" t="s">
        <v>43</v>
      </c>
      <c r="G24" s="10">
        <v>11000</v>
      </c>
      <c r="H24" s="1" t="s">
        <v>45</v>
      </c>
    </row>
    <row r="25" spans="1:8" hidden="1">
      <c r="A25" s="8">
        <v>43252</v>
      </c>
      <c r="B25" s="9">
        <v>23632</v>
      </c>
      <c r="C25" s="1" t="s">
        <v>5</v>
      </c>
      <c r="D25" s="1" t="s">
        <v>6</v>
      </c>
      <c r="E25" s="13">
        <v>100788</v>
      </c>
      <c r="F25" s="1" t="s">
        <v>43</v>
      </c>
      <c r="G25" s="10">
        <v>11000</v>
      </c>
      <c r="H25" s="1" t="s">
        <v>46</v>
      </c>
    </row>
    <row r="26" spans="1:8" hidden="1">
      <c r="A26" s="8">
        <v>43252</v>
      </c>
      <c r="B26" s="9">
        <v>23633</v>
      </c>
      <c r="C26" s="1" t="s">
        <v>5</v>
      </c>
      <c r="D26" s="1" t="s">
        <v>6</v>
      </c>
      <c r="E26" s="13">
        <v>100788</v>
      </c>
      <c r="F26" s="1" t="s">
        <v>43</v>
      </c>
      <c r="G26" s="10">
        <v>11000</v>
      </c>
      <c r="H26" s="1" t="s">
        <v>47</v>
      </c>
    </row>
    <row r="27" spans="1:8" hidden="1">
      <c r="A27" s="8">
        <v>43252</v>
      </c>
      <c r="B27" s="9">
        <v>23634</v>
      </c>
      <c r="C27" s="1" t="s">
        <v>5</v>
      </c>
      <c r="D27" s="1" t="s">
        <v>6</v>
      </c>
      <c r="E27" s="13">
        <v>100235</v>
      </c>
      <c r="F27" s="1" t="s">
        <v>48</v>
      </c>
      <c r="G27" s="10">
        <v>9000</v>
      </c>
      <c r="H27" s="1" t="s">
        <v>49</v>
      </c>
    </row>
    <row r="28" spans="1:8" hidden="1">
      <c r="A28" s="8">
        <v>43252</v>
      </c>
      <c r="B28" s="9">
        <v>23635</v>
      </c>
      <c r="C28" s="1" t="s">
        <v>5</v>
      </c>
      <c r="D28" s="1" t="s">
        <v>6</v>
      </c>
      <c r="E28" s="13">
        <v>100235</v>
      </c>
      <c r="F28" s="1" t="s">
        <v>48</v>
      </c>
      <c r="G28" s="10">
        <v>9000</v>
      </c>
      <c r="H28" s="1" t="s">
        <v>50</v>
      </c>
    </row>
    <row r="29" spans="1:8" hidden="1">
      <c r="A29" s="8">
        <v>43252</v>
      </c>
      <c r="B29" s="9">
        <v>23636</v>
      </c>
      <c r="C29" s="1" t="s">
        <v>5</v>
      </c>
      <c r="D29" s="1" t="s">
        <v>6</v>
      </c>
      <c r="E29" s="13">
        <v>100235</v>
      </c>
      <c r="F29" s="1" t="s">
        <v>48</v>
      </c>
      <c r="G29" s="10">
        <v>9000</v>
      </c>
      <c r="H29" s="1" t="s">
        <v>51</v>
      </c>
    </row>
    <row r="30" spans="1:8" hidden="1">
      <c r="A30" s="8">
        <v>43252</v>
      </c>
      <c r="B30" s="9">
        <v>23637</v>
      </c>
      <c r="C30" s="1" t="s">
        <v>5</v>
      </c>
      <c r="D30" s="1" t="s">
        <v>6</v>
      </c>
      <c r="E30" s="13">
        <v>100512</v>
      </c>
      <c r="F30" s="1" t="s">
        <v>52</v>
      </c>
      <c r="G30" s="10">
        <v>15000</v>
      </c>
      <c r="H30" s="1" t="s">
        <v>53</v>
      </c>
    </row>
    <row r="31" spans="1:8" hidden="1">
      <c r="A31" s="8">
        <v>43252</v>
      </c>
      <c r="B31" s="9">
        <v>23638</v>
      </c>
      <c r="C31" s="1" t="s">
        <v>5</v>
      </c>
      <c r="D31" s="1" t="s">
        <v>6</v>
      </c>
      <c r="E31" s="13">
        <v>100788</v>
      </c>
      <c r="F31" s="1" t="s">
        <v>43</v>
      </c>
      <c r="G31" s="10">
        <v>11000</v>
      </c>
      <c r="H31" s="1" t="s">
        <v>54</v>
      </c>
    </row>
    <row r="32" spans="1:8" hidden="1">
      <c r="A32" s="8">
        <v>43252</v>
      </c>
      <c r="B32" s="9">
        <v>23639</v>
      </c>
      <c r="C32" s="1" t="s">
        <v>5</v>
      </c>
      <c r="D32" s="1" t="s">
        <v>6</v>
      </c>
      <c r="E32" s="13">
        <v>100703</v>
      </c>
      <c r="F32" s="1" t="s">
        <v>55</v>
      </c>
      <c r="G32" s="10">
        <v>20000</v>
      </c>
      <c r="H32" s="1" t="s">
        <v>56</v>
      </c>
    </row>
    <row r="33" spans="1:8" hidden="1">
      <c r="A33" s="8">
        <v>43252</v>
      </c>
      <c r="B33" s="9">
        <v>23640</v>
      </c>
      <c r="C33" s="1" t="s">
        <v>5</v>
      </c>
      <c r="D33" s="1" t="s">
        <v>6</v>
      </c>
      <c r="E33" s="13">
        <v>100433</v>
      </c>
      <c r="F33" s="1" t="s">
        <v>57</v>
      </c>
      <c r="G33" s="10">
        <v>15000</v>
      </c>
      <c r="H33" s="1" t="s">
        <v>58</v>
      </c>
    </row>
    <row r="34" spans="1:8" hidden="1">
      <c r="A34" s="8">
        <v>43252</v>
      </c>
      <c r="B34" s="9">
        <v>23641</v>
      </c>
      <c r="C34" s="1" t="s">
        <v>5</v>
      </c>
      <c r="D34" s="1" t="s">
        <v>6</v>
      </c>
      <c r="E34" s="13">
        <v>100433</v>
      </c>
      <c r="F34" s="1" t="s">
        <v>57</v>
      </c>
      <c r="G34" s="10">
        <v>10000</v>
      </c>
      <c r="H34" s="1" t="s">
        <v>59</v>
      </c>
    </row>
    <row r="35" spans="1:8" hidden="1">
      <c r="A35" s="8">
        <v>43252</v>
      </c>
      <c r="B35" s="9">
        <v>23642</v>
      </c>
      <c r="C35" s="1" t="s">
        <v>5</v>
      </c>
      <c r="D35" s="1" t="s">
        <v>6</v>
      </c>
      <c r="E35" s="13">
        <v>100433</v>
      </c>
      <c r="F35" s="1" t="s">
        <v>57</v>
      </c>
      <c r="G35" s="10">
        <v>15000</v>
      </c>
      <c r="H35" s="1" t="s">
        <v>60</v>
      </c>
    </row>
    <row r="36" spans="1:8" hidden="1">
      <c r="A36" s="8">
        <v>43252</v>
      </c>
      <c r="B36" s="9">
        <v>23643</v>
      </c>
      <c r="C36" s="1" t="s">
        <v>5</v>
      </c>
      <c r="D36" s="1" t="s">
        <v>6</v>
      </c>
      <c r="E36" s="13">
        <v>100277</v>
      </c>
      <c r="F36" s="1" t="s">
        <v>61</v>
      </c>
      <c r="G36" s="10">
        <v>20000</v>
      </c>
      <c r="H36" s="1" t="s">
        <v>62</v>
      </c>
    </row>
    <row r="37" spans="1:8" hidden="1">
      <c r="A37" s="8">
        <v>43252</v>
      </c>
      <c r="B37" s="9">
        <v>23644</v>
      </c>
      <c r="C37" s="1" t="s">
        <v>5</v>
      </c>
      <c r="D37" s="1" t="s">
        <v>6</v>
      </c>
      <c r="E37" s="13">
        <v>100291</v>
      </c>
      <c r="F37" s="1" t="s">
        <v>63</v>
      </c>
      <c r="G37" s="10">
        <v>12000</v>
      </c>
      <c r="H37" s="1" t="s">
        <v>64</v>
      </c>
    </row>
    <row r="38" spans="1:8" hidden="1">
      <c r="A38" s="8">
        <v>43252</v>
      </c>
      <c r="B38" s="9">
        <v>23645</v>
      </c>
      <c r="C38" s="1" t="s">
        <v>5</v>
      </c>
      <c r="D38" s="1" t="s">
        <v>6</v>
      </c>
      <c r="E38" s="13">
        <v>100698</v>
      </c>
      <c r="F38" s="1" t="s">
        <v>20</v>
      </c>
      <c r="G38" s="10">
        <v>10400</v>
      </c>
      <c r="H38" s="1" t="s">
        <v>65</v>
      </c>
    </row>
    <row r="39" spans="1:8" hidden="1">
      <c r="A39" s="8">
        <v>43252</v>
      </c>
      <c r="B39" s="9">
        <v>23646</v>
      </c>
      <c r="C39" s="1" t="s">
        <v>5</v>
      </c>
      <c r="D39" s="1" t="s">
        <v>6</v>
      </c>
      <c r="E39" s="13">
        <v>100698</v>
      </c>
      <c r="F39" s="1" t="s">
        <v>20</v>
      </c>
      <c r="G39" s="10">
        <v>7600</v>
      </c>
      <c r="H39" s="1" t="s">
        <v>66</v>
      </c>
    </row>
    <row r="40" spans="1:8" hidden="1">
      <c r="A40" s="8">
        <v>43252</v>
      </c>
      <c r="B40" s="9">
        <v>23647</v>
      </c>
      <c r="C40" s="1" t="s">
        <v>5</v>
      </c>
      <c r="D40" s="1" t="s">
        <v>6</v>
      </c>
      <c r="E40" s="13">
        <v>100698</v>
      </c>
      <c r="F40" s="1" t="s">
        <v>20</v>
      </c>
      <c r="G40" s="10">
        <v>14100</v>
      </c>
      <c r="H40" s="1" t="s">
        <v>67</v>
      </c>
    </row>
    <row r="41" spans="1:8" hidden="1">
      <c r="A41" s="8">
        <v>43252</v>
      </c>
      <c r="B41" s="9">
        <v>23648</v>
      </c>
      <c r="C41" s="1" t="s">
        <v>5</v>
      </c>
      <c r="D41" s="1" t="s">
        <v>6</v>
      </c>
      <c r="E41" s="13">
        <v>100698</v>
      </c>
      <c r="F41" s="1" t="s">
        <v>20</v>
      </c>
      <c r="G41" s="10">
        <v>15200</v>
      </c>
      <c r="H41" s="1" t="s">
        <v>68</v>
      </c>
    </row>
    <row r="42" spans="1:8" hidden="1">
      <c r="A42" s="8">
        <v>43252</v>
      </c>
      <c r="B42" s="9">
        <v>23649</v>
      </c>
      <c r="C42" s="1" t="s">
        <v>5</v>
      </c>
      <c r="D42" s="1" t="s">
        <v>6</v>
      </c>
      <c r="E42" s="13">
        <v>100698</v>
      </c>
      <c r="F42" s="1" t="s">
        <v>20</v>
      </c>
      <c r="G42" s="10">
        <v>10600</v>
      </c>
      <c r="H42" s="1" t="s">
        <v>69</v>
      </c>
    </row>
    <row r="43" spans="1:8" hidden="1">
      <c r="A43" s="8">
        <v>43252</v>
      </c>
      <c r="B43" s="9">
        <v>23650</v>
      </c>
      <c r="C43" s="1" t="s">
        <v>5</v>
      </c>
      <c r="D43" s="1" t="s">
        <v>6</v>
      </c>
      <c r="E43" s="13">
        <v>100543</v>
      </c>
      <c r="F43" s="1" t="s">
        <v>70</v>
      </c>
      <c r="G43" s="10">
        <v>15000</v>
      </c>
      <c r="H43" s="1" t="s">
        <v>71</v>
      </c>
    </row>
    <row r="44" spans="1:8" hidden="1">
      <c r="A44" s="8">
        <v>43252</v>
      </c>
      <c r="B44" s="9">
        <v>23651</v>
      </c>
      <c r="C44" s="1" t="s">
        <v>5</v>
      </c>
      <c r="D44" s="1" t="s">
        <v>6</v>
      </c>
      <c r="E44" s="13">
        <v>100788</v>
      </c>
      <c r="F44" s="1" t="s">
        <v>43</v>
      </c>
      <c r="G44" s="10">
        <v>11000</v>
      </c>
      <c r="H44" s="1" t="s">
        <v>72</v>
      </c>
    </row>
    <row r="45" spans="1:8" hidden="1">
      <c r="A45" s="8">
        <v>43252</v>
      </c>
      <c r="B45" s="9">
        <v>23652</v>
      </c>
      <c r="C45" s="1" t="s">
        <v>5</v>
      </c>
      <c r="D45" s="1" t="s">
        <v>6</v>
      </c>
      <c r="E45" s="13">
        <v>100529</v>
      </c>
      <c r="F45" s="1" t="s">
        <v>26</v>
      </c>
      <c r="G45" s="10">
        <v>15000</v>
      </c>
      <c r="H45" s="1" t="s">
        <v>73</v>
      </c>
    </row>
    <row r="46" spans="1:8" hidden="1">
      <c r="A46" s="8">
        <v>43252</v>
      </c>
      <c r="B46" s="9">
        <v>23653</v>
      </c>
      <c r="C46" s="1" t="s">
        <v>5</v>
      </c>
      <c r="D46" s="1" t="s">
        <v>6</v>
      </c>
      <c r="E46" s="13">
        <v>100529</v>
      </c>
      <c r="F46" s="1" t="s">
        <v>26</v>
      </c>
      <c r="G46" s="10">
        <v>15000</v>
      </c>
      <c r="H46" s="1" t="s">
        <v>74</v>
      </c>
    </row>
    <row r="47" spans="1:8" hidden="1">
      <c r="A47" s="8">
        <v>43252</v>
      </c>
      <c r="B47" s="9">
        <v>23654</v>
      </c>
      <c r="C47" s="1" t="s">
        <v>5</v>
      </c>
      <c r="D47" s="1" t="s">
        <v>6</v>
      </c>
      <c r="E47" s="13">
        <v>100529</v>
      </c>
      <c r="F47" s="1" t="s">
        <v>26</v>
      </c>
      <c r="G47" s="10">
        <v>15000</v>
      </c>
      <c r="H47" s="1" t="s">
        <v>75</v>
      </c>
    </row>
    <row r="48" spans="1:8" hidden="1">
      <c r="A48" s="8">
        <v>43252</v>
      </c>
      <c r="B48" s="9">
        <v>23655</v>
      </c>
      <c r="C48" s="1" t="s">
        <v>5</v>
      </c>
      <c r="D48" s="1" t="s">
        <v>6</v>
      </c>
      <c r="E48" s="13">
        <v>100529</v>
      </c>
      <c r="F48" s="1" t="s">
        <v>26</v>
      </c>
      <c r="G48" s="10">
        <v>20000</v>
      </c>
      <c r="H48" s="1" t="s">
        <v>76</v>
      </c>
    </row>
    <row r="49" spans="1:8" hidden="1">
      <c r="A49" s="8">
        <v>43252</v>
      </c>
      <c r="B49" s="9">
        <v>23656</v>
      </c>
      <c r="C49" s="1" t="s">
        <v>5</v>
      </c>
      <c r="D49" s="1" t="s">
        <v>6</v>
      </c>
      <c r="E49" s="13">
        <v>100237</v>
      </c>
      <c r="F49" s="1" t="s">
        <v>77</v>
      </c>
      <c r="G49" s="10">
        <v>20000</v>
      </c>
      <c r="H49" s="1" t="s">
        <v>78</v>
      </c>
    </row>
    <row r="50" spans="1:8" hidden="1">
      <c r="A50" s="8">
        <v>43252</v>
      </c>
      <c r="B50" s="9">
        <v>23657</v>
      </c>
      <c r="C50" s="1" t="s">
        <v>5</v>
      </c>
      <c r="D50" s="1" t="s">
        <v>6</v>
      </c>
      <c r="E50" s="13">
        <v>100277</v>
      </c>
      <c r="F50" s="1" t="s">
        <v>61</v>
      </c>
      <c r="G50" s="10">
        <v>20000</v>
      </c>
      <c r="H50" s="1" t="s">
        <v>79</v>
      </c>
    </row>
    <row r="51" spans="1:8" hidden="1">
      <c r="A51" s="8">
        <v>43252</v>
      </c>
      <c r="B51" s="9">
        <v>23658</v>
      </c>
      <c r="C51" s="1" t="s">
        <v>5</v>
      </c>
      <c r="D51" s="1" t="s">
        <v>6</v>
      </c>
      <c r="E51" s="13">
        <v>100670</v>
      </c>
      <c r="F51" s="1" t="s">
        <v>80</v>
      </c>
      <c r="G51" s="10">
        <v>10300</v>
      </c>
      <c r="H51" s="1" t="s">
        <v>81</v>
      </c>
    </row>
    <row r="52" spans="1:8" hidden="1">
      <c r="A52" s="8">
        <v>43252</v>
      </c>
      <c r="B52" s="9">
        <v>23659</v>
      </c>
      <c r="C52" s="1" t="s">
        <v>5</v>
      </c>
      <c r="D52" s="1" t="s">
        <v>6</v>
      </c>
      <c r="E52" s="13">
        <v>100670</v>
      </c>
      <c r="F52" s="1" t="s">
        <v>80</v>
      </c>
      <c r="G52" s="10">
        <v>18000</v>
      </c>
      <c r="H52" s="1" t="s">
        <v>82</v>
      </c>
    </row>
    <row r="53" spans="1:8" hidden="1">
      <c r="A53" s="8">
        <v>43252</v>
      </c>
      <c r="B53" s="9">
        <v>23660</v>
      </c>
      <c r="C53" s="1" t="s">
        <v>5</v>
      </c>
      <c r="D53" s="1" t="s">
        <v>6</v>
      </c>
      <c r="E53" s="13">
        <v>100670</v>
      </c>
      <c r="F53" s="1" t="s">
        <v>80</v>
      </c>
      <c r="G53" s="10">
        <v>8000</v>
      </c>
      <c r="H53" s="1" t="s">
        <v>83</v>
      </c>
    </row>
    <row r="54" spans="1:8" hidden="1">
      <c r="A54" s="8">
        <v>43252</v>
      </c>
      <c r="B54" s="9">
        <v>23661</v>
      </c>
      <c r="C54" s="1" t="s">
        <v>5</v>
      </c>
      <c r="D54" s="1" t="s">
        <v>6</v>
      </c>
      <c r="E54" s="13">
        <v>100670</v>
      </c>
      <c r="F54" s="1" t="s">
        <v>80</v>
      </c>
      <c r="G54" s="10">
        <v>9500</v>
      </c>
      <c r="H54" s="1" t="s">
        <v>84</v>
      </c>
    </row>
    <row r="55" spans="1:8" hidden="1">
      <c r="A55" s="8">
        <v>43252</v>
      </c>
      <c r="B55" s="9">
        <v>23662</v>
      </c>
      <c r="C55" s="1" t="s">
        <v>5</v>
      </c>
      <c r="D55" s="1" t="s">
        <v>6</v>
      </c>
      <c r="E55" s="13">
        <v>100670</v>
      </c>
      <c r="F55" s="1" t="s">
        <v>80</v>
      </c>
      <c r="G55" s="10">
        <v>6000</v>
      </c>
      <c r="H55" s="1" t="s">
        <v>85</v>
      </c>
    </row>
    <row r="56" spans="1:8" hidden="1">
      <c r="A56" s="8">
        <v>43252</v>
      </c>
      <c r="B56" s="9">
        <v>23663</v>
      </c>
      <c r="C56" s="1" t="s">
        <v>5</v>
      </c>
      <c r="D56" s="1" t="s">
        <v>6</v>
      </c>
      <c r="E56" s="13">
        <v>100670</v>
      </c>
      <c r="F56" s="1" t="s">
        <v>80</v>
      </c>
      <c r="G56" s="10">
        <v>7200</v>
      </c>
      <c r="H56" s="1" t="s">
        <v>86</v>
      </c>
    </row>
    <row r="57" spans="1:8" hidden="1">
      <c r="A57" s="8">
        <v>43252</v>
      </c>
      <c r="B57" s="9">
        <v>23664</v>
      </c>
      <c r="C57" s="1" t="s">
        <v>5</v>
      </c>
      <c r="D57" s="1" t="s">
        <v>6</v>
      </c>
      <c r="E57" s="13">
        <v>100670</v>
      </c>
      <c r="F57" s="1" t="s">
        <v>80</v>
      </c>
      <c r="G57" s="10">
        <v>5600</v>
      </c>
      <c r="H57" s="1" t="s">
        <v>87</v>
      </c>
    </row>
    <row r="58" spans="1:8" hidden="1">
      <c r="A58" s="8">
        <v>43252</v>
      </c>
      <c r="B58" s="9">
        <v>23665</v>
      </c>
      <c r="C58" s="1" t="s">
        <v>5</v>
      </c>
      <c r="D58" s="1" t="s">
        <v>6</v>
      </c>
      <c r="E58" s="13">
        <v>100046</v>
      </c>
      <c r="F58" s="1" t="s">
        <v>88</v>
      </c>
      <c r="G58" s="10">
        <v>15000</v>
      </c>
      <c r="H58" s="1" t="s">
        <v>89</v>
      </c>
    </row>
    <row r="59" spans="1:8" hidden="1">
      <c r="A59" s="8">
        <v>43252</v>
      </c>
      <c r="B59" s="9">
        <v>23666</v>
      </c>
      <c r="C59" s="1" t="s">
        <v>5</v>
      </c>
      <c r="D59" s="1" t="s">
        <v>6</v>
      </c>
      <c r="E59" s="13">
        <v>100046</v>
      </c>
      <c r="F59" s="1" t="s">
        <v>88</v>
      </c>
      <c r="G59" s="10">
        <v>15000</v>
      </c>
      <c r="H59" s="1" t="s">
        <v>90</v>
      </c>
    </row>
    <row r="60" spans="1:8" hidden="1">
      <c r="A60" s="8">
        <v>43252</v>
      </c>
      <c r="B60" s="9">
        <v>23667</v>
      </c>
      <c r="C60" s="1" t="s">
        <v>5</v>
      </c>
      <c r="D60" s="1" t="s">
        <v>6</v>
      </c>
      <c r="E60" s="13">
        <v>100512</v>
      </c>
      <c r="F60" s="1" t="s">
        <v>52</v>
      </c>
      <c r="G60" s="10">
        <v>15000</v>
      </c>
      <c r="H60" s="1" t="s">
        <v>91</v>
      </c>
    </row>
    <row r="61" spans="1:8" hidden="1">
      <c r="A61" s="8">
        <v>43252</v>
      </c>
      <c r="B61" s="9">
        <v>23668</v>
      </c>
      <c r="C61" s="1" t="s">
        <v>5</v>
      </c>
      <c r="D61" s="1" t="s">
        <v>6</v>
      </c>
      <c r="E61" s="13">
        <v>100115</v>
      </c>
      <c r="F61" s="1" t="s">
        <v>38</v>
      </c>
      <c r="G61" s="10">
        <v>7000</v>
      </c>
      <c r="H61" s="1" t="s">
        <v>92</v>
      </c>
    </row>
    <row r="62" spans="1:8" hidden="1">
      <c r="A62" s="8">
        <v>43252</v>
      </c>
      <c r="B62" s="9">
        <v>23669</v>
      </c>
      <c r="C62" s="1" t="s">
        <v>5</v>
      </c>
      <c r="D62" s="1" t="s">
        <v>6</v>
      </c>
      <c r="E62" s="13">
        <v>100530</v>
      </c>
      <c r="F62" s="1" t="s">
        <v>93</v>
      </c>
      <c r="G62" s="10">
        <v>15000</v>
      </c>
      <c r="H62" s="1" t="s">
        <v>94</v>
      </c>
    </row>
    <row r="63" spans="1:8" hidden="1">
      <c r="A63" s="8">
        <v>43252</v>
      </c>
      <c r="B63" s="9">
        <v>23670</v>
      </c>
      <c r="C63" s="1" t="s">
        <v>5</v>
      </c>
      <c r="D63" s="1" t="s">
        <v>6</v>
      </c>
      <c r="E63" s="13">
        <v>100512</v>
      </c>
      <c r="F63" s="1" t="s">
        <v>52</v>
      </c>
      <c r="G63" s="10">
        <v>15000</v>
      </c>
      <c r="H63" s="1" t="s">
        <v>95</v>
      </c>
    </row>
    <row r="64" spans="1:8" hidden="1">
      <c r="A64" s="8">
        <v>43252</v>
      </c>
      <c r="B64" s="9">
        <v>23671</v>
      </c>
      <c r="C64" s="1" t="s">
        <v>5</v>
      </c>
      <c r="D64" s="1" t="s">
        <v>6</v>
      </c>
      <c r="E64" s="13">
        <v>100046</v>
      </c>
      <c r="F64" s="1" t="s">
        <v>88</v>
      </c>
      <c r="G64" s="10">
        <v>9000</v>
      </c>
      <c r="H64" s="1" t="s">
        <v>96</v>
      </c>
    </row>
    <row r="65" spans="1:8" hidden="1">
      <c r="A65" s="8">
        <v>43252</v>
      </c>
      <c r="B65" s="9">
        <v>23672</v>
      </c>
      <c r="C65" s="1" t="s">
        <v>5</v>
      </c>
      <c r="D65" s="1" t="s">
        <v>6</v>
      </c>
      <c r="E65" s="13">
        <v>100046</v>
      </c>
      <c r="F65" s="1" t="s">
        <v>88</v>
      </c>
      <c r="G65" s="10">
        <v>9000</v>
      </c>
      <c r="H65" s="1" t="s">
        <v>97</v>
      </c>
    </row>
    <row r="66" spans="1:8" hidden="1">
      <c r="A66" s="8">
        <v>43252</v>
      </c>
      <c r="B66" s="9">
        <v>23673</v>
      </c>
      <c r="C66" s="1" t="s">
        <v>5</v>
      </c>
      <c r="D66" s="1" t="s">
        <v>6</v>
      </c>
      <c r="E66" s="13">
        <v>100046</v>
      </c>
      <c r="F66" s="1" t="s">
        <v>88</v>
      </c>
      <c r="G66" s="10">
        <v>15000</v>
      </c>
      <c r="H66" s="1" t="s">
        <v>98</v>
      </c>
    </row>
    <row r="67" spans="1:8" hidden="1">
      <c r="A67" s="8">
        <v>43252</v>
      </c>
      <c r="B67" s="9">
        <v>23674</v>
      </c>
      <c r="C67" s="1" t="s">
        <v>5</v>
      </c>
      <c r="D67" s="1" t="s">
        <v>6</v>
      </c>
      <c r="E67" s="13">
        <v>100303</v>
      </c>
      <c r="F67" s="1" t="s">
        <v>99</v>
      </c>
      <c r="G67" s="10">
        <v>15000</v>
      </c>
      <c r="H67" s="1" t="s">
        <v>100</v>
      </c>
    </row>
    <row r="68" spans="1:8" hidden="1">
      <c r="A68" s="8">
        <v>43252</v>
      </c>
      <c r="B68" s="9">
        <v>23675</v>
      </c>
      <c r="C68" s="1" t="s">
        <v>5</v>
      </c>
      <c r="D68" s="1" t="s">
        <v>6</v>
      </c>
      <c r="E68" s="13">
        <v>100296</v>
      </c>
      <c r="F68" s="1" t="s">
        <v>101</v>
      </c>
      <c r="G68" s="10">
        <v>15000</v>
      </c>
      <c r="H68" s="1" t="s">
        <v>102</v>
      </c>
    </row>
    <row r="69" spans="1:8" hidden="1">
      <c r="A69" s="8">
        <v>43252</v>
      </c>
      <c r="B69" s="9">
        <v>23676</v>
      </c>
      <c r="C69" s="1" t="s">
        <v>5</v>
      </c>
      <c r="D69" s="1" t="s">
        <v>6</v>
      </c>
      <c r="E69" s="13">
        <v>100105</v>
      </c>
      <c r="F69" s="1" t="s">
        <v>103</v>
      </c>
      <c r="G69" s="10">
        <v>9000</v>
      </c>
      <c r="H69" s="1" t="s">
        <v>104</v>
      </c>
    </row>
    <row r="70" spans="1:8" hidden="1">
      <c r="A70" s="8">
        <v>43252</v>
      </c>
      <c r="B70" s="9">
        <v>23677</v>
      </c>
      <c r="C70" s="1" t="s">
        <v>5</v>
      </c>
      <c r="D70" s="1" t="s">
        <v>6</v>
      </c>
      <c r="E70" s="13">
        <v>100105</v>
      </c>
      <c r="F70" s="1" t="s">
        <v>103</v>
      </c>
      <c r="G70" s="10">
        <v>9000</v>
      </c>
      <c r="H70" s="1" t="s">
        <v>105</v>
      </c>
    </row>
    <row r="71" spans="1:8" hidden="1">
      <c r="A71" s="8">
        <v>43252</v>
      </c>
      <c r="B71" s="9">
        <v>23678</v>
      </c>
      <c r="C71" s="1" t="s">
        <v>5</v>
      </c>
      <c r="D71" s="1" t="s">
        <v>6</v>
      </c>
      <c r="E71" s="13">
        <v>100572</v>
      </c>
      <c r="F71" s="1" t="s">
        <v>106</v>
      </c>
      <c r="G71" s="10">
        <v>9000</v>
      </c>
      <c r="H71" s="1" t="s">
        <v>107</v>
      </c>
    </row>
    <row r="72" spans="1:8" hidden="1">
      <c r="A72" s="8">
        <v>43252</v>
      </c>
      <c r="B72" s="9">
        <v>23679</v>
      </c>
      <c r="C72" s="1" t="s">
        <v>5</v>
      </c>
      <c r="D72" s="1" t="s">
        <v>6</v>
      </c>
      <c r="E72" s="13">
        <v>100450</v>
      </c>
      <c r="F72" s="1" t="s">
        <v>108</v>
      </c>
      <c r="G72" s="10">
        <v>14000</v>
      </c>
      <c r="H72" s="1" t="s">
        <v>109</v>
      </c>
    </row>
    <row r="73" spans="1:8" hidden="1">
      <c r="A73" s="8">
        <v>43252</v>
      </c>
      <c r="B73" s="9">
        <v>23680</v>
      </c>
      <c r="C73" s="1" t="s">
        <v>5</v>
      </c>
      <c r="D73" s="1" t="s">
        <v>6</v>
      </c>
      <c r="E73" s="13">
        <v>100450</v>
      </c>
      <c r="F73" s="1" t="s">
        <v>108</v>
      </c>
      <c r="G73" s="10">
        <v>19000</v>
      </c>
      <c r="H73" s="1" t="s">
        <v>110</v>
      </c>
    </row>
    <row r="74" spans="1:8" hidden="1">
      <c r="A74" s="8">
        <v>43252</v>
      </c>
      <c r="B74" s="9">
        <v>23681</v>
      </c>
      <c r="C74" s="1" t="s">
        <v>5</v>
      </c>
      <c r="D74" s="1" t="s">
        <v>6</v>
      </c>
      <c r="E74" s="13">
        <v>100450</v>
      </c>
      <c r="F74" s="1" t="s">
        <v>108</v>
      </c>
      <c r="G74" s="10">
        <v>14000</v>
      </c>
      <c r="H74" s="1" t="s">
        <v>111</v>
      </c>
    </row>
    <row r="75" spans="1:8" hidden="1">
      <c r="A75" s="8">
        <v>43252</v>
      </c>
      <c r="B75" s="9">
        <v>23682</v>
      </c>
      <c r="C75" s="1" t="s">
        <v>5</v>
      </c>
      <c r="D75" s="1" t="s">
        <v>6</v>
      </c>
      <c r="E75" s="13">
        <v>100450</v>
      </c>
      <c r="F75" s="1" t="s">
        <v>108</v>
      </c>
      <c r="G75" s="10">
        <v>20000</v>
      </c>
      <c r="H75" s="1" t="s">
        <v>112</v>
      </c>
    </row>
    <row r="76" spans="1:8" hidden="1">
      <c r="A76" s="8">
        <v>43252</v>
      </c>
      <c r="B76" s="9">
        <v>23683</v>
      </c>
      <c r="C76" s="1" t="s">
        <v>5</v>
      </c>
      <c r="D76" s="1" t="s">
        <v>6</v>
      </c>
      <c r="E76" s="13">
        <v>100426</v>
      </c>
      <c r="F76" s="1" t="s">
        <v>24</v>
      </c>
      <c r="G76" s="10">
        <v>8000</v>
      </c>
      <c r="H76" s="1" t="s">
        <v>113</v>
      </c>
    </row>
    <row r="77" spans="1:8" hidden="1">
      <c r="A77" s="8">
        <v>43252</v>
      </c>
      <c r="B77" s="9">
        <v>23684</v>
      </c>
      <c r="C77" s="1" t="s">
        <v>5</v>
      </c>
      <c r="D77" s="1" t="s">
        <v>6</v>
      </c>
      <c r="E77" s="13">
        <v>100426</v>
      </c>
      <c r="F77" s="1" t="s">
        <v>24</v>
      </c>
      <c r="G77" s="10">
        <v>15000</v>
      </c>
      <c r="H77" s="1" t="s">
        <v>114</v>
      </c>
    </row>
    <row r="78" spans="1:8" hidden="1">
      <c r="A78" s="8">
        <v>43252</v>
      </c>
      <c r="B78" s="9">
        <v>23685</v>
      </c>
      <c r="C78" s="1" t="s">
        <v>5</v>
      </c>
      <c r="D78" s="1" t="s">
        <v>6</v>
      </c>
      <c r="E78" s="13">
        <v>100426</v>
      </c>
      <c r="F78" s="1" t="s">
        <v>24</v>
      </c>
      <c r="G78" s="10">
        <v>10000</v>
      </c>
      <c r="H78" s="1" t="s">
        <v>115</v>
      </c>
    </row>
    <row r="79" spans="1:8" hidden="1">
      <c r="A79" s="8">
        <v>43252</v>
      </c>
      <c r="B79" s="9">
        <v>23686</v>
      </c>
      <c r="C79" s="1" t="s">
        <v>5</v>
      </c>
      <c r="D79" s="1" t="s">
        <v>6</v>
      </c>
      <c r="E79" s="13">
        <v>100426</v>
      </c>
      <c r="F79" s="1" t="s">
        <v>24</v>
      </c>
      <c r="G79" s="10">
        <v>7500</v>
      </c>
      <c r="H79" s="1" t="s">
        <v>116</v>
      </c>
    </row>
    <row r="80" spans="1:8" hidden="1">
      <c r="A80" s="8">
        <v>43252</v>
      </c>
      <c r="B80" s="9">
        <v>23687</v>
      </c>
      <c r="C80" s="1" t="s">
        <v>5</v>
      </c>
      <c r="D80" s="1" t="s">
        <v>6</v>
      </c>
      <c r="E80" s="13">
        <v>100426</v>
      </c>
      <c r="F80" s="1" t="s">
        <v>24</v>
      </c>
      <c r="G80" s="10">
        <v>7500</v>
      </c>
      <c r="H80" s="1" t="s">
        <v>117</v>
      </c>
    </row>
    <row r="81" spans="1:8" hidden="1">
      <c r="A81" s="8">
        <v>43252</v>
      </c>
      <c r="B81" s="9">
        <v>23688</v>
      </c>
      <c r="C81" s="1" t="s">
        <v>5</v>
      </c>
      <c r="D81" s="1" t="s">
        <v>6</v>
      </c>
      <c r="E81" s="13">
        <v>100426</v>
      </c>
      <c r="F81" s="1" t="s">
        <v>24</v>
      </c>
      <c r="G81" s="10">
        <v>7500</v>
      </c>
      <c r="H81" s="1" t="s">
        <v>118</v>
      </c>
    </row>
    <row r="82" spans="1:8" hidden="1">
      <c r="A82" s="8">
        <v>43252</v>
      </c>
      <c r="B82" s="9">
        <v>23689</v>
      </c>
      <c r="C82" s="1" t="s">
        <v>5</v>
      </c>
      <c r="D82" s="1" t="s">
        <v>6</v>
      </c>
      <c r="E82" s="13">
        <v>100426</v>
      </c>
      <c r="F82" s="1" t="s">
        <v>24</v>
      </c>
      <c r="G82" s="10">
        <v>7500</v>
      </c>
      <c r="H82" s="1" t="s">
        <v>119</v>
      </c>
    </row>
    <row r="83" spans="1:8" hidden="1">
      <c r="A83" s="8">
        <v>43252</v>
      </c>
      <c r="B83" s="9">
        <v>23690</v>
      </c>
      <c r="C83" s="1" t="s">
        <v>5</v>
      </c>
      <c r="D83" s="1" t="s">
        <v>6</v>
      </c>
      <c r="E83" s="13">
        <v>100426</v>
      </c>
      <c r="F83" s="1" t="s">
        <v>24</v>
      </c>
      <c r="G83" s="10">
        <v>7500</v>
      </c>
      <c r="H83" s="1" t="s">
        <v>120</v>
      </c>
    </row>
    <row r="84" spans="1:8" hidden="1">
      <c r="A84" s="8">
        <v>43252</v>
      </c>
      <c r="B84" s="9">
        <v>23691</v>
      </c>
      <c r="C84" s="1" t="s">
        <v>5</v>
      </c>
      <c r="D84" s="1" t="s">
        <v>6</v>
      </c>
      <c r="E84" s="13">
        <v>100428</v>
      </c>
      <c r="F84" s="1" t="s">
        <v>121</v>
      </c>
      <c r="G84" s="10">
        <v>9000</v>
      </c>
      <c r="H84" s="1" t="s">
        <v>122</v>
      </c>
    </row>
    <row r="85" spans="1:8" hidden="1">
      <c r="A85" s="8">
        <v>43252</v>
      </c>
      <c r="B85" s="9">
        <v>23692</v>
      </c>
      <c r="C85" s="1" t="s">
        <v>5</v>
      </c>
      <c r="D85" s="1" t="s">
        <v>6</v>
      </c>
      <c r="E85" s="13">
        <v>100670</v>
      </c>
      <c r="F85" s="1" t="s">
        <v>80</v>
      </c>
      <c r="G85" s="10">
        <v>11400</v>
      </c>
      <c r="H85" s="1" t="s">
        <v>123</v>
      </c>
    </row>
    <row r="86" spans="1:8" hidden="1">
      <c r="A86" s="8">
        <v>43252</v>
      </c>
      <c r="B86" s="9">
        <v>23693</v>
      </c>
      <c r="C86" s="1" t="s">
        <v>5</v>
      </c>
      <c r="D86" s="1" t="s">
        <v>6</v>
      </c>
      <c r="E86" s="13">
        <v>100670</v>
      </c>
      <c r="F86" s="1" t="s">
        <v>80</v>
      </c>
      <c r="G86" s="10">
        <v>5400</v>
      </c>
      <c r="H86" s="1" t="s">
        <v>124</v>
      </c>
    </row>
    <row r="87" spans="1:8" hidden="1">
      <c r="A87" s="8">
        <v>43252</v>
      </c>
      <c r="B87" s="9">
        <v>23694</v>
      </c>
      <c r="C87" s="1" t="s">
        <v>5</v>
      </c>
      <c r="D87" s="1" t="s">
        <v>6</v>
      </c>
      <c r="E87" s="13">
        <v>100670</v>
      </c>
      <c r="F87" s="1" t="s">
        <v>80</v>
      </c>
      <c r="G87" s="10">
        <v>10500</v>
      </c>
      <c r="H87" s="1" t="s">
        <v>125</v>
      </c>
    </row>
    <row r="88" spans="1:8" hidden="1">
      <c r="A88" s="8">
        <v>43252</v>
      </c>
      <c r="B88" s="9">
        <v>23695</v>
      </c>
      <c r="C88" s="1" t="s">
        <v>5</v>
      </c>
      <c r="D88" s="1" t="s">
        <v>6</v>
      </c>
      <c r="E88" s="13">
        <v>100670</v>
      </c>
      <c r="F88" s="1" t="s">
        <v>80</v>
      </c>
      <c r="G88" s="10">
        <v>4200</v>
      </c>
      <c r="H88" s="1" t="s">
        <v>126</v>
      </c>
    </row>
    <row r="89" spans="1:8" hidden="1">
      <c r="A89" s="8">
        <v>43252</v>
      </c>
      <c r="B89" s="9">
        <v>23696</v>
      </c>
      <c r="C89" s="1" t="s">
        <v>5</v>
      </c>
      <c r="D89" s="1" t="s">
        <v>6</v>
      </c>
      <c r="E89" s="13">
        <v>100350</v>
      </c>
      <c r="F89" s="1" t="s">
        <v>127</v>
      </c>
      <c r="G89" s="10">
        <v>9000</v>
      </c>
      <c r="H89" s="1" t="s">
        <v>128</v>
      </c>
    </row>
    <row r="90" spans="1:8" hidden="1">
      <c r="A90" s="8">
        <v>43252</v>
      </c>
      <c r="B90" s="9">
        <v>23697</v>
      </c>
      <c r="C90" s="1" t="s">
        <v>5</v>
      </c>
      <c r="D90" s="1" t="s">
        <v>6</v>
      </c>
      <c r="E90" s="13">
        <v>100543</v>
      </c>
      <c r="F90" s="1" t="s">
        <v>70</v>
      </c>
      <c r="G90" s="10">
        <v>15000</v>
      </c>
      <c r="H90" s="1" t="s">
        <v>129</v>
      </c>
    </row>
    <row r="91" spans="1:8" hidden="1">
      <c r="A91" s="8">
        <v>43252</v>
      </c>
      <c r="B91" s="9">
        <v>23698</v>
      </c>
      <c r="C91" s="1" t="s">
        <v>5</v>
      </c>
      <c r="D91" s="1" t="s">
        <v>6</v>
      </c>
      <c r="E91" s="13">
        <v>100543</v>
      </c>
      <c r="F91" s="1" t="s">
        <v>70</v>
      </c>
      <c r="G91" s="10">
        <v>15000</v>
      </c>
      <c r="H91" s="1" t="s">
        <v>130</v>
      </c>
    </row>
    <row r="92" spans="1:8" hidden="1">
      <c r="A92" s="8">
        <v>43252</v>
      </c>
      <c r="B92" s="9">
        <v>23699</v>
      </c>
      <c r="C92" s="1" t="s">
        <v>5</v>
      </c>
      <c r="D92" s="1" t="s">
        <v>6</v>
      </c>
      <c r="E92" s="13">
        <v>100190</v>
      </c>
      <c r="F92" s="1" t="s">
        <v>131</v>
      </c>
      <c r="G92" s="10">
        <v>15000</v>
      </c>
      <c r="H92" s="1" t="s">
        <v>132</v>
      </c>
    </row>
    <row r="93" spans="1:8" hidden="1">
      <c r="A93" s="8">
        <v>43252</v>
      </c>
      <c r="B93" s="9">
        <v>23700</v>
      </c>
      <c r="C93" s="1" t="s">
        <v>5</v>
      </c>
      <c r="D93" s="1" t="s">
        <v>6</v>
      </c>
      <c r="E93" s="13">
        <v>100190</v>
      </c>
      <c r="F93" s="1" t="s">
        <v>131</v>
      </c>
      <c r="G93" s="10">
        <v>15000</v>
      </c>
      <c r="H93" s="1" t="s">
        <v>133</v>
      </c>
    </row>
    <row r="94" spans="1:8" hidden="1">
      <c r="A94" s="8">
        <v>43252</v>
      </c>
      <c r="B94" s="9">
        <v>23701</v>
      </c>
      <c r="C94" s="1" t="s">
        <v>5</v>
      </c>
      <c r="D94" s="1" t="s">
        <v>6</v>
      </c>
      <c r="E94" s="13">
        <v>100190</v>
      </c>
      <c r="F94" s="1" t="s">
        <v>131</v>
      </c>
      <c r="G94" s="10">
        <v>9000</v>
      </c>
      <c r="H94" s="1" t="s">
        <v>134</v>
      </c>
    </row>
    <row r="95" spans="1:8" hidden="1">
      <c r="A95" s="8">
        <v>43252</v>
      </c>
      <c r="B95" s="9">
        <v>23702</v>
      </c>
      <c r="C95" s="1" t="s">
        <v>5</v>
      </c>
      <c r="D95" s="1" t="s">
        <v>6</v>
      </c>
      <c r="E95" s="13">
        <v>100190</v>
      </c>
      <c r="F95" s="1" t="s">
        <v>131</v>
      </c>
      <c r="G95" s="10">
        <v>9000</v>
      </c>
      <c r="H95" s="1" t="s">
        <v>135</v>
      </c>
    </row>
    <row r="96" spans="1:8" hidden="1">
      <c r="A96" s="8">
        <v>43252</v>
      </c>
      <c r="B96" s="9">
        <v>23703</v>
      </c>
      <c r="C96" s="1" t="s">
        <v>5</v>
      </c>
      <c r="D96" s="1" t="s">
        <v>6</v>
      </c>
      <c r="E96" s="13">
        <v>100710</v>
      </c>
      <c r="F96" s="1" t="s">
        <v>136</v>
      </c>
      <c r="G96" s="10">
        <v>9000</v>
      </c>
      <c r="H96" s="1" t="s">
        <v>137</v>
      </c>
    </row>
    <row r="97" spans="1:8" hidden="1">
      <c r="A97" s="8">
        <v>43252</v>
      </c>
      <c r="B97" s="9">
        <v>23704</v>
      </c>
      <c r="C97" s="1" t="s">
        <v>5</v>
      </c>
      <c r="D97" s="1" t="s">
        <v>6</v>
      </c>
      <c r="E97" s="13">
        <v>100530</v>
      </c>
      <c r="F97" s="1" t="s">
        <v>93</v>
      </c>
      <c r="G97" s="10">
        <v>10000</v>
      </c>
      <c r="H97" s="1" t="s">
        <v>138</v>
      </c>
    </row>
    <row r="98" spans="1:8" hidden="1">
      <c r="A98" s="8">
        <v>43252</v>
      </c>
      <c r="B98" s="9">
        <v>23705</v>
      </c>
      <c r="C98" s="1" t="s">
        <v>5</v>
      </c>
      <c r="D98" s="1" t="s">
        <v>6</v>
      </c>
      <c r="E98" s="13">
        <v>100247</v>
      </c>
      <c r="F98" s="1" t="s">
        <v>139</v>
      </c>
      <c r="G98" s="10">
        <v>9000</v>
      </c>
      <c r="H98" s="1" t="s">
        <v>140</v>
      </c>
    </row>
    <row r="99" spans="1:8" hidden="1">
      <c r="A99" s="8">
        <v>43252</v>
      </c>
      <c r="B99" s="9">
        <v>23706</v>
      </c>
      <c r="C99" s="1" t="s">
        <v>5</v>
      </c>
      <c r="D99" s="1" t="s">
        <v>6</v>
      </c>
      <c r="E99" s="13">
        <v>100247</v>
      </c>
      <c r="F99" s="1" t="s">
        <v>139</v>
      </c>
      <c r="G99" s="10">
        <v>12000</v>
      </c>
      <c r="H99" s="1" t="s">
        <v>141</v>
      </c>
    </row>
    <row r="100" spans="1:8" hidden="1">
      <c r="A100" s="8">
        <v>43252</v>
      </c>
      <c r="B100" s="9">
        <v>23707</v>
      </c>
      <c r="C100" s="1" t="s">
        <v>5</v>
      </c>
      <c r="D100" s="1" t="s">
        <v>6</v>
      </c>
      <c r="E100" s="13">
        <v>100247</v>
      </c>
      <c r="F100" s="1" t="s">
        <v>139</v>
      </c>
      <c r="G100" s="10">
        <v>12000</v>
      </c>
      <c r="H100" s="1" t="s">
        <v>142</v>
      </c>
    </row>
    <row r="101" spans="1:8" hidden="1">
      <c r="A101" s="8">
        <v>43252</v>
      </c>
      <c r="B101" s="9">
        <v>23708</v>
      </c>
      <c r="C101" s="1" t="s">
        <v>5</v>
      </c>
      <c r="D101" s="1" t="s">
        <v>6</v>
      </c>
      <c r="E101" s="13">
        <v>100641</v>
      </c>
      <c r="F101" s="1" t="s">
        <v>143</v>
      </c>
      <c r="G101" s="10">
        <v>12000</v>
      </c>
      <c r="H101" s="1" t="s">
        <v>144</v>
      </c>
    </row>
    <row r="102" spans="1:8" hidden="1">
      <c r="A102" s="8">
        <v>43252</v>
      </c>
      <c r="B102" s="9">
        <v>23709</v>
      </c>
      <c r="C102" s="1" t="s">
        <v>5</v>
      </c>
      <c r="D102" s="1" t="s">
        <v>6</v>
      </c>
      <c r="E102" s="13">
        <v>100247</v>
      </c>
      <c r="F102" s="1" t="s">
        <v>139</v>
      </c>
      <c r="G102" s="10">
        <v>12000</v>
      </c>
      <c r="H102" s="1" t="s">
        <v>145</v>
      </c>
    </row>
    <row r="103" spans="1:8" hidden="1">
      <c r="A103" s="8">
        <v>43252</v>
      </c>
      <c r="B103" s="9">
        <v>23710</v>
      </c>
      <c r="C103" s="1" t="s">
        <v>5</v>
      </c>
      <c r="D103" s="1" t="s">
        <v>6</v>
      </c>
      <c r="E103" s="13">
        <v>100693</v>
      </c>
      <c r="F103" s="1" t="s">
        <v>146</v>
      </c>
      <c r="G103" s="10">
        <v>12000</v>
      </c>
      <c r="H103" s="1" t="s">
        <v>147</v>
      </c>
    </row>
    <row r="104" spans="1:8" hidden="1">
      <c r="A104" s="8">
        <v>43252</v>
      </c>
      <c r="B104" s="9">
        <v>23711</v>
      </c>
      <c r="C104" s="1" t="s">
        <v>5</v>
      </c>
      <c r="D104" s="1" t="s">
        <v>6</v>
      </c>
      <c r="E104" s="13">
        <v>100693</v>
      </c>
      <c r="F104" s="1" t="s">
        <v>146</v>
      </c>
      <c r="G104" s="10">
        <v>11000</v>
      </c>
      <c r="H104" s="1" t="s">
        <v>148</v>
      </c>
    </row>
    <row r="105" spans="1:8" hidden="1">
      <c r="A105" s="8">
        <v>43252</v>
      </c>
      <c r="B105" s="9">
        <v>23712</v>
      </c>
      <c r="C105" s="1" t="s">
        <v>5</v>
      </c>
      <c r="D105" s="1" t="s">
        <v>6</v>
      </c>
      <c r="E105" s="13">
        <v>100693</v>
      </c>
      <c r="F105" s="1" t="s">
        <v>146</v>
      </c>
      <c r="G105" s="10">
        <v>11000</v>
      </c>
      <c r="H105" s="1" t="s">
        <v>149</v>
      </c>
    </row>
    <row r="106" spans="1:8" hidden="1">
      <c r="A106" s="8">
        <v>43252</v>
      </c>
      <c r="B106" s="9">
        <v>23713</v>
      </c>
      <c r="C106" s="1" t="s">
        <v>5</v>
      </c>
      <c r="D106" s="1" t="s">
        <v>6</v>
      </c>
      <c r="E106" s="13">
        <v>100693</v>
      </c>
      <c r="F106" s="1" t="s">
        <v>146</v>
      </c>
      <c r="G106" s="10">
        <v>11000</v>
      </c>
      <c r="H106" s="1" t="s">
        <v>150</v>
      </c>
    </row>
    <row r="107" spans="1:8" hidden="1">
      <c r="A107" s="8">
        <v>43252</v>
      </c>
      <c r="B107" s="9">
        <v>23714</v>
      </c>
      <c r="C107" s="1" t="s">
        <v>5</v>
      </c>
      <c r="D107" s="1" t="s">
        <v>6</v>
      </c>
      <c r="E107" s="13">
        <v>100693</v>
      </c>
      <c r="F107" s="1" t="s">
        <v>146</v>
      </c>
      <c r="G107" s="10">
        <v>11000</v>
      </c>
      <c r="H107" s="1" t="s">
        <v>151</v>
      </c>
    </row>
    <row r="108" spans="1:8" hidden="1">
      <c r="A108" s="8">
        <v>43252</v>
      </c>
      <c r="B108" s="9">
        <v>23715</v>
      </c>
      <c r="C108" s="1" t="s">
        <v>5</v>
      </c>
      <c r="D108" s="1" t="s">
        <v>6</v>
      </c>
      <c r="E108" s="13">
        <v>100693</v>
      </c>
      <c r="F108" s="1" t="s">
        <v>146</v>
      </c>
      <c r="G108" s="10">
        <v>11000</v>
      </c>
      <c r="H108" s="1" t="s">
        <v>152</v>
      </c>
    </row>
    <row r="109" spans="1:8" hidden="1">
      <c r="A109" s="8">
        <v>43252</v>
      </c>
      <c r="B109" s="9">
        <v>23716</v>
      </c>
      <c r="C109" s="1" t="s">
        <v>5</v>
      </c>
      <c r="D109" s="1" t="s">
        <v>6</v>
      </c>
      <c r="E109" s="13">
        <v>100693</v>
      </c>
      <c r="F109" s="1" t="s">
        <v>146</v>
      </c>
      <c r="G109" s="10">
        <v>12000</v>
      </c>
      <c r="H109" s="1" t="s">
        <v>153</v>
      </c>
    </row>
    <row r="110" spans="1:8" hidden="1">
      <c r="A110" s="8">
        <v>43252</v>
      </c>
      <c r="B110" s="9">
        <v>23717</v>
      </c>
      <c r="C110" s="1" t="s">
        <v>5</v>
      </c>
      <c r="D110" s="1" t="s">
        <v>6</v>
      </c>
      <c r="E110" s="13">
        <v>100693</v>
      </c>
      <c r="F110" s="1" t="s">
        <v>146</v>
      </c>
      <c r="G110" s="10">
        <v>12000</v>
      </c>
      <c r="H110" s="1" t="s">
        <v>154</v>
      </c>
    </row>
    <row r="111" spans="1:8" hidden="1">
      <c r="A111" s="8">
        <v>43252</v>
      </c>
      <c r="B111" s="9">
        <v>23718</v>
      </c>
      <c r="C111" s="1" t="s">
        <v>5</v>
      </c>
      <c r="D111" s="1" t="s">
        <v>6</v>
      </c>
      <c r="E111" s="13">
        <v>100693</v>
      </c>
      <c r="F111" s="1" t="s">
        <v>146</v>
      </c>
      <c r="G111" s="10">
        <v>12000</v>
      </c>
      <c r="H111" s="1" t="s">
        <v>155</v>
      </c>
    </row>
    <row r="112" spans="1:8" hidden="1">
      <c r="A112" s="8">
        <v>43252</v>
      </c>
      <c r="B112" s="9">
        <v>23719</v>
      </c>
      <c r="C112" s="1" t="s">
        <v>5</v>
      </c>
      <c r="D112" s="1" t="s">
        <v>6</v>
      </c>
      <c r="E112" s="13">
        <v>100693</v>
      </c>
      <c r="F112" s="1" t="s">
        <v>146</v>
      </c>
      <c r="G112" s="10">
        <v>11000</v>
      </c>
      <c r="H112" s="1" t="s">
        <v>156</v>
      </c>
    </row>
    <row r="113" spans="1:8" hidden="1">
      <c r="A113" s="8">
        <v>43252</v>
      </c>
      <c r="B113" s="9">
        <v>23720</v>
      </c>
      <c r="C113" s="1" t="s">
        <v>5</v>
      </c>
      <c r="D113" s="1" t="s">
        <v>6</v>
      </c>
      <c r="E113" s="13">
        <v>100677</v>
      </c>
      <c r="F113" s="1" t="s">
        <v>157</v>
      </c>
      <c r="G113" s="10">
        <v>15000</v>
      </c>
      <c r="H113" s="1" t="s">
        <v>158</v>
      </c>
    </row>
    <row r="114" spans="1:8" hidden="1">
      <c r="A114" s="8">
        <v>43252</v>
      </c>
      <c r="B114" s="9">
        <v>23721</v>
      </c>
      <c r="C114" s="1" t="s">
        <v>5</v>
      </c>
      <c r="D114" s="1" t="s">
        <v>6</v>
      </c>
      <c r="E114" s="13">
        <v>100677</v>
      </c>
      <c r="F114" s="1" t="s">
        <v>157</v>
      </c>
      <c r="G114" s="10">
        <v>15000</v>
      </c>
      <c r="H114" s="1" t="s">
        <v>159</v>
      </c>
    </row>
    <row r="115" spans="1:8" hidden="1">
      <c r="A115" s="8">
        <v>43252</v>
      </c>
      <c r="B115" s="9">
        <v>23722</v>
      </c>
      <c r="C115" s="1" t="s">
        <v>5</v>
      </c>
      <c r="D115" s="1" t="s">
        <v>6</v>
      </c>
      <c r="E115" s="13">
        <v>100677</v>
      </c>
      <c r="F115" s="1" t="s">
        <v>157</v>
      </c>
      <c r="G115" s="10">
        <v>15000</v>
      </c>
      <c r="H115" s="1" t="s">
        <v>160</v>
      </c>
    </row>
    <row r="116" spans="1:8" hidden="1">
      <c r="A116" s="8">
        <v>43252</v>
      </c>
      <c r="B116" s="9">
        <v>23723</v>
      </c>
      <c r="C116" s="1" t="s">
        <v>5</v>
      </c>
      <c r="D116" s="1" t="s">
        <v>6</v>
      </c>
      <c r="E116" s="13">
        <v>100677</v>
      </c>
      <c r="F116" s="1" t="s">
        <v>157</v>
      </c>
      <c r="G116" s="10">
        <v>15000</v>
      </c>
      <c r="H116" s="1" t="s">
        <v>161</v>
      </c>
    </row>
    <row r="117" spans="1:8" hidden="1">
      <c r="A117" s="8">
        <v>43252</v>
      </c>
      <c r="B117" s="9">
        <v>23724</v>
      </c>
      <c r="C117" s="1" t="s">
        <v>5</v>
      </c>
      <c r="D117" s="1" t="s">
        <v>6</v>
      </c>
      <c r="E117" s="13">
        <v>100677</v>
      </c>
      <c r="F117" s="1" t="s">
        <v>157</v>
      </c>
      <c r="G117" s="10">
        <v>20000</v>
      </c>
      <c r="H117" s="1" t="s">
        <v>162</v>
      </c>
    </row>
    <row r="118" spans="1:8" hidden="1">
      <c r="A118" s="8">
        <v>43252</v>
      </c>
      <c r="B118" s="9">
        <v>23725</v>
      </c>
      <c r="C118" s="1" t="s">
        <v>5</v>
      </c>
      <c r="D118" s="1" t="s">
        <v>6</v>
      </c>
      <c r="E118" s="13">
        <v>100677</v>
      </c>
      <c r="F118" s="1" t="s">
        <v>157</v>
      </c>
      <c r="G118" s="10">
        <v>15000</v>
      </c>
      <c r="H118" s="1" t="s">
        <v>163</v>
      </c>
    </row>
    <row r="119" spans="1:8" hidden="1">
      <c r="A119" s="8">
        <v>43252</v>
      </c>
      <c r="B119" s="9">
        <v>23726</v>
      </c>
      <c r="C119" s="1" t="s">
        <v>5</v>
      </c>
      <c r="D119" s="1" t="s">
        <v>6</v>
      </c>
      <c r="E119" s="13">
        <v>100362</v>
      </c>
      <c r="F119" s="1" t="s">
        <v>164</v>
      </c>
      <c r="G119" s="10">
        <v>15000</v>
      </c>
      <c r="H119" s="1" t="s">
        <v>165</v>
      </c>
    </row>
    <row r="120" spans="1:8" hidden="1">
      <c r="A120" s="8">
        <v>43252</v>
      </c>
      <c r="B120" s="9">
        <v>23727</v>
      </c>
      <c r="C120" s="1" t="s">
        <v>5</v>
      </c>
      <c r="D120" s="1" t="s">
        <v>6</v>
      </c>
      <c r="E120" s="13">
        <v>100362</v>
      </c>
      <c r="F120" s="1" t="s">
        <v>164</v>
      </c>
      <c r="G120" s="10">
        <v>9000</v>
      </c>
      <c r="H120" s="1" t="s">
        <v>166</v>
      </c>
    </row>
    <row r="121" spans="1:8" hidden="1">
      <c r="A121" s="8">
        <v>43252</v>
      </c>
      <c r="B121" s="9">
        <v>23728</v>
      </c>
      <c r="C121" s="1" t="s">
        <v>5</v>
      </c>
      <c r="D121" s="1" t="s">
        <v>6</v>
      </c>
      <c r="E121" s="13">
        <v>100362</v>
      </c>
      <c r="F121" s="1" t="s">
        <v>164</v>
      </c>
      <c r="G121" s="10">
        <v>9000</v>
      </c>
      <c r="H121" s="1" t="s">
        <v>167</v>
      </c>
    </row>
    <row r="122" spans="1:8" hidden="1">
      <c r="A122" s="8">
        <v>43252</v>
      </c>
      <c r="B122" s="9">
        <v>23729</v>
      </c>
      <c r="C122" s="1" t="s">
        <v>5</v>
      </c>
      <c r="D122" s="1" t="s">
        <v>6</v>
      </c>
      <c r="E122" s="13">
        <v>100362</v>
      </c>
      <c r="F122" s="1" t="s">
        <v>164</v>
      </c>
      <c r="G122" s="10">
        <v>9000</v>
      </c>
      <c r="H122" s="1" t="s">
        <v>168</v>
      </c>
    </row>
    <row r="123" spans="1:8" hidden="1">
      <c r="A123" s="8">
        <v>43252</v>
      </c>
      <c r="B123" s="9">
        <v>23730</v>
      </c>
      <c r="C123" s="1" t="s">
        <v>5</v>
      </c>
      <c r="D123" s="1" t="s">
        <v>6</v>
      </c>
      <c r="E123" s="13">
        <v>100326</v>
      </c>
      <c r="F123" s="1" t="s">
        <v>169</v>
      </c>
      <c r="G123" s="10">
        <v>15000</v>
      </c>
      <c r="H123" s="1" t="s">
        <v>170</v>
      </c>
    </row>
    <row r="124" spans="1:8" hidden="1">
      <c r="A124" s="8">
        <v>43252</v>
      </c>
      <c r="B124" s="9">
        <v>23731</v>
      </c>
      <c r="C124" s="1" t="s">
        <v>5</v>
      </c>
      <c r="D124" s="1" t="s">
        <v>6</v>
      </c>
      <c r="E124" s="13">
        <v>100690</v>
      </c>
      <c r="F124" s="1" t="s">
        <v>171</v>
      </c>
      <c r="G124" s="10">
        <v>15000</v>
      </c>
      <c r="H124" s="1" t="s">
        <v>172</v>
      </c>
    </row>
    <row r="125" spans="1:8" hidden="1">
      <c r="A125" s="8">
        <v>43252</v>
      </c>
      <c r="B125" s="9">
        <v>23732</v>
      </c>
      <c r="C125" s="1" t="s">
        <v>5</v>
      </c>
      <c r="D125" s="1" t="s">
        <v>6</v>
      </c>
      <c r="E125" s="13">
        <v>100277</v>
      </c>
      <c r="F125" s="1" t="s">
        <v>61</v>
      </c>
      <c r="G125" s="10">
        <v>15000</v>
      </c>
      <c r="H125" s="1" t="s">
        <v>173</v>
      </c>
    </row>
    <row r="126" spans="1:8" hidden="1">
      <c r="A126" s="8">
        <v>43252</v>
      </c>
      <c r="B126" s="9">
        <v>23733</v>
      </c>
      <c r="C126" s="1" t="s">
        <v>5</v>
      </c>
      <c r="D126" s="1" t="s">
        <v>6</v>
      </c>
      <c r="E126" s="13">
        <v>100203</v>
      </c>
      <c r="F126" s="1" t="s">
        <v>174</v>
      </c>
      <c r="G126" s="10">
        <v>14000</v>
      </c>
      <c r="H126" s="1" t="s">
        <v>175</v>
      </c>
    </row>
    <row r="127" spans="1:8" hidden="1">
      <c r="A127" s="8">
        <v>43252</v>
      </c>
      <c r="B127" s="9">
        <v>23734</v>
      </c>
      <c r="C127" s="1" t="s">
        <v>5</v>
      </c>
      <c r="D127" s="1" t="s">
        <v>6</v>
      </c>
      <c r="E127" s="13">
        <v>100203</v>
      </c>
      <c r="F127" s="1" t="s">
        <v>174</v>
      </c>
      <c r="G127" s="10">
        <v>14000</v>
      </c>
      <c r="H127" s="1" t="s">
        <v>176</v>
      </c>
    </row>
    <row r="128" spans="1:8" hidden="1">
      <c r="A128" s="8">
        <v>43252</v>
      </c>
      <c r="B128" s="9">
        <v>23735</v>
      </c>
      <c r="C128" s="1" t="s">
        <v>5</v>
      </c>
      <c r="D128" s="1" t="s">
        <v>6</v>
      </c>
      <c r="E128" s="13">
        <v>100633</v>
      </c>
      <c r="F128" s="1" t="s">
        <v>177</v>
      </c>
      <c r="G128" s="10">
        <v>15000</v>
      </c>
      <c r="H128" s="1" t="s">
        <v>178</v>
      </c>
    </row>
    <row r="129" spans="1:8" hidden="1">
      <c r="A129" s="8">
        <v>43252</v>
      </c>
      <c r="B129" s="9">
        <v>23736</v>
      </c>
      <c r="C129" s="1" t="s">
        <v>5</v>
      </c>
      <c r="D129" s="1" t="s">
        <v>6</v>
      </c>
      <c r="E129" s="13">
        <v>100482</v>
      </c>
      <c r="F129" s="1" t="s">
        <v>179</v>
      </c>
      <c r="G129" s="10">
        <v>15000</v>
      </c>
      <c r="H129" s="1" t="s">
        <v>180</v>
      </c>
    </row>
    <row r="130" spans="1:8" hidden="1">
      <c r="A130" s="8">
        <v>43252</v>
      </c>
      <c r="B130" s="9">
        <v>23737</v>
      </c>
      <c r="C130" s="1" t="s">
        <v>5</v>
      </c>
      <c r="D130" s="1" t="s">
        <v>6</v>
      </c>
      <c r="E130" s="13">
        <v>100482</v>
      </c>
      <c r="F130" s="1" t="s">
        <v>179</v>
      </c>
      <c r="G130" s="10">
        <v>15000</v>
      </c>
      <c r="H130" s="1" t="s">
        <v>181</v>
      </c>
    </row>
    <row r="131" spans="1:8" hidden="1">
      <c r="A131" s="8">
        <v>43252</v>
      </c>
      <c r="B131" s="9">
        <v>23738</v>
      </c>
      <c r="C131" s="1" t="s">
        <v>5</v>
      </c>
      <c r="D131" s="1" t="s">
        <v>6</v>
      </c>
      <c r="E131" s="13">
        <v>100770</v>
      </c>
      <c r="F131" s="1" t="s">
        <v>182</v>
      </c>
      <c r="G131" s="10">
        <v>15000</v>
      </c>
      <c r="H131" s="1" t="s">
        <v>183</v>
      </c>
    </row>
    <row r="132" spans="1:8" hidden="1">
      <c r="A132" s="8">
        <v>43252</v>
      </c>
      <c r="B132" s="9">
        <v>23739</v>
      </c>
      <c r="C132" s="1" t="s">
        <v>5</v>
      </c>
      <c r="D132" s="1" t="s">
        <v>6</v>
      </c>
      <c r="E132" s="13">
        <v>100770</v>
      </c>
      <c r="F132" s="1" t="s">
        <v>182</v>
      </c>
      <c r="G132" s="10">
        <v>15000</v>
      </c>
      <c r="H132" s="1" t="s">
        <v>184</v>
      </c>
    </row>
    <row r="133" spans="1:8" hidden="1">
      <c r="A133" s="8">
        <v>43252</v>
      </c>
      <c r="B133" s="9">
        <v>23740</v>
      </c>
      <c r="C133" s="1" t="s">
        <v>5</v>
      </c>
      <c r="D133" s="1" t="s">
        <v>6</v>
      </c>
      <c r="E133" s="13">
        <v>100770</v>
      </c>
      <c r="F133" s="1" t="s">
        <v>182</v>
      </c>
      <c r="G133" s="10">
        <v>15000</v>
      </c>
      <c r="H133" s="1" t="s">
        <v>185</v>
      </c>
    </row>
    <row r="134" spans="1:8" hidden="1">
      <c r="A134" s="8">
        <v>43252</v>
      </c>
      <c r="B134" s="9">
        <v>23741</v>
      </c>
      <c r="C134" s="1" t="s">
        <v>5</v>
      </c>
      <c r="D134" s="1" t="s">
        <v>6</v>
      </c>
      <c r="E134" s="13">
        <v>100770</v>
      </c>
      <c r="F134" s="1" t="s">
        <v>182</v>
      </c>
      <c r="G134" s="10">
        <v>9000</v>
      </c>
      <c r="H134" s="1" t="s">
        <v>186</v>
      </c>
    </row>
    <row r="135" spans="1:8" hidden="1">
      <c r="A135" s="8">
        <v>43252</v>
      </c>
      <c r="B135" s="9">
        <v>23742</v>
      </c>
      <c r="C135" s="1" t="s">
        <v>5</v>
      </c>
      <c r="D135" s="1" t="s">
        <v>6</v>
      </c>
      <c r="E135" s="13">
        <v>100784</v>
      </c>
      <c r="F135" s="1" t="s">
        <v>31</v>
      </c>
      <c r="G135" s="10">
        <v>12000</v>
      </c>
      <c r="H135" s="1" t="s">
        <v>187</v>
      </c>
    </row>
    <row r="136" spans="1:8" hidden="1">
      <c r="A136" s="8">
        <v>43252</v>
      </c>
      <c r="B136" s="9">
        <v>23743</v>
      </c>
      <c r="C136" s="1" t="s">
        <v>5</v>
      </c>
      <c r="D136" s="1" t="s">
        <v>6</v>
      </c>
      <c r="E136" s="13">
        <v>100784</v>
      </c>
      <c r="F136" s="1" t="s">
        <v>31</v>
      </c>
      <c r="G136" s="10">
        <v>12000</v>
      </c>
      <c r="H136" s="1" t="s">
        <v>188</v>
      </c>
    </row>
    <row r="137" spans="1:8" hidden="1">
      <c r="A137" s="8">
        <v>43252</v>
      </c>
      <c r="B137" s="9">
        <v>23744</v>
      </c>
      <c r="C137" s="1" t="s">
        <v>5</v>
      </c>
      <c r="D137" s="1" t="s">
        <v>6</v>
      </c>
      <c r="E137" s="13">
        <v>100784</v>
      </c>
      <c r="F137" s="1" t="s">
        <v>31</v>
      </c>
      <c r="G137" s="10">
        <v>12000</v>
      </c>
      <c r="H137" s="1" t="s">
        <v>189</v>
      </c>
    </row>
    <row r="138" spans="1:8" hidden="1">
      <c r="A138" s="8">
        <v>43252</v>
      </c>
      <c r="B138" s="9">
        <v>23745</v>
      </c>
      <c r="C138" s="1" t="s">
        <v>5</v>
      </c>
      <c r="D138" s="1" t="s">
        <v>6</v>
      </c>
      <c r="E138" s="13">
        <v>100784</v>
      </c>
      <c r="F138" s="1" t="s">
        <v>31</v>
      </c>
      <c r="G138" s="10">
        <v>12000</v>
      </c>
      <c r="H138" s="1" t="s">
        <v>190</v>
      </c>
    </row>
    <row r="139" spans="1:8" hidden="1">
      <c r="A139" s="8">
        <v>43252</v>
      </c>
      <c r="B139" s="9">
        <v>23746</v>
      </c>
      <c r="C139" s="1" t="s">
        <v>5</v>
      </c>
      <c r="D139" s="1" t="s">
        <v>6</v>
      </c>
      <c r="E139" s="13">
        <v>100784</v>
      </c>
      <c r="F139" s="1" t="s">
        <v>31</v>
      </c>
      <c r="G139" s="10">
        <v>12000</v>
      </c>
      <c r="H139" s="1" t="s">
        <v>191</v>
      </c>
    </row>
    <row r="140" spans="1:8" hidden="1">
      <c r="A140" s="8">
        <v>43252</v>
      </c>
      <c r="B140" s="9">
        <v>23747</v>
      </c>
      <c r="C140" s="1" t="s">
        <v>5</v>
      </c>
      <c r="D140" s="1" t="s">
        <v>6</v>
      </c>
      <c r="E140" s="13">
        <v>100693</v>
      </c>
      <c r="F140" s="1" t="s">
        <v>146</v>
      </c>
      <c r="G140" s="10">
        <v>11000</v>
      </c>
      <c r="H140" s="1" t="s">
        <v>192</v>
      </c>
    </row>
    <row r="141" spans="1:8" hidden="1">
      <c r="A141" s="8">
        <v>43252</v>
      </c>
      <c r="B141" s="9">
        <v>23748</v>
      </c>
      <c r="C141" s="1" t="s">
        <v>5</v>
      </c>
      <c r="D141" s="1" t="s">
        <v>6</v>
      </c>
      <c r="E141" s="13">
        <v>100709</v>
      </c>
      <c r="F141" s="1" t="s">
        <v>193</v>
      </c>
      <c r="G141" s="10">
        <v>13500</v>
      </c>
      <c r="H141" s="1" t="s">
        <v>194</v>
      </c>
    </row>
    <row r="142" spans="1:8" hidden="1">
      <c r="A142" s="8">
        <v>43252</v>
      </c>
      <c r="B142" s="9">
        <v>23749</v>
      </c>
      <c r="C142" s="1" t="s">
        <v>5</v>
      </c>
      <c r="D142" s="1" t="s">
        <v>6</v>
      </c>
      <c r="E142" s="13">
        <v>100709</v>
      </c>
      <c r="F142" s="1" t="s">
        <v>193</v>
      </c>
      <c r="G142" s="10">
        <v>13500</v>
      </c>
      <c r="H142" s="1" t="s">
        <v>195</v>
      </c>
    </row>
    <row r="143" spans="1:8" hidden="1">
      <c r="A143" s="8">
        <v>43252</v>
      </c>
      <c r="B143" s="9">
        <v>23750</v>
      </c>
      <c r="C143" s="1" t="s">
        <v>5</v>
      </c>
      <c r="D143" s="1" t="s">
        <v>6</v>
      </c>
      <c r="E143" s="13">
        <v>100217</v>
      </c>
      <c r="F143" s="1" t="s">
        <v>196</v>
      </c>
      <c r="G143" s="10">
        <v>15000</v>
      </c>
      <c r="H143" s="1" t="s">
        <v>197</v>
      </c>
    </row>
    <row r="144" spans="1:8" hidden="1">
      <c r="A144" s="8">
        <v>43252</v>
      </c>
      <c r="B144" s="9">
        <v>23751</v>
      </c>
      <c r="C144" s="1" t="s">
        <v>5</v>
      </c>
      <c r="D144" s="1" t="s">
        <v>6</v>
      </c>
      <c r="E144" s="13">
        <v>100217</v>
      </c>
      <c r="F144" s="1" t="s">
        <v>196</v>
      </c>
      <c r="G144" s="10">
        <v>20000</v>
      </c>
      <c r="H144" s="1" t="s">
        <v>198</v>
      </c>
    </row>
    <row r="145" spans="1:8" hidden="1">
      <c r="A145" s="8">
        <v>43252</v>
      </c>
      <c r="B145" s="9">
        <v>23752</v>
      </c>
      <c r="C145" s="1" t="s">
        <v>5</v>
      </c>
      <c r="D145" s="1" t="s">
        <v>6</v>
      </c>
      <c r="E145" s="13">
        <v>100217</v>
      </c>
      <c r="F145" s="1" t="s">
        <v>196</v>
      </c>
      <c r="G145" s="10">
        <v>20000</v>
      </c>
      <c r="H145" s="1" t="s">
        <v>199</v>
      </c>
    </row>
    <row r="146" spans="1:8" hidden="1">
      <c r="A146" s="8">
        <v>43252</v>
      </c>
      <c r="B146" s="9">
        <v>23753</v>
      </c>
      <c r="C146" s="1" t="s">
        <v>5</v>
      </c>
      <c r="D146" s="1" t="s">
        <v>6</v>
      </c>
      <c r="E146" s="13">
        <v>100217</v>
      </c>
      <c r="F146" s="1" t="s">
        <v>196</v>
      </c>
      <c r="G146" s="10">
        <v>15000</v>
      </c>
      <c r="H146" s="1" t="s">
        <v>200</v>
      </c>
    </row>
    <row r="147" spans="1:8" hidden="1">
      <c r="A147" s="8">
        <v>43252</v>
      </c>
      <c r="B147" s="9">
        <v>23754</v>
      </c>
      <c r="C147" s="1" t="s">
        <v>5</v>
      </c>
      <c r="D147" s="1" t="s">
        <v>6</v>
      </c>
      <c r="E147" s="13">
        <v>100217</v>
      </c>
      <c r="F147" s="1" t="s">
        <v>196</v>
      </c>
      <c r="G147" s="10">
        <v>15000</v>
      </c>
      <c r="H147" s="1" t="s">
        <v>201</v>
      </c>
    </row>
    <row r="148" spans="1:8" hidden="1">
      <c r="A148" s="8">
        <v>43252</v>
      </c>
      <c r="B148" s="9">
        <v>23755</v>
      </c>
      <c r="C148" s="1" t="s">
        <v>5</v>
      </c>
      <c r="D148" s="1" t="s">
        <v>6</v>
      </c>
      <c r="E148" s="13">
        <v>100217</v>
      </c>
      <c r="F148" s="1" t="s">
        <v>196</v>
      </c>
      <c r="G148" s="10">
        <v>15000</v>
      </c>
      <c r="H148" s="1" t="s">
        <v>202</v>
      </c>
    </row>
    <row r="149" spans="1:8" hidden="1">
      <c r="A149" s="8">
        <v>43252</v>
      </c>
      <c r="B149" s="9">
        <v>23756</v>
      </c>
      <c r="C149" s="1" t="s">
        <v>5</v>
      </c>
      <c r="D149" s="1" t="s">
        <v>6</v>
      </c>
      <c r="E149" s="13">
        <v>100217</v>
      </c>
      <c r="F149" s="1" t="s">
        <v>196</v>
      </c>
      <c r="G149" s="10">
        <v>15000</v>
      </c>
      <c r="H149" s="1" t="s">
        <v>203</v>
      </c>
    </row>
    <row r="150" spans="1:8" hidden="1">
      <c r="A150" s="8">
        <v>43252</v>
      </c>
      <c r="B150" s="9">
        <v>23757</v>
      </c>
      <c r="C150" s="1" t="s">
        <v>5</v>
      </c>
      <c r="D150" s="1" t="s">
        <v>6</v>
      </c>
      <c r="E150" s="13">
        <v>100217</v>
      </c>
      <c r="F150" s="1" t="s">
        <v>196</v>
      </c>
      <c r="G150" s="10">
        <v>15000</v>
      </c>
      <c r="H150" s="1" t="s">
        <v>204</v>
      </c>
    </row>
    <row r="151" spans="1:8" hidden="1">
      <c r="A151" s="8">
        <v>43252</v>
      </c>
      <c r="B151" s="9">
        <v>23758</v>
      </c>
      <c r="C151" s="1" t="s">
        <v>5</v>
      </c>
      <c r="D151" s="1" t="s">
        <v>6</v>
      </c>
      <c r="E151" s="13">
        <v>100307</v>
      </c>
      <c r="F151" s="1" t="s">
        <v>205</v>
      </c>
      <c r="G151" s="10">
        <v>15000</v>
      </c>
      <c r="H151" s="1" t="s">
        <v>206</v>
      </c>
    </row>
    <row r="152" spans="1:8" hidden="1">
      <c r="A152" s="8">
        <v>43252</v>
      </c>
      <c r="B152" s="9">
        <v>23759</v>
      </c>
      <c r="C152" s="1" t="s">
        <v>5</v>
      </c>
      <c r="D152" s="1" t="s">
        <v>6</v>
      </c>
      <c r="E152" s="13">
        <v>100307</v>
      </c>
      <c r="F152" s="1" t="s">
        <v>205</v>
      </c>
      <c r="G152" s="10">
        <v>20000</v>
      </c>
      <c r="H152" s="1" t="s">
        <v>207</v>
      </c>
    </row>
    <row r="153" spans="1:8" hidden="1">
      <c r="A153" s="8">
        <v>43252</v>
      </c>
      <c r="B153" s="9">
        <v>23760</v>
      </c>
      <c r="C153" s="1" t="s">
        <v>5</v>
      </c>
      <c r="D153" s="1" t="s">
        <v>6</v>
      </c>
      <c r="E153" s="13">
        <v>100080</v>
      </c>
      <c r="F153" s="1" t="s">
        <v>208</v>
      </c>
      <c r="G153" s="10">
        <v>7000</v>
      </c>
      <c r="H153" s="1" t="s">
        <v>209</v>
      </c>
    </row>
    <row r="154" spans="1:8" hidden="1">
      <c r="A154" s="8">
        <v>43252</v>
      </c>
      <c r="B154" s="9">
        <v>23761</v>
      </c>
      <c r="C154" s="1" t="s">
        <v>5</v>
      </c>
      <c r="D154" s="1" t="s">
        <v>6</v>
      </c>
      <c r="E154" s="13">
        <v>100080</v>
      </c>
      <c r="F154" s="1" t="s">
        <v>208</v>
      </c>
      <c r="G154" s="10">
        <v>7000</v>
      </c>
      <c r="H154" s="1" t="s">
        <v>210</v>
      </c>
    </row>
    <row r="155" spans="1:8" hidden="1">
      <c r="A155" s="8">
        <v>43252</v>
      </c>
      <c r="B155" s="9">
        <v>23762</v>
      </c>
      <c r="C155" s="1" t="s">
        <v>5</v>
      </c>
      <c r="D155" s="1" t="s">
        <v>6</v>
      </c>
      <c r="E155" s="13">
        <v>100699</v>
      </c>
      <c r="F155" s="1" t="s">
        <v>211</v>
      </c>
      <c r="G155" s="10">
        <v>9000</v>
      </c>
      <c r="H155" s="1" t="s">
        <v>212</v>
      </c>
    </row>
    <row r="156" spans="1:8" hidden="1">
      <c r="A156" s="8">
        <v>43252</v>
      </c>
      <c r="B156" s="9">
        <v>23763</v>
      </c>
      <c r="C156" s="1" t="s">
        <v>5</v>
      </c>
      <c r="D156" s="1" t="s">
        <v>6</v>
      </c>
      <c r="E156" s="13">
        <v>100572</v>
      </c>
      <c r="F156" s="1" t="s">
        <v>106</v>
      </c>
      <c r="G156" s="10">
        <v>9000</v>
      </c>
      <c r="H156" s="1" t="s">
        <v>213</v>
      </c>
    </row>
    <row r="157" spans="1:8" hidden="1">
      <c r="A157" s="8">
        <v>43252</v>
      </c>
      <c r="B157" s="9">
        <v>23764</v>
      </c>
      <c r="C157" s="1" t="s">
        <v>5</v>
      </c>
      <c r="D157" s="1" t="s">
        <v>6</v>
      </c>
      <c r="E157" s="13">
        <v>100450</v>
      </c>
      <c r="F157" s="1" t="s">
        <v>108</v>
      </c>
      <c r="G157" s="10">
        <v>15000</v>
      </c>
      <c r="H157" s="1" t="s">
        <v>214</v>
      </c>
    </row>
    <row r="158" spans="1:8" hidden="1">
      <c r="A158" s="8">
        <v>43252</v>
      </c>
      <c r="B158" s="9">
        <v>23765</v>
      </c>
      <c r="C158" s="1" t="s">
        <v>5</v>
      </c>
      <c r="D158" s="1" t="s">
        <v>6</v>
      </c>
      <c r="E158" s="13">
        <v>100653</v>
      </c>
      <c r="F158" s="1" t="s">
        <v>215</v>
      </c>
      <c r="G158" s="10">
        <v>20000</v>
      </c>
      <c r="H158" s="1" t="s">
        <v>216</v>
      </c>
    </row>
    <row r="159" spans="1:8" hidden="1">
      <c r="A159" s="8">
        <v>43252</v>
      </c>
      <c r="B159" s="9">
        <v>23766</v>
      </c>
      <c r="C159" s="1" t="s">
        <v>5</v>
      </c>
      <c r="D159" s="1" t="s">
        <v>6</v>
      </c>
      <c r="E159" s="13">
        <v>100080</v>
      </c>
      <c r="F159" s="1" t="s">
        <v>208</v>
      </c>
      <c r="G159" s="10">
        <v>7000</v>
      </c>
      <c r="H159" s="1" t="s">
        <v>217</v>
      </c>
    </row>
    <row r="160" spans="1:8" hidden="1">
      <c r="A160" s="8">
        <v>43252</v>
      </c>
      <c r="B160" s="9">
        <v>23767</v>
      </c>
      <c r="C160" s="1" t="s">
        <v>5</v>
      </c>
      <c r="D160" s="1" t="s">
        <v>6</v>
      </c>
      <c r="E160" s="13">
        <v>100080</v>
      </c>
      <c r="F160" s="1" t="s">
        <v>208</v>
      </c>
      <c r="G160" s="10">
        <v>7000</v>
      </c>
      <c r="H160" s="1" t="s">
        <v>218</v>
      </c>
    </row>
    <row r="161" spans="1:8" hidden="1">
      <c r="A161" s="8">
        <v>43252</v>
      </c>
      <c r="B161" s="9">
        <v>23768</v>
      </c>
      <c r="C161" s="1" t="s">
        <v>5</v>
      </c>
      <c r="D161" s="1" t="s">
        <v>6</v>
      </c>
      <c r="E161" s="13">
        <v>100056</v>
      </c>
      <c r="F161" s="1" t="s">
        <v>219</v>
      </c>
      <c r="G161" s="10">
        <v>10800</v>
      </c>
      <c r="H161" s="1" t="s">
        <v>220</v>
      </c>
    </row>
    <row r="162" spans="1:8" hidden="1">
      <c r="A162" s="8">
        <v>43252</v>
      </c>
      <c r="B162" s="9">
        <v>23769</v>
      </c>
      <c r="C162" s="1" t="s">
        <v>5</v>
      </c>
      <c r="D162" s="1" t="s">
        <v>6</v>
      </c>
      <c r="E162" s="13">
        <v>100080</v>
      </c>
      <c r="F162" s="1" t="s">
        <v>208</v>
      </c>
      <c r="G162" s="10">
        <v>7000</v>
      </c>
      <c r="H162" s="1" t="s">
        <v>221</v>
      </c>
    </row>
    <row r="163" spans="1:8" hidden="1">
      <c r="A163" s="8">
        <v>43252</v>
      </c>
      <c r="B163" s="9">
        <v>23770</v>
      </c>
      <c r="C163" s="1" t="s">
        <v>5</v>
      </c>
      <c r="D163" s="1" t="s">
        <v>6</v>
      </c>
      <c r="E163" s="13">
        <v>100526</v>
      </c>
      <c r="F163" s="1" t="s">
        <v>222</v>
      </c>
      <c r="G163" s="10">
        <v>12000</v>
      </c>
      <c r="H163" s="1" t="s">
        <v>223</v>
      </c>
    </row>
    <row r="164" spans="1:8" hidden="1">
      <c r="A164" s="8">
        <v>43252</v>
      </c>
      <c r="B164" s="9">
        <v>23771</v>
      </c>
      <c r="C164" s="1" t="s">
        <v>5</v>
      </c>
      <c r="D164" s="1" t="s">
        <v>6</v>
      </c>
      <c r="E164" s="13">
        <v>100526</v>
      </c>
      <c r="F164" s="1" t="s">
        <v>222</v>
      </c>
      <c r="G164" s="10">
        <v>12000</v>
      </c>
      <c r="H164" s="1" t="s">
        <v>224</v>
      </c>
    </row>
    <row r="165" spans="1:8" hidden="1">
      <c r="A165" s="8">
        <v>43252</v>
      </c>
      <c r="B165" s="9">
        <v>23772</v>
      </c>
      <c r="C165" s="1" t="s">
        <v>5</v>
      </c>
      <c r="D165" s="1" t="s">
        <v>6</v>
      </c>
      <c r="E165" s="13">
        <v>100526</v>
      </c>
      <c r="F165" s="1" t="s">
        <v>222</v>
      </c>
      <c r="G165" s="10">
        <v>12000</v>
      </c>
      <c r="H165" s="1" t="s">
        <v>225</v>
      </c>
    </row>
    <row r="166" spans="1:8" hidden="1">
      <c r="A166" s="8">
        <v>43252</v>
      </c>
      <c r="B166" s="9">
        <v>23773</v>
      </c>
      <c r="C166" s="1" t="s">
        <v>5</v>
      </c>
      <c r="D166" s="1" t="s">
        <v>6</v>
      </c>
      <c r="E166" s="13">
        <v>100312</v>
      </c>
      <c r="F166" s="1" t="s">
        <v>22</v>
      </c>
      <c r="G166" s="10">
        <v>15000</v>
      </c>
      <c r="H166" s="1" t="s">
        <v>226</v>
      </c>
    </row>
    <row r="167" spans="1:8" hidden="1">
      <c r="A167" s="8">
        <v>43252</v>
      </c>
      <c r="B167" s="9">
        <v>23774</v>
      </c>
      <c r="C167" s="1" t="s">
        <v>5</v>
      </c>
      <c r="D167" s="1" t="s">
        <v>6</v>
      </c>
      <c r="E167" s="13">
        <v>100312</v>
      </c>
      <c r="F167" s="1" t="s">
        <v>22</v>
      </c>
      <c r="G167" s="10">
        <v>15000</v>
      </c>
      <c r="H167" s="1" t="s">
        <v>227</v>
      </c>
    </row>
    <row r="168" spans="1:8" hidden="1">
      <c r="A168" s="8">
        <v>43252</v>
      </c>
      <c r="B168" s="9">
        <v>23775</v>
      </c>
      <c r="C168" s="1" t="s">
        <v>5</v>
      </c>
      <c r="D168" s="1" t="s">
        <v>6</v>
      </c>
      <c r="E168" s="13">
        <v>100514</v>
      </c>
      <c r="F168" s="1" t="s">
        <v>228</v>
      </c>
      <c r="G168" s="10">
        <v>9000</v>
      </c>
      <c r="H168" s="1" t="s">
        <v>229</v>
      </c>
    </row>
    <row r="169" spans="1:8" hidden="1">
      <c r="A169" s="8">
        <v>43252</v>
      </c>
      <c r="B169" s="9">
        <v>23776</v>
      </c>
      <c r="C169" s="1" t="s">
        <v>5</v>
      </c>
      <c r="D169" s="1" t="s">
        <v>6</v>
      </c>
      <c r="E169" s="13">
        <v>100514</v>
      </c>
      <c r="F169" s="1" t="s">
        <v>228</v>
      </c>
      <c r="G169" s="10">
        <v>9000</v>
      </c>
      <c r="H169" s="1" t="s">
        <v>230</v>
      </c>
    </row>
    <row r="170" spans="1:8" hidden="1">
      <c r="A170" s="8">
        <v>43252</v>
      </c>
      <c r="B170" s="9">
        <v>23777</v>
      </c>
      <c r="C170" s="1" t="s">
        <v>5</v>
      </c>
      <c r="D170" s="1" t="s">
        <v>6</v>
      </c>
      <c r="E170" s="13">
        <v>100489</v>
      </c>
      <c r="F170" s="1" t="s">
        <v>231</v>
      </c>
      <c r="G170" s="10">
        <v>15000</v>
      </c>
      <c r="H170" s="1" t="s">
        <v>232</v>
      </c>
    </row>
    <row r="171" spans="1:8" hidden="1">
      <c r="A171" s="8">
        <v>43252</v>
      </c>
      <c r="B171" s="9">
        <v>23778</v>
      </c>
      <c r="C171" s="1" t="s">
        <v>5</v>
      </c>
      <c r="D171" s="1" t="s">
        <v>6</v>
      </c>
      <c r="E171" s="13">
        <v>100572</v>
      </c>
      <c r="F171" s="1" t="s">
        <v>106</v>
      </c>
      <c r="G171" s="10">
        <v>9000</v>
      </c>
      <c r="H171" s="1" t="s">
        <v>233</v>
      </c>
    </row>
    <row r="172" spans="1:8" hidden="1">
      <c r="A172" s="8">
        <v>43252</v>
      </c>
      <c r="B172" s="9">
        <v>23779</v>
      </c>
      <c r="C172" s="1" t="s">
        <v>5</v>
      </c>
      <c r="D172" s="1" t="s">
        <v>6</v>
      </c>
      <c r="E172" s="13">
        <v>100572</v>
      </c>
      <c r="F172" s="1" t="s">
        <v>106</v>
      </c>
      <c r="G172" s="10">
        <v>9000</v>
      </c>
      <c r="H172" s="1" t="s">
        <v>234</v>
      </c>
    </row>
    <row r="173" spans="1:8" hidden="1">
      <c r="A173" s="8">
        <v>43252</v>
      </c>
      <c r="B173" s="9">
        <v>23780</v>
      </c>
      <c r="C173" s="1" t="s">
        <v>5</v>
      </c>
      <c r="D173" s="1" t="s">
        <v>6</v>
      </c>
      <c r="E173" s="13">
        <v>100436</v>
      </c>
      <c r="F173" s="1" t="s">
        <v>235</v>
      </c>
      <c r="G173" s="10">
        <v>9000</v>
      </c>
      <c r="H173" s="1" t="s">
        <v>236</v>
      </c>
    </row>
    <row r="174" spans="1:8" hidden="1">
      <c r="A174" s="8">
        <v>43252</v>
      </c>
      <c r="B174" s="9">
        <v>23781</v>
      </c>
      <c r="C174" s="1" t="s">
        <v>5</v>
      </c>
      <c r="D174" s="1" t="s">
        <v>6</v>
      </c>
      <c r="E174" s="13">
        <v>100512</v>
      </c>
      <c r="F174" s="1" t="s">
        <v>52</v>
      </c>
      <c r="G174" s="10">
        <v>15000</v>
      </c>
      <c r="H174" s="1" t="s">
        <v>237</v>
      </c>
    </row>
    <row r="175" spans="1:8" hidden="1">
      <c r="A175" s="8">
        <v>43252</v>
      </c>
      <c r="B175" s="9">
        <v>23782</v>
      </c>
      <c r="C175" s="1" t="s">
        <v>5</v>
      </c>
      <c r="D175" s="1" t="s">
        <v>6</v>
      </c>
      <c r="E175" s="13">
        <v>100277</v>
      </c>
      <c r="F175" s="1" t="s">
        <v>61</v>
      </c>
      <c r="G175" s="10">
        <v>15000</v>
      </c>
      <c r="H175" s="1" t="s">
        <v>238</v>
      </c>
    </row>
    <row r="176" spans="1:8" hidden="1">
      <c r="A176" s="8">
        <v>43252</v>
      </c>
      <c r="B176" s="9">
        <v>23783</v>
      </c>
      <c r="C176" s="1" t="s">
        <v>5</v>
      </c>
      <c r="D176" s="1" t="s">
        <v>6</v>
      </c>
      <c r="E176" s="13">
        <v>100774</v>
      </c>
      <c r="F176" s="1" t="s">
        <v>239</v>
      </c>
      <c r="G176" s="10">
        <v>15000</v>
      </c>
      <c r="H176" s="1" t="s">
        <v>240</v>
      </c>
    </row>
    <row r="177" spans="1:8" hidden="1">
      <c r="A177" s="8">
        <v>43252</v>
      </c>
      <c r="B177" s="9">
        <v>23784</v>
      </c>
      <c r="C177" s="1" t="s">
        <v>5</v>
      </c>
      <c r="D177" s="1" t="s">
        <v>6</v>
      </c>
      <c r="E177" s="13">
        <v>100708</v>
      </c>
      <c r="F177" s="1" t="s">
        <v>241</v>
      </c>
      <c r="G177" s="10">
        <v>20000</v>
      </c>
      <c r="H177" s="1" t="s">
        <v>242</v>
      </c>
    </row>
    <row r="178" spans="1:8" hidden="1">
      <c r="A178" s="8">
        <v>43252</v>
      </c>
      <c r="B178" s="9">
        <v>23785</v>
      </c>
      <c r="C178" s="1" t="s">
        <v>5</v>
      </c>
      <c r="D178" s="1" t="s">
        <v>6</v>
      </c>
      <c r="E178" s="13">
        <v>100250</v>
      </c>
      <c r="F178" s="1" t="s">
        <v>243</v>
      </c>
      <c r="G178" s="10">
        <v>15000</v>
      </c>
      <c r="H178" s="1" t="s">
        <v>244</v>
      </c>
    </row>
    <row r="179" spans="1:8" hidden="1">
      <c r="A179" s="8">
        <v>43252</v>
      </c>
      <c r="B179" s="9">
        <v>23786</v>
      </c>
      <c r="C179" s="1" t="s">
        <v>5</v>
      </c>
      <c r="D179" s="1" t="s">
        <v>6</v>
      </c>
      <c r="E179" s="13">
        <v>100250</v>
      </c>
      <c r="F179" s="1" t="s">
        <v>243</v>
      </c>
      <c r="G179" s="10">
        <v>20000</v>
      </c>
      <c r="H179" s="1" t="s">
        <v>245</v>
      </c>
    </row>
    <row r="180" spans="1:8" hidden="1">
      <c r="A180" s="8">
        <v>43252</v>
      </c>
      <c r="B180" s="9">
        <v>23787</v>
      </c>
      <c r="C180" s="1" t="s">
        <v>5</v>
      </c>
      <c r="D180" s="1" t="s">
        <v>6</v>
      </c>
      <c r="E180" s="13">
        <v>100250</v>
      </c>
      <c r="F180" s="1" t="s">
        <v>243</v>
      </c>
      <c r="G180" s="10">
        <v>20000</v>
      </c>
      <c r="H180" s="1" t="s">
        <v>246</v>
      </c>
    </row>
    <row r="181" spans="1:8" hidden="1">
      <c r="A181" s="8">
        <v>43252</v>
      </c>
      <c r="B181" s="9">
        <v>23788</v>
      </c>
      <c r="C181" s="1" t="s">
        <v>5</v>
      </c>
      <c r="D181" s="1" t="s">
        <v>6</v>
      </c>
      <c r="E181" s="13">
        <v>100250</v>
      </c>
      <c r="F181" s="1" t="s">
        <v>243</v>
      </c>
      <c r="G181" s="10">
        <v>20000</v>
      </c>
      <c r="H181" s="1" t="s">
        <v>247</v>
      </c>
    </row>
    <row r="182" spans="1:8" hidden="1">
      <c r="A182" s="8">
        <v>43252</v>
      </c>
      <c r="B182" s="9">
        <v>23789</v>
      </c>
      <c r="C182" s="1" t="s">
        <v>5</v>
      </c>
      <c r="D182" s="1" t="s">
        <v>6</v>
      </c>
      <c r="E182" s="13">
        <v>100250</v>
      </c>
      <c r="F182" s="1" t="s">
        <v>243</v>
      </c>
      <c r="G182" s="10">
        <v>15000</v>
      </c>
      <c r="H182" s="1" t="s">
        <v>248</v>
      </c>
    </row>
    <row r="183" spans="1:8" hidden="1">
      <c r="A183" s="8">
        <v>43252</v>
      </c>
      <c r="B183" s="9">
        <v>23790</v>
      </c>
      <c r="C183" s="1" t="s">
        <v>5</v>
      </c>
      <c r="D183" s="1" t="s">
        <v>6</v>
      </c>
      <c r="E183" s="13">
        <v>100250</v>
      </c>
      <c r="F183" s="1" t="s">
        <v>243</v>
      </c>
      <c r="G183" s="10">
        <v>20000</v>
      </c>
      <c r="H183" s="1" t="s">
        <v>249</v>
      </c>
    </row>
    <row r="184" spans="1:8" hidden="1">
      <c r="A184" s="8">
        <v>43252</v>
      </c>
      <c r="B184" s="9">
        <v>23791</v>
      </c>
      <c r="C184" s="1" t="s">
        <v>5</v>
      </c>
      <c r="D184" s="1" t="s">
        <v>6</v>
      </c>
      <c r="E184" s="13">
        <v>100250</v>
      </c>
      <c r="F184" s="1" t="s">
        <v>243</v>
      </c>
      <c r="G184" s="10">
        <v>20000</v>
      </c>
      <c r="H184" s="1" t="s">
        <v>250</v>
      </c>
    </row>
    <row r="185" spans="1:8" hidden="1">
      <c r="A185" s="8">
        <v>43252</v>
      </c>
      <c r="B185" s="9">
        <v>23792</v>
      </c>
      <c r="C185" s="1" t="s">
        <v>5</v>
      </c>
      <c r="D185" s="1" t="s">
        <v>6</v>
      </c>
      <c r="E185" s="13">
        <v>100250</v>
      </c>
      <c r="F185" s="1" t="s">
        <v>243</v>
      </c>
      <c r="G185" s="10">
        <v>15000</v>
      </c>
      <c r="H185" s="1" t="s">
        <v>251</v>
      </c>
    </row>
    <row r="186" spans="1:8" hidden="1">
      <c r="A186" s="8">
        <v>43252</v>
      </c>
      <c r="B186" s="9">
        <v>23793</v>
      </c>
      <c r="C186" s="1" t="s">
        <v>5</v>
      </c>
      <c r="D186" s="1" t="s">
        <v>6</v>
      </c>
      <c r="E186" s="13">
        <v>100239</v>
      </c>
      <c r="F186" s="1" t="s">
        <v>252</v>
      </c>
      <c r="G186" s="10">
        <v>8100</v>
      </c>
      <c r="H186" s="1" t="s">
        <v>253</v>
      </c>
    </row>
    <row r="187" spans="1:8" hidden="1">
      <c r="A187" s="8">
        <v>43252</v>
      </c>
      <c r="B187" s="9">
        <v>23794</v>
      </c>
      <c r="C187" s="1" t="s">
        <v>5</v>
      </c>
      <c r="D187" s="1" t="s">
        <v>6</v>
      </c>
      <c r="E187" s="13">
        <v>100264</v>
      </c>
      <c r="F187" s="1" t="s">
        <v>254</v>
      </c>
      <c r="G187" s="10">
        <v>12000</v>
      </c>
      <c r="H187" s="1" t="s">
        <v>255</v>
      </c>
    </row>
    <row r="188" spans="1:8" hidden="1">
      <c r="A188" s="8">
        <v>43252</v>
      </c>
      <c r="B188" s="9">
        <v>23795</v>
      </c>
      <c r="C188" s="1" t="s">
        <v>5</v>
      </c>
      <c r="D188" s="1" t="s">
        <v>6</v>
      </c>
      <c r="E188" s="13">
        <v>100264</v>
      </c>
      <c r="F188" s="1" t="s">
        <v>254</v>
      </c>
      <c r="G188" s="10">
        <v>12000</v>
      </c>
      <c r="H188" s="1" t="s">
        <v>256</v>
      </c>
    </row>
    <row r="189" spans="1:8" hidden="1">
      <c r="A189" s="8">
        <v>43252</v>
      </c>
      <c r="B189" s="9">
        <v>23796</v>
      </c>
      <c r="C189" s="1" t="s">
        <v>5</v>
      </c>
      <c r="D189" s="1" t="s">
        <v>6</v>
      </c>
      <c r="E189" s="13">
        <v>100264</v>
      </c>
      <c r="F189" s="1" t="s">
        <v>254</v>
      </c>
      <c r="G189" s="10">
        <v>12000</v>
      </c>
      <c r="H189" s="1" t="s">
        <v>257</v>
      </c>
    </row>
    <row r="190" spans="1:8" hidden="1">
      <c r="A190" s="8">
        <v>43252</v>
      </c>
      <c r="B190" s="9">
        <v>23797</v>
      </c>
      <c r="C190" s="1" t="s">
        <v>5</v>
      </c>
      <c r="D190" s="1" t="s">
        <v>6</v>
      </c>
      <c r="E190" s="13">
        <v>100264</v>
      </c>
      <c r="F190" s="1" t="s">
        <v>254</v>
      </c>
      <c r="G190" s="10">
        <v>12000</v>
      </c>
      <c r="H190" s="1" t="s">
        <v>258</v>
      </c>
    </row>
    <row r="191" spans="1:8" hidden="1">
      <c r="A191" s="8">
        <v>43252</v>
      </c>
      <c r="B191" s="9">
        <v>23798</v>
      </c>
      <c r="C191" s="1" t="s">
        <v>5</v>
      </c>
      <c r="D191" s="1" t="s">
        <v>6</v>
      </c>
      <c r="E191" s="13">
        <v>100264</v>
      </c>
      <c r="F191" s="1" t="s">
        <v>254</v>
      </c>
      <c r="G191" s="10">
        <v>12000</v>
      </c>
      <c r="H191" s="1" t="s">
        <v>259</v>
      </c>
    </row>
    <row r="192" spans="1:8" hidden="1">
      <c r="A192" s="8">
        <v>43252</v>
      </c>
      <c r="B192" s="9">
        <v>23799</v>
      </c>
      <c r="C192" s="1" t="s">
        <v>5</v>
      </c>
      <c r="D192" s="1" t="s">
        <v>6</v>
      </c>
      <c r="E192" s="13">
        <v>100264</v>
      </c>
      <c r="F192" s="1" t="s">
        <v>254</v>
      </c>
      <c r="G192" s="10">
        <v>16000</v>
      </c>
      <c r="H192" s="1" t="s">
        <v>260</v>
      </c>
    </row>
    <row r="193" spans="1:8" hidden="1">
      <c r="A193" s="8">
        <v>43252</v>
      </c>
      <c r="B193" s="9">
        <v>23800</v>
      </c>
      <c r="C193" s="1" t="s">
        <v>5</v>
      </c>
      <c r="D193" s="1" t="s">
        <v>6</v>
      </c>
      <c r="E193" s="13">
        <v>100572</v>
      </c>
      <c r="F193" s="1" t="s">
        <v>106</v>
      </c>
      <c r="G193" s="10">
        <v>9000</v>
      </c>
      <c r="H193" s="1" t="s">
        <v>261</v>
      </c>
    </row>
    <row r="194" spans="1:8" hidden="1">
      <c r="A194" s="8">
        <v>43252</v>
      </c>
      <c r="B194" s="9">
        <v>23801</v>
      </c>
      <c r="C194" s="1" t="s">
        <v>5</v>
      </c>
      <c r="D194" s="1" t="s">
        <v>6</v>
      </c>
      <c r="E194" s="13">
        <v>100585</v>
      </c>
      <c r="F194" s="1" t="s">
        <v>262</v>
      </c>
      <c r="G194" s="10">
        <v>20000</v>
      </c>
      <c r="H194" s="1" t="s">
        <v>263</v>
      </c>
    </row>
    <row r="195" spans="1:8" hidden="1">
      <c r="A195" s="8">
        <v>43252</v>
      </c>
      <c r="B195" s="9">
        <v>23802</v>
      </c>
      <c r="C195" s="1" t="s">
        <v>5</v>
      </c>
      <c r="D195" s="1" t="s">
        <v>6</v>
      </c>
      <c r="E195" s="13">
        <v>100585</v>
      </c>
      <c r="F195" s="1" t="s">
        <v>262</v>
      </c>
      <c r="G195" s="10">
        <v>15000</v>
      </c>
      <c r="H195" s="1" t="s">
        <v>264</v>
      </c>
    </row>
    <row r="196" spans="1:8" hidden="1">
      <c r="A196" s="8">
        <v>43252</v>
      </c>
      <c r="B196" s="9">
        <v>23803</v>
      </c>
      <c r="C196" s="1" t="s">
        <v>5</v>
      </c>
      <c r="D196" s="1" t="s">
        <v>6</v>
      </c>
      <c r="E196" s="13">
        <v>100585</v>
      </c>
      <c r="F196" s="1" t="s">
        <v>262</v>
      </c>
      <c r="G196" s="10">
        <v>15000</v>
      </c>
      <c r="H196" s="1" t="s">
        <v>265</v>
      </c>
    </row>
    <row r="197" spans="1:8" hidden="1">
      <c r="A197" s="8">
        <v>43252</v>
      </c>
      <c r="B197" s="9">
        <v>23804</v>
      </c>
      <c r="C197" s="1" t="s">
        <v>5</v>
      </c>
      <c r="D197" s="1" t="s">
        <v>6</v>
      </c>
      <c r="E197" s="13">
        <v>100354</v>
      </c>
      <c r="F197" s="1" t="s">
        <v>266</v>
      </c>
      <c r="G197" s="10">
        <v>10800</v>
      </c>
      <c r="H197" s="1" t="s">
        <v>267</v>
      </c>
    </row>
    <row r="198" spans="1:8" hidden="1">
      <c r="A198" s="8">
        <v>43252</v>
      </c>
      <c r="B198" s="9">
        <v>23805</v>
      </c>
      <c r="C198" s="1" t="s">
        <v>5</v>
      </c>
      <c r="D198" s="1" t="s">
        <v>6</v>
      </c>
      <c r="E198" s="13">
        <v>100449</v>
      </c>
      <c r="F198" s="1" t="s">
        <v>268</v>
      </c>
      <c r="G198" s="10">
        <v>14000</v>
      </c>
      <c r="H198" s="1" t="s">
        <v>269</v>
      </c>
    </row>
    <row r="199" spans="1:8" hidden="1">
      <c r="A199" s="8">
        <v>43252</v>
      </c>
      <c r="B199" s="9">
        <v>23806</v>
      </c>
      <c r="C199" s="1" t="s">
        <v>5</v>
      </c>
      <c r="D199" s="1" t="s">
        <v>6</v>
      </c>
      <c r="E199" s="13">
        <v>100449</v>
      </c>
      <c r="F199" s="1" t="s">
        <v>268</v>
      </c>
      <c r="G199" s="10">
        <v>7000</v>
      </c>
      <c r="H199" s="1" t="s">
        <v>270</v>
      </c>
    </row>
    <row r="200" spans="1:8" hidden="1">
      <c r="A200" s="8">
        <v>43252</v>
      </c>
      <c r="B200" s="9">
        <v>23807</v>
      </c>
      <c r="C200" s="1" t="s">
        <v>5</v>
      </c>
      <c r="D200" s="1" t="s">
        <v>6</v>
      </c>
      <c r="E200" s="13">
        <v>100449</v>
      </c>
      <c r="F200" s="1" t="s">
        <v>268</v>
      </c>
      <c r="G200" s="10">
        <v>4500</v>
      </c>
      <c r="H200" s="1" t="s">
        <v>271</v>
      </c>
    </row>
    <row r="201" spans="1:8" hidden="1">
      <c r="A201" s="8">
        <v>43252</v>
      </c>
      <c r="B201" s="9">
        <v>23808</v>
      </c>
      <c r="C201" s="1" t="s">
        <v>5</v>
      </c>
      <c r="D201" s="1" t="s">
        <v>6</v>
      </c>
      <c r="E201" s="13">
        <v>100449</v>
      </c>
      <c r="F201" s="1" t="s">
        <v>268</v>
      </c>
      <c r="G201" s="10">
        <v>4500</v>
      </c>
      <c r="H201" s="1" t="s">
        <v>272</v>
      </c>
    </row>
    <row r="202" spans="1:8" hidden="1">
      <c r="A202" s="8">
        <v>43252</v>
      </c>
      <c r="B202" s="9">
        <v>23809</v>
      </c>
      <c r="C202" s="1" t="s">
        <v>5</v>
      </c>
      <c r="D202" s="1" t="s">
        <v>6</v>
      </c>
      <c r="E202" s="13">
        <v>100449</v>
      </c>
      <c r="F202" s="1" t="s">
        <v>268</v>
      </c>
      <c r="G202" s="10">
        <v>7000</v>
      </c>
      <c r="H202" s="1" t="s">
        <v>273</v>
      </c>
    </row>
    <row r="203" spans="1:8" hidden="1">
      <c r="A203" s="8">
        <v>43252</v>
      </c>
      <c r="B203" s="9">
        <v>23810</v>
      </c>
      <c r="C203" s="1" t="s">
        <v>5</v>
      </c>
      <c r="D203" s="1" t="s">
        <v>6</v>
      </c>
      <c r="E203" s="13">
        <v>100449</v>
      </c>
      <c r="F203" s="1" t="s">
        <v>268</v>
      </c>
      <c r="G203" s="10">
        <v>7000</v>
      </c>
      <c r="H203" s="1" t="s">
        <v>274</v>
      </c>
    </row>
    <row r="204" spans="1:8" hidden="1">
      <c r="A204" s="8">
        <v>43252</v>
      </c>
      <c r="B204" s="9">
        <v>23811</v>
      </c>
      <c r="C204" s="1" t="s">
        <v>5</v>
      </c>
      <c r="D204" s="1" t="s">
        <v>6</v>
      </c>
      <c r="E204" s="13">
        <v>100080</v>
      </c>
      <c r="F204" s="1" t="s">
        <v>208</v>
      </c>
      <c r="G204" s="10">
        <v>7000</v>
      </c>
      <c r="H204" s="1" t="s">
        <v>275</v>
      </c>
    </row>
    <row r="205" spans="1:8" hidden="1">
      <c r="A205" s="8">
        <v>43252</v>
      </c>
      <c r="B205" s="9">
        <v>23812</v>
      </c>
      <c r="C205" s="1" t="s">
        <v>5</v>
      </c>
      <c r="D205" s="1" t="s">
        <v>6</v>
      </c>
      <c r="E205" s="13">
        <v>100080</v>
      </c>
      <c r="F205" s="1" t="s">
        <v>208</v>
      </c>
      <c r="G205" s="10">
        <v>7000</v>
      </c>
      <c r="H205" s="1" t="s">
        <v>276</v>
      </c>
    </row>
    <row r="206" spans="1:8" hidden="1">
      <c r="A206" s="8">
        <v>43252</v>
      </c>
      <c r="B206" s="9">
        <v>23813</v>
      </c>
      <c r="C206" s="1" t="s">
        <v>5</v>
      </c>
      <c r="D206" s="1" t="s">
        <v>6</v>
      </c>
      <c r="E206" s="13">
        <v>100080</v>
      </c>
      <c r="F206" s="1" t="s">
        <v>208</v>
      </c>
      <c r="G206" s="10">
        <v>7000</v>
      </c>
      <c r="H206" s="1" t="s">
        <v>277</v>
      </c>
    </row>
    <row r="207" spans="1:8" hidden="1">
      <c r="A207" s="8">
        <v>43252</v>
      </c>
      <c r="B207" s="9">
        <v>23814</v>
      </c>
      <c r="C207" s="1" t="s">
        <v>5</v>
      </c>
      <c r="D207" s="1" t="s">
        <v>6</v>
      </c>
      <c r="E207" s="13">
        <v>100080</v>
      </c>
      <c r="F207" s="1" t="s">
        <v>208</v>
      </c>
      <c r="G207" s="10">
        <v>7000</v>
      </c>
      <c r="H207" s="1" t="s">
        <v>278</v>
      </c>
    </row>
    <row r="208" spans="1:8" hidden="1">
      <c r="A208" s="8">
        <v>43252</v>
      </c>
      <c r="B208" s="9">
        <v>23815</v>
      </c>
      <c r="C208" s="1" t="s">
        <v>5</v>
      </c>
      <c r="D208" s="1" t="s">
        <v>6</v>
      </c>
      <c r="E208" s="13">
        <v>100080</v>
      </c>
      <c r="F208" s="1" t="s">
        <v>208</v>
      </c>
      <c r="G208" s="10">
        <v>7000</v>
      </c>
      <c r="H208" s="1" t="s">
        <v>279</v>
      </c>
    </row>
    <row r="209" spans="1:8" hidden="1">
      <c r="A209" s="8">
        <v>43252</v>
      </c>
      <c r="B209" s="9">
        <v>23816</v>
      </c>
      <c r="C209" s="1" t="s">
        <v>5</v>
      </c>
      <c r="D209" s="1" t="s">
        <v>6</v>
      </c>
      <c r="E209" s="13">
        <v>100080</v>
      </c>
      <c r="F209" s="1" t="s">
        <v>208</v>
      </c>
      <c r="G209" s="10">
        <v>7000</v>
      </c>
      <c r="H209" s="1" t="s">
        <v>280</v>
      </c>
    </row>
    <row r="210" spans="1:8" hidden="1">
      <c r="A210" s="8">
        <v>43252</v>
      </c>
      <c r="B210" s="9">
        <v>23817</v>
      </c>
      <c r="C210" s="1" t="s">
        <v>5</v>
      </c>
      <c r="D210" s="1" t="s">
        <v>6</v>
      </c>
      <c r="E210" s="13">
        <v>100080</v>
      </c>
      <c r="F210" s="1" t="s">
        <v>208</v>
      </c>
      <c r="G210" s="10">
        <v>7000</v>
      </c>
      <c r="H210" s="1" t="s">
        <v>281</v>
      </c>
    </row>
    <row r="211" spans="1:8" hidden="1">
      <c r="A211" s="8">
        <v>43252</v>
      </c>
      <c r="B211" s="9">
        <v>23818</v>
      </c>
      <c r="C211" s="1" t="s">
        <v>5</v>
      </c>
      <c r="D211" s="1" t="s">
        <v>6</v>
      </c>
      <c r="E211" s="13">
        <v>100080</v>
      </c>
      <c r="F211" s="1" t="s">
        <v>208</v>
      </c>
      <c r="G211" s="10">
        <v>7000</v>
      </c>
      <c r="H211" s="1" t="s">
        <v>282</v>
      </c>
    </row>
    <row r="212" spans="1:8" hidden="1">
      <c r="A212" s="8">
        <v>43252</v>
      </c>
      <c r="B212" s="9">
        <v>23819</v>
      </c>
      <c r="C212" s="1" t="s">
        <v>5</v>
      </c>
      <c r="D212" s="1" t="s">
        <v>6</v>
      </c>
      <c r="E212" s="13">
        <v>100080</v>
      </c>
      <c r="F212" s="1" t="s">
        <v>208</v>
      </c>
      <c r="G212" s="10">
        <v>7000</v>
      </c>
      <c r="H212" s="1" t="s">
        <v>283</v>
      </c>
    </row>
    <row r="213" spans="1:8" hidden="1">
      <c r="A213" s="8">
        <v>43252</v>
      </c>
      <c r="B213" s="9">
        <v>23820</v>
      </c>
      <c r="C213" s="1" t="s">
        <v>5</v>
      </c>
      <c r="D213" s="1" t="s">
        <v>6</v>
      </c>
      <c r="E213" s="13">
        <v>100080</v>
      </c>
      <c r="F213" s="1" t="s">
        <v>208</v>
      </c>
      <c r="G213" s="10">
        <v>7000</v>
      </c>
      <c r="H213" s="1" t="s">
        <v>284</v>
      </c>
    </row>
    <row r="214" spans="1:8" hidden="1">
      <c r="A214" s="8">
        <v>43252</v>
      </c>
      <c r="B214" s="9">
        <v>23821</v>
      </c>
      <c r="C214" s="1" t="s">
        <v>5</v>
      </c>
      <c r="D214" s="1" t="s">
        <v>6</v>
      </c>
      <c r="E214" s="13">
        <v>100080</v>
      </c>
      <c r="F214" s="1" t="s">
        <v>208</v>
      </c>
      <c r="G214" s="10">
        <v>7000</v>
      </c>
      <c r="H214" s="1" t="s">
        <v>285</v>
      </c>
    </row>
    <row r="215" spans="1:8" hidden="1">
      <c r="A215" s="8">
        <v>43252</v>
      </c>
      <c r="B215" s="9">
        <v>23822</v>
      </c>
      <c r="C215" s="1" t="s">
        <v>5</v>
      </c>
      <c r="D215" s="1" t="s">
        <v>6</v>
      </c>
      <c r="E215" s="13">
        <v>100080</v>
      </c>
      <c r="F215" s="1" t="s">
        <v>208</v>
      </c>
      <c r="G215" s="10">
        <v>7000</v>
      </c>
      <c r="H215" s="1" t="s">
        <v>286</v>
      </c>
    </row>
    <row r="216" spans="1:8" hidden="1">
      <c r="A216" s="8">
        <v>43252</v>
      </c>
      <c r="B216" s="9">
        <v>23823</v>
      </c>
      <c r="C216" s="1" t="s">
        <v>5</v>
      </c>
      <c r="D216" s="1" t="s">
        <v>6</v>
      </c>
      <c r="E216" s="13">
        <v>100331</v>
      </c>
      <c r="F216" s="1" t="s">
        <v>287</v>
      </c>
      <c r="G216" s="10">
        <v>15000</v>
      </c>
      <c r="H216" s="1" t="s">
        <v>288</v>
      </c>
    </row>
    <row r="217" spans="1:8" hidden="1">
      <c r="A217" s="8">
        <v>43252</v>
      </c>
      <c r="B217" s="9">
        <v>23824</v>
      </c>
      <c r="C217" s="1" t="s">
        <v>5</v>
      </c>
      <c r="D217" s="1" t="s">
        <v>6</v>
      </c>
      <c r="E217" s="13">
        <v>100228</v>
      </c>
      <c r="F217" s="1" t="s">
        <v>289</v>
      </c>
      <c r="G217" s="10">
        <v>20000</v>
      </c>
      <c r="H217" s="1" t="s">
        <v>290</v>
      </c>
    </row>
    <row r="218" spans="1:8" hidden="1">
      <c r="A218" s="8">
        <v>43252</v>
      </c>
      <c r="B218" s="9">
        <v>23825</v>
      </c>
      <c r="C218" s="1" t="s">
        <v>5</v>
      </c>
      <c r="D218" s="1" t="s">
        <v>6</v>
      </c>
      <c r="E218" s="13">
        <v>100307</v>
      </c>
      <c r="F218" s="1" t="s">
        <v>205</v>
      </c>
      <c r="G218" s="10">
        <v>20000</v>
      </c>
      <c r="H218" s="1" t="s">
        <v>291</v>
      </c>
    </row>
    <row r="219" spans="1:8" hidden="1">
      <c r="A219" s="8">
        <v>43252</v>
      </c>
      <c r="B219" s="9">
        <v>23826</v>
      </c>
      <c r="C219" s="1" t="s">
        <v>5</v>
      </c>
      <c r="D219" s="1" t="s">
        <v>6</v>
      </c>
      <c r="E219" s="13">
        <v>100653</v>
      </c>
      <c r="F219" s="1" t="s">
        <v>215</v>
      </c>
      <c r="G219" s="10">
        <v>15000</v>
      </c>
      <c r="H219" s="1" t="s">
        <v>292</v>
      </c>
    </row>
    <row r="220" spans="1:8" hidden="1">
      <c r="A220" s="8">
        <v>43252</v>
      </c>
      <c r="B220" s="9">
        <v>23827</v>
      </c>
      <c r="C220" s="1" t="s">
        <v>5</v>
      </c>
      <c r="D220" s="1" t="s">
        <v>6</v>
      </c>
      <c r="E220" s="13">
        <v>100653</v>
      </c>
      <c r="F220" s="1" t="s">
        <v>215</v>
      </c>
      <c r="G220" s="10">
        <v>20000</v>
      </c>
      <c r="H220" s="1" t="s">
        <v>293</v>
      </c>
    </row>
    <row r="221" spans="1:8" hidden="1">
      <c r="A221" s="8">
        <v>43252</v>
      </c>
      <c r="B221" s="9">
        <v>23828</v>
      </c>
      <c r="C221" s="1" t="s">
        <v>5</v>
      </c>
      <c r="D221" s="1" t="s">
        <v>6</v>
      </c>
      <c r="E221" s="13">
        <v>100653</v>
      </c>
      <c r="F221" s="1" t="s">
        <v>215</v>
      </c>
      <c r="G221" s="10">
        <v>15000</v>
      </c>
      <c r="H221" s="1" t="s">
        <v>294</v>
      </c>
    </row>
    <row r="222" spans="1:8" hidden="1">
      <c r="A222" s="8">
        <v>43252</v>
      </c>
      <c r="B222" s="9">
        <v>23829</v>
      </c>
      <c r="C222" s="1" t="s">
        <v>5</v>
      </c>
      <c r="D222" s="1" t="s">
        <v>6</v>
      </c>
      <c r="E222" s="13">
        <v>100653</v>
      </c>
      <c r="F222" s="1" t="s">
        <v>215</v>
      </c>
      <c r="G222" s="10">
        <v>15000</v>
      </c>
      <c r="H222" s="1" t="s">
        <v>295</v>
      </c>
    </row>
    <row r="223" spans="1:8" hidden="1">
      <c r="A223" s="8">
        <v>43252</v>
      </c>
      <c r="B223" s="9">
        <v>23830</v>
      </c>
      <c r="C223" s="1" t="s">
        <v>5</v>
      </c>
      <c r="D223" s="1" t="s">
        <v>6</v>
      </c>
      <c r="E223" s="13">
        <v>100004</v>
      </c>
      <c r="F223" s="1" t="s">
        <v>296</v>
      </c>
      <c r="G223" s="10">
        <v>15000</v>
      </c>
      <c r="H223" s="1" t="s">
        <v>297</v>
      </c>
    </row>
    <row r="224" spans="1:8" hidden="1">
      <c r="A224" s="8">
        <v>43252</v>
      </c>
      <c r="B224" s="9">
        <v>23831</v>
      </c>
      <c r="C224" s="1" t="s">
        <v>5</v>
      </c>
      <c r="D224" s="1" t="s">
        <v>6</v>
      </c>
      <c r="E224" s="13">
        <v>100205</v>
      </c>
      <c r="F224" s="1" t="s">
        <v>298</v>
      </c>
      <c r="G224" s="10">
        <v>13500</v>
      </c>
      <c r="H224" s="1" t="s">
        <v>299</v>
      </c>
    </row>
    <row r="225" spans="1:8" hidden="1">
      <c r="A225" s="8">
        <v>43252</v>
      </c>
      <c r="B225" s="9">
        <v>23832</v>
      </c>
      <c r="C225" s="1" t="s">
        <v>5</v>
      </c>
      <c r="D225" s="1" t="s">
        <v>6</v>
      </c>
      <c r="E225" s="13">
        <v>100530</v>
      </c>
      <c r="F225" s="1" t="s">
        <v>93</v>
      </c>
      <c r="G225" s="10">
        <v>17000</v>
      </c>
      <c r="H225" s="1" t="s">
        <v>300</v>
      </c>
    </row>
    <row r="226" spans="1:8" hidden="1">
      <c r="A226" s="8">
        <v>43252</v>
      </c>
      <c r="B226" s="9">
        <v>23833</v>
      </c>
      <c r="C226" s="1" t="s">
        <v>5</v>
      </c>
      <c r="D226" s="1" t="s">
        <v>6</v>
      </c>
      <c r="E226" s="13">
        <v>100530</v>
      </c>
      <c r="F226" s="1" t="s">
        <v>93</v>
      </c>
      <c r="G226" s="10">
        <v>17000</v>
      </c>
      <c r="H226" s="1" t="s">
        <v>301</v>
      </c>
    </row>
    <row r="227" spans="1:8" hidden="1">
      <c r="A227" s="8">
        <v>43252</v>
      </c>
      <c r="B227" s="9">
        <v>23834</v>
      </c>
      <c r="C227" s="1" t="s">
        <v>5</v>
      </c>
      <c r="D227" s="1" t="s">
        <v>6</v>
      </c>
      <c r="E227" s="13">
        <v>100504</v>
      </c>
      <c r="F227" s="1" t="s">
        <v>302</v>
      </c>
      <c r="G227" s="10">
        <v>10800</v>
      </c>
      <c r="H227" s="1" t="s">
        <v>303</v>
      </c>
    </row>
    <row r="228" spans="1:8" hidden="1">
      <c r="A228" s="8">
        <v>43252</v>
      </c>
      <c r="B228" s="9">
        <v>23835</v>
      </c>
      <c r="C228" s="1" t="s">
        <v>5</v>
      </c>
      <c r="D228" s="1" t="s">
        <v>6</v>
      </c>
      <c r="E228" s="13">
        <v>100670</v>
      </c>
      <c r="F228" s="1" t="s">
        <v>80</v>
      </c>
      <c r="G228" s="10">
        <v>10800</v>
      </c>
      <c r="H228" s="1" t="s">
        <v>304</v>
      </c>
    </row>
    <row r="229" spans="1:8" hidden="1">
      <c r="A229" s="8">
        <v>43252</v>
      </c>
      <c r="B229" s="9">
        <v>23836</v>
      </c>
      <c r="C229" s="1" t="s">
        <v>5</v>
      </c>
      <c r="D229" s="1" t="s">
        <v>6</v>
      </c>
      <c r="E229" s="13">
        <v>100786</v>
      </c>
      <c r="F229" s="1" t="s">
        <v>305</v>
      </c>
      <c r="G229" s="10">
        <v>15000</v>
      </c>
      <c r="H229" s="1" t="s">
        <v>306</v>
      </c>
    </row>
    <row r="230" spans="1:8" hidden="1">
      <c r="A230" s="8">
        <v>43252</v>
      </c>
      <c r="B230" s="9">
        <v>23837</v>
      </c>
      <c r="C230" s="1" t="s">
        <v>5</v>
      </c>
      <c r="D230" s="1" t="s">
        <v>6</v>
      </c>
      <c r="E230" s="13">
        <v>100625</v>
      </c>
      <c r="F230" s="1" t="s">
        <v>307</v>
      </c>
      <c r="G230" s="10">
        <v>15000</v>
      </c>
      <c r="H230" s="1" t="s">
        <v>308</v>
      </c>
    </row>
    <row r="231" spans="1:8" hidden="1">
      <c r="A231" s="8">
        <v>43252</v>
      </c>
      <c r="B231" s="9">
        <v>23838</v>
      </c>
      <c r="C231" s="1" t="s">
        <v>5</v>
      </c>
      <c r="D231" s="1" t="s">
        <v>6</v>
      </c>
      <c r="E231" s="13">
        <v>100437</v>
      </c>
      <c r="F231" s="1" t="s">
        <v>309</v>
      </c>
      <c r="G231" s="10">
        <v>15000</v>
      </c>
      <c r="H231" s="1" t="s">
        <v>310</v>
      </c>
    </row>
    <row r="232" spans="1:8" hidden="1">
      <c r="A232" s="8">
        <v>43252</v>
      </c>
      <c r="B232" s="9">
        <v>23839</v>
      </c>
      <c r="C232" s="1" t="s">
        <v>5</v>
      </c>
      <c r="D232" s="1" t="s">
        <v>6</v>
      </c>
      <c r="E232" s="13">
        <v>100650</v>
      </c>
      <c r="F232" s="1" t="s">
        <v>311</v>
      </c>
      <c r="G232" s="10">
        <v>12000</v>
      </c>
      <c r="H232" s="1" t="s">
        <v>312</v>
      </c>
    </row>
    <row r="233" spans="1:8" hidden="1">
      <c r="A233" s="8">
        <v>43252</v>
      </c>
      <c r="B233" s="9">
        <v>23840</v>
      </c>
      <c r="C233" s="1" t="s">
        <v>5</v>
      </c>
      <c r="D233" s="1" t="s">
        <v>6</v>
      </c>
      <c r="E233" s="13">
        <v>100670</v>
      </c>
      <c r="F233" s="1" t="s">
        <v>80</v>
      </c>
      <c r="G233" s="10">
        <v>10800</v>
      </c>
      <c r="H233" s="1" t="s">
        <v>313</v>
      </c>
    </row>
    <row r="234" spans="1:8" hidden="1">
      <c r="A234" s="8">
        <v>43252</v>
      </c>
      <c r="B234" s="9">
        <v>23841</v>
      </c>
      <c r="C234" s="1" t="s">
        <v>5</v>
      </c>
      <c r="D234" s="1" t="s">
        <v>6</v>
      </c>
      <c r="E234" s="13">
        <v>100518</v>
      </c>
      <c r="F234" s="1" t="s">
        <v>314</v>
      </c>
      <c r="G234" s="10">
        <v>12000</v>
      </c>
      <c r="H234" s="1" t="s">
        <v>315</v>
      </c>
    </row>
    <row r="235" spans="1:8" hidden="1">
      <c r="A235" s="8">
        <v>43252</v>
      </c>
      <c r="B235" s="9">
        <v>23842</v>
      </c>
      <c r="C235" s="1" t="s">
        <v>5</v>
      </c>
      <c r="D235" s="1" t="s">
        <v>6</v>
      </c>
      <c r="E235" s="13">
        <v>100538</v>
      </c>
      <c r="F235" s="1" t="s">
        <v>316</v>
      </c>
      <c r="G235" s="10">
        <v>7200</v>
      </c>
      <c r="H235" s="1" t="s">
        <v>317</v>
      </c>
    </row>
    <row r="236" spans="1:8" hidden="1">
      <c r="A236" s="8">
        <v>43252</v>
      </c>
      <c r="B236" s="9">
        <v>23843</v>
      </c>
      <c r="C236" s="1" t="s">
        <v>5</v>
      </c>
      <c r="D236" s="1" t="s">
        <v>6</v>
      </c>
      <c r="E236" s="13">
        <v>100538</v>
      </c>
      <c r="F236" s="1" t="s">
        <v>316</v>
      </c>
      <c r="G236" s="10">
        <v>7200</v>
      </c>
      <c r="H236" s="1" t="s">
        <v>318</v>
      </c>
    </row>
    <row r="237" spans="1:8" hidden="1">
      <c r="A237" s="8">
        <v>43252</v>
      </c>
      <c r="B237" s="9">
        <v>23844</v>
      </c>
      <c r="C237" s="1" t="s">
        <v>5</v>
      </c>
      <c r="D237" s="1" t="s">
        <v>6</v>
      </c>
      <c r="E237" s="13">
        <v>100538</v>
      </c>
      <c r="F237" s="1" t="s">
        <v>316</v>
      </c>
      <c r="G237" s="10">
        <v>7200</v>
      </c>
      <c r="H237" s="1" t="s">
        <v>319</v>
      </c>
    </row>
    <row r="238" spans="1:8" hidden="1">
      <c r="A238" s="8">
        <v>43252</v>
      </c>
      <c r="B238" s="9">
        <v>23845</v>
      </c>
      <c r="C238" s="1" t="s">
        <v>5</v>
      </c>
      <c r="D238" s="1" t="s">
        <v>6</v>
      </c>
      <c r="E238" s="13">
        <v>100538</v>
      </c>
      <c r="F238" s="1" t="s">
        <v>316</v>
      </c>
      <c r="G238" s="10">
        <v>7200</v>
      </c>
      <c r="H238" s="1" t="s">
        <v>320</v>
      </c>
    </row>
    <row r="239" spans="1:8" hidden="1">
      <c r="A239" s="8">
        <v>43252</v>
      </c>
      <c r="B239" s="9">
        <v>23846</v>
      </c>
      <c r="C239" s="1" t="s">
        <v>5</v>
      </c>
      <c r="D239" s="1" t="s">
        <v>6</v>
      </c>
      <c r="E239" s="13">
        <v>100312</v>
      </c>
      <c r="F239" s="1" t="s">
        <v>22</v>
      </c>
      <c r="G239" s="10">
        <v>15000</v>
      </c>
      <c r="H239" s="1" t="s">
        <v>321</v>
      </c>
    </row>
    <row r="240" spans="1:8" hidden="1">
      <c r="A240" s="8">
        <v>43252</v>
      </c>
      <c r="B240" s="9">
        <v>23847</v>
      </c>
      <c r="C240" s="1" t="s">
        <v>5</v>
      </c>
      <c r="D240" s="1" t="s">
        <v>6</v>
      </c>
      <c r="E240" s="13">
        <v>100312</v>
      </c>
      <c r="F240" s="1" t="s">
        <v>22</v>
      </c>
      <c r="G240" s="10">
        <v>15000</v>
      </c>
      <c r="H240" s="1" t="s">
        <v>322</v>
      </c>
    </row>
    <row r="241" spans="1:8" hidden="1">
      <c r="A241" s="8">
        <v>43252</v>
      </c>
      <c r="B241" s="9">
        <v>23848</v>
      </c>
      <c r="C241" s="1" t="s">
        <v>5</v>
      </c>
      <c r="D241" s="1" t="s">
        <v>6</v>
      </c>
      <c r="E241" s="13">
        <v>100133</v>
      </c>
      <c r="F241" s="1" t="s">
        <v>323</v>
      </c>
      <c r="G241" s="10">
        <v>13500</v>
      </c>
      <c r="H241" s="1" t="s">
        <v>324</v>
      </c>
    </row>
    <row r="242" spans="1:8" hidden="1">
      <c r="A242" s="8">
        <v>43252</v>
      </c>
      <c r="B242" s="9">
        <v>23849</v>
      </c>
      <c r="C242" s="1" t="s">
        <v>5</v>
      </c>
      <c r="D242" s="1" t="s">
        <v>6</v>
      </c>
      <c r="E242" s="13">
        <v>100143</v>
      </c>
      <c r="F242" s="1" t="s">
        <v>325</v>
      </c>
      <c r="G242" s="10">
        <v>15000</v>
      </c>
      <c r="H242" s="1" t="s">
        <v>326</v>
      </c>
    </row>
    <row r="243" spans="1:8" hidden="1">
      <c r="A243" s="8">
        <v>43252</v>
      </c>
      <c r="B243" s="9">
        <v>23850</v>
      </c>
      <c r="C243" s="1" t="s">
        <v>5</v>
      </c>
      <c r="D243" s="1" t="s">
        <v>6</v>
      </c>
      <c r="E243" s="13">
        <v>100493</v>
      </c>
      <c r="F243" s="1" t="s">
        <v>327</v>
      </c>
      <c r="G243" s="10">
        <v>9000</v>
      </c>
      <c r="H243" s="1" t="s">
        <v>328</v>
      </c>
    </row>
    <row r="244" spans="1:8" hidden="1">
      <c r="A244" s="8">
        <v>43252</v>
      </c>
      <c r="B244" s="9">
        <v>23851</v>
      </c>
      <c r="C244" s="1" t="s">
        <v>5</v>
      </c>
      <c r="D244" s="1" t="s">
        <v>6</v>
      </c>
      <c r="E244" s="13">
        <v>100493</v>
      </c>
      <c r="F244" s="1" t="s">
        <v>327</v>
      </c>
      <c r="G244" s="10">
        <v>15000</v>
      </c>
      <c r="H244" s="1" t="s">
        <v>329</v>
      </c>
    </row>
    <row r="245" spans="1:8" hidden="1">
      <c r="A245" s="8">
        <v>43252</v>
      </c>
      <c r="B245" s="9">
        <v>23852</v>
      </c>
      <c r="C245" s="1" t="s">
        <v>5</v>
      </c>
      <c r="D245" s="1" t="s">
        <v>6</v>
      </c>
      <c r="E245" s="13">
        <v>100055</v>
      </c>
      <c r="F245" s="1" t="s">
        <v>330</v>
      </c>
      <c r="G245" s="10">
        <v>12000</v>
      </c>
      <c r="H245" s="1" t="s">
        <v>331</v>
      </c>
    </row>
    <row r="246" spans="1:8" hidden="1">
      <c r="A246" s="8">
        <v>43252</v>
      </c>
      <c r="B246" s="9">
        <v>23853</v>
      </c>
      <c r="C246" s="1" t="s">
        <v>5</v>
      </c>
      <c r="D246" s="1" t="s">
        <v>6</v>
      </c>
      <c r="E246" s="13">
        <v>100055</v>
      </c>
      <c r="F246" s="1" t="s">
        <v>330</v>
      </c>
      <c r="G246" s="10">
        <v>16000</v>
      </c>
      <c r="H246" s="1" t="s">
        <v>332</v>
      </c>
    </row>
    <row r="247" spans="1:8" hidden="1">
      <c r="A247" s="8">
        <v>43252</v>
      </c>
      <c r="B247" s="9">
        <v>23854</v>
      </c>
      <c r="C247" s="1" t="s">
        <v>5</v>
      </c>
      <c r="D247" s="1" t="s">
        <v>6</v>
      </c>
      <c r="E247" s="13">
        <v>100055</v>
      </c>
      <c r="F247" s="1" t="s">
        <v>330</v>
      </c>
      <c r="G247" s="10">
        <v>12000</v>
      </c>
      <c r="H247" s="1" t="s">
        <v>333</v>
      </c>
    </row>
    <row r="248" spans="1:8" hidden="1">
      <c r="A248" s="8">
        <v>43252</v>
      </c>
      <c r="B248" s="9">
        <v>23855</v>
      </c>
      <c r="C248" s="1" t="s">
        <v>5</v>
      </c>
      <c r="D248" s="1" t="s">
        <v>6</v>
      </c>
      <c r="E248" s="13">
        <v>100055</v>
      </c>
      <c r="F248" s="1" t="s">
        <v>330</v>
      </c>
      <c r="G248" s="10">
        <v>9000</v>
      </c>
      <c r="H248" s="1" t="s">
        <v>334</v>
      </c>
    </row>
    <row r="249" spans="1:8" hidden="1">
      <c r="A249" s="8">
        <v>43252</v>
      </c>
      <c r="B249" s="9">
        <v>23856</v>
      </c>
      <c r="C249" s="1" t="s">
        <v>5</v>
      </c>
      <c r="D249" s="1" t="s">
        <v>6</v>
      </c>
      <c r="E249" s="13">
        <v>100055</v>
      </c>
      <c r="F249" s="1" t="s">
        <v>330</v>
      </c>
      <c r="G249" s="10">
        <v>9000</v>
      </c>
      <c r="H249" s="1" t="s">
        <v>335</v>
      </c>
    </row>
    <row r="250" spans="1:8" hidden="1">
      <c r="A250" s="8">
        <v>43252</v>
      </c>
      <c r="B250" s="9">
        <v>23857</v>
      </c>
      <c r="C250" s="1" t="s">
        <v>5</v>
      </c>
      <c r="D250" s="1" t="s">
        <v>6</v>
      </c>
      <c r="E250" s="13">
        <v>100055</v>
      </c>
      <c r="F250" s="1" t="s">
        <v>330</v>
      </c>
      <c r="G250" s="10">
        <v>12000</v>
      </c>
      <c r="H250" s="1" t="s">
        <v>336</v>
      </c>
    </row>
    <row r="251" spans="1:8" hidden="1">
      <c r="A251" s="8">
        <v>43252</v>
      </c>
      <c r="B251" s="9">
        <v>23858</v>
      </c>
      <c r="C251" s="1" t="s">
        <v>5</v>
      </c>
      <c r="D251" s="1" t="s">
        <v>6</v>
      </c>
      <c r="E251" s="13">
        <v>100055</v>
      </c>
      <c r="F251" s="1" t="s">
        <v>330</v>
      </c>
      <c r="G251" s="10">
        <v>12000</v>
      </c>
      <c r="H251" s="1" t="s">
        <v>337</v>
      </c>
    </row>
    <row r="252" spans="1:8" hidden="1">
      <c r="A252" s="8">
        <v>43252</v>
      </c>
      <c r="B252" s="9">
        <v>23859</v>
      </c>
      <c r="C252" s="1" t="s">
        <v>5</v>
      </c>
      <c r="D252" s="1" t="s">
        <v>6</v>
      </c>
      <c r="E252" s="13">
        <v>100055</v>
      </c>
      <c r="F252" s="1" t="s">
        <v>330</v>
      </c>
      <c r="G252" s="10">
        <v>12000</v>
      </c>
      <c r="H252" s="1" t="s">
        <v>338</v>
      </c>
    </row>
    <row r="253" spans="1:8" hidden="1">
      <c r="A253" s="8">
        <v>43252</v>
      </c>
      <c r="B253" s="9">
        <v>23860</v>
      </c>
      <c r="C253" s="1" t="s">
        <v>5</v>
      </c>
      <c r="D253" s="1" t="s">
        <v>6</v>
      </c>
      <c r="E253" s="13">
        <v>100055</v>
      </c>
      <c r="F253" s="1" t="s">
        <v>330</v>
      </c>
      <c r="G253" s="10">
        <v>12000</v>
      </c>
      <c r="H253" s="1" t="s">
        <v>339</v>
      </c>
    </row>
    <row r="254" spans="1:8" hidden="1">
      <c r="A254" s="8">
        <v>43252</v>
      </c>
      <c r="B254" s="9">
        <v>23861</v>
      </c>
      <c r="C254" s="1" t="s">
        <v>5</v>
      </c>
      <c r="D254" s="1" t="s">
        <v>6</v>
      </c>
      <c r="E254" s="13">
        <v>100055</v>
      </c>
      <c r="F254" s="1" t="s">
        <v>330</v>
      </c>
      <c r="G254" s="10">
        <v>12000</v>
      </c>
      <c r="H254" s="1" t="s">
        <v>340</v>
      </c>
    </row>
    <row r="255" spans="1:8" hidden="1">
      <c r="A255" s="8">
        <v>43252</v>
      </c>
      <c r="B255" s="9">
        <v>23862</v>
      </c>
      <c r="C255" s="1" t="s">
        <v>5</v>
      </c>
      <c r="D255" s="1" t="s">
        <v>6</v>
      </c>
      <c r="E255" s="13">
        <v>100055</v>
      </c>
      <c r="F255" s="1" t="s">
        <v>330</v>
      </c>
      <c r="G255" s="10">
        <v>9000</v>
      </c>
      <c r="H255" s="1" t="s">
        <v>341</v>
      </c>
    </row>
    <row r="256" spans="1:8" hidden="1">
      <c r="A256" s="8">
        <v>43252</v>
      </c>
      <c r="B256" s="9">
        <v>23863</v>
      </c>
      <c r="C256" s="1" t="s">
        <v>5</v>
      </c>
      <c r="D256" s="1" t="s">
        <v>6</v>
      </c>
      <c r="E256" s="13">
        <v>100401</v>
      </c>
      <c r="F256" s="1" t="s">
        <v>342</v>
      </c>
      <c r="G256" s="10">
        <v>14250</v>
      </c>
      <c r="H256" s="1" t="s">
        <v>343</v>
      </c>
    </row>
    <row r="257" spans="1:8" hidden="1">
      <c r="A257" s="8">
        <v>43252</v>
      </c>
      <c r="B257" s="9">
        <v>23864</v>
      </c>
      <c r="C257" s="1" t="s">
        <v>5</v>
      </c>
      <c r="D257" s="1" t="s">
        <v>6</v>
      </c>
      <c r="E257" s="13">
        <v>100401</v>
      </c>
      <c r="F257" s="1" t="s">
        <v>342</v>
      </c>
      <c r="G257" s="10">
        <v>11400</v>
      </c>
      <c r="H257" s="1" t="s">
        <v>344</v>
      </c>
    </row>
    <row r="258" spans="1:8" hidden="1">
      <c r="A258" s="8">
        <v>43252</v>
      </c>
      <c r="B258" s="9">
        <v>23865</v>
      </c>
      <c r="C258" s="1" t="s">
        <v>5</v>
      </c>
      <c r="D258" s="1" t="s">
        <v>6</v>
      </c>
      <c r="E258" s="13">
        <v>100448</v>
      </c>
      <c r="F258" s="1" t="s">
        <v>345</v>
      </c>
      <c r="G258" s="10">
        <v>8000</v>
      </c>
      <c r="H258" s="1" t="s">
        <v>346</v>
      </c>
    </row>
    <row r="259" spans="1:8" hidden="1">
      <c r="A259" s="8">
        <v>43252</v>
      </c>
      <c r="B259" s="9">
        <v>23866</v>
      </c>
      <c r="C259" s="1" t="s">
        <v>5</v>
      </c>
      <c r="D259" s="1" t="s">
        <v>6</v>
      </c>
      <c r="E259" s="13">
        <v>100447</v>
      </c>
      <c r="F259" s="1" t="s">
        <v>347</v>
      </c>
      <c r="G259" s="10">
        <v>8000</v>
      </c>
      <c r="H259" s="1" t="s">
        <v>348</v>
      </c>
    </row>
    <row r="260" spans="1:8" hidden="1">
      <c r="A260" s="8">
        <v>43252</v>
      </c>
      <c r="B260" s="9">
        <v>23867</v>
      </c>
      <c r="C260" s="1" t="s">
        <v>5</v>
      </c>
      <c r="D260" s="1" t="s">
        <v>6</v>
      </c>
      <c r="E260" s="13">
        <v>100447</v>
      </c>
      <c r="F260" s="1" t="s">
        <v>347</v>
      </c>
      <c r="G260" s="10">
        <v>8000</v>
      </c>
      <c r="H260" s="1" t="s">
        <v>349</v>
      </c>
    </row>
    <row r="261" spans="1:8" hidden="1">
      <c r="A261" s="8">
        <v>43252</v>
      </c>
      <c r="B261" s="9">
        <v>23868</v>
      </c>
      <c r="C261" s="1" t="s">
        <v>5</v>
      </c>
      <c r="D261" s="1" t="s">
        <v>6</v>
      </c>
      <c r="E261" s="13">
        <v>100447</v>
      </c>
      <c r="F261" s="1" t="s">
        <v>347</v>
      </c>
      <c r="G261" s="10">
        <v>8000</v>
      </c>
      <c r="H261" s="1" t="s">
        <v>350</v>
      </c>
    </row>
    <row r="262" spans="1:8" hidden="1">
      <c r="A262" s="8">
        <v>43252</v>
      </c>
      <c r="B262" s="9">
        <v>23869</v>
      </c>
      <c r="C262" s="1" t="s">
        <v>5</v>
      </c>
      <c r="D262" s="1" t="s">
        <v>6</v>
      </c>
      <c r="E262" s="13">
        <v>100447</v>
      </c>
      <c r="F262" s="1" t="s">
        <v>347</v>
      </c>
      <c r="G262" s="10">
        <v>8000</v>
      </c>
      <c r="H262" s="1" t="s">
        <v>351</v>
      </c>
    </row>
    <row r="263" spans="1:8" hidden="1">
      <c r="A263" s="8">
        <v>43252</v>
      </c>
      <c r="B263" s="9">
        <v>23870</v>
      </c>
      <c r="C263" s="1" t="s">
        <v>5</v>
      </c>
      <c r="D263" s="1" t="s">
        <v>6</v>
      </c>
      <c r="E263" s="13">
        <v>100447</v>
      </c>
      <c r="F263" s="1" t="s">
        <v>347</v>
      </c>
      <c r="G263" s="10">
        <v>8000</v>
      </c>
      <c r="H263" s="1" t="s">
        <v>352</v>
      </c>
    </row>
    <row r="264" spans="1:8" hidden="1">
      <c r="A264" s="8">
        <v>43252</v>
      </c>
      <c r="B264" s="9">
        <v>23871</v>
      </c>
      <c r="C264" s="1" t="s">
        <v>5</v>
      </c>
      <c r="D264" s="1" t="s">
        <v>6</v>
      </c>
      <c r="E264" s="13">
        <v>100447</v>
      </c>
      <c r="F264" s="1" t="s">
        <v>347</v>
      </c>
      <c r="G264" s="10">
        <v>8000</v>
      </c>
      <c r="H264" s="1" t="s">
        <v>353</v>
      </c>
    </row>
    <row r="265" spans="1:8" hidden="1">
      <c r="A265" s="8">
        <v>43252</v>
      </c>
      <c r="B265" s="9">
        <v>23872</v>
      </c>
      <c r="C265" s="1" t="s">
        <v>5</v>
      </c>
      <c r="D265" s="1" t="s">
        <v>6</v>
      </c>
      <c r="E265" s="13">
        <v>100447</v>
      </c>
      <c r="F265" s="1" t="s">
        <v>347</v>
      </c>
      <c r="G265" s="10">
        <v>8000</v>
      </c>
      <c r="H265" s="1" t="s">
        <v>354</v>
      </c>
    </row>
    <row r="266" spans="1:8" hidden="1">
      <c r="A266" s="8">
        <v>43252</v>
      </c>
      <c r="B266" s="9">
        <v>23873</v>
      </c>
      <c r="C266" s="1" t="s">
        <v>5</v>
      </c>
      <c r="D266" s="1" t="s">
        <v>6</v>
      </c>
      <c r="E266" s="13">
        <v>100447</v>
      </c>
      <c r="F266" s="1" t="s">
        <v>347</v>
      </c>
      <c r="G266" s="10">
        <v>8000</v>
      </c>
      <c r="H266" s="1" t="s">
        <v>355</v>
      </c>
    </row>
    <row r="267" spans="1:8" hidden="1">
      <c r="A267" s="8">
        <v>43252</v>
      </c>
      <c r="B267" s="9">
        <v>23874</v>
      </c>
      <c r="C267" s="1" t="s">
        <v>5</v>
      </c>
      <c r="D267" s="1" t="s">
        <v>6</v>
      </c>
      <c r="E267" s="13">
        <v>100447</v>
      </c>
      <c r="F267" s="1" t="s">
        <v>347</v>
      </c>
      <c r="G267" s="10">
        <v>8000</v>
      </c>
      <c r="H267" s="1" t="s">
        <v>356</v>
      </c>
    </row>
    <row r="268" spans="1:8" hidden="1">
      <c r="A268" s="8">
        <v>43252</v>
      </c>
      <c r="B268" s="9">
        <v>23875</v>
      </c>
      <c r="C268" s="1" t="s">
        <v>5</v>
      </c>
      <c r="D268" s="1" t="s">
        <v>6</v>
      </c>
      <c r="E268" s="13">
        <v>100447</v>
      </c>
      <c r="F268" s="1" t="s">
        <v>347</v>
      </c>
      <c r="G268" s="10">
        <v>8000</v>
      </c>
      <c r="H268" s="1" t="s">
        <v>357</v>
      </c>
    </row>
    <row r="269" spans="1:8" hidden="1">
      <c r="A269" s="8">
        <v>43252</v>
      </c>
      <c r="B269" s="9">
        <v>23876</v>
      </c>
      <c r="C269" s="1" t="s">
        <v>5</v>
      </c>
      <c r="D269" s="1" t="s">
        <v>6</v>
      </c>
      <c r="E269" s="13">
        <v>100447</v>
      </c>
      <c r="F269" s="1" t="s">
        <v>347</v>
      </c>
      <c r="G269" s="10">
        <v>8000</v>
      </c>
      <c r="H269" s="1" t="s">
        <v>358</v>
      </c>
    </row>
    <row r="270" spans="1:8" hidden="1">
      <c r="A270" s="8">
        <v>43252</v>
      </c>
      <c r="B270" s="9">
        <v>23877</v>
      </c>
      <c r="C270" s="1" t="s">
        <v>5</v>
      </c>
      <c r="D270" s="1" t="s">
        <v>6</v>
      </c>
      <c r="E270" s="13">
        <v>100447</v>
      </c>
      <c r="F270" s="1" t="s">
        <v>347</v>
      </c>
      <c r="G270" s="10">
        <v>8000</v>
      </c>
      <c r="H270" s="1" t="s">
        <v>359</v>
      </c>
    </row>
    <row r="271" spans="1:8" hidden="1">
      <c r="A271" s="8">
        <v>43252</v>
      </c>
      <c r="B271" s="9">
        <v>23878</v>
      </c>
      <c r="C271" s="1" t="s">
        <v>5</v>
      </c>
      <c r="D271" s="1" t="s">
        <v>6</v>
      </c>
      <c r="E271" s="13">
        <v>100447</v>
      </c>
      <c r="F271" s="1" t="s">
        <v>347</v>
      </c>
      <c r="G271" s="10">
        <v>8000</v>
      </c>
      <c r="H271" s="1" t="s">
        <v>360</v>
      </c>
    </row>
    <row r="272" spans="1:8" hidden="1">
      <c r="A272" s="8">
        <v>43252</v>
      </c>
      <c r="B272" s="9">
        <v>23879</v>
      </c>
      <c r="C272" s="1" t="s">
        <v>5</v>
      </c>
      <c r="D272" s="1" t="s">
        <v>6</v>
      </c>
      <c r="E272" s="13">
        <v>100447</v>
      </c>
      <c r="F272" s="1" t="s">
        <v>347</v>
      </c>
      <c r="G272" s="10">
        <v>8000</v>
      </c>
      <c r="H272" s="1" t="s">
        <v>361</v>
      </c>
    </row>
    <row r="273" spans="1:8" hidden="1">
      <c r="A273" s="8">
        <v>43252</v>
      </c>
      <c r="B273" s="9">
        <v>23880</v>
      </c>
      <c r="C273" s="1" t="s">
        <v>5</v>
      </c>
      <c r="D273" s="1" t="s">
        <v>6</v>
      </c>
      <c r="E273" s="13">
        <v>100447</v>
      </c>
      <c r="F273" s="1" t="s">
        <v>347</v>
      </c>
      <c r="G273" s="10">
        <v>8000</v>
      </c>
      <c r="H273" s="1" t="s">
        <v>362</v>
      </c>
    </row>
    <row r="274" spans="1:8" hidden="1">
      <c r="A274" s="8">
        <v>43252</v>
      </c>
      <c r="B274" s="9">
        <v>23881</v>
      </c>
      <c r="C274" s="1" t="s">
        <v>5</v>
      </c>
      <c r="D274" s="1" t="s">
        <v>6</v>
      </c>
      <c r="E274" s="13">
        <v>100447</v>
      </c>
      <c r="F274" s="1" t="s">
        <v>347</v>
      </c>
      <c r="G274" s="10">
        <v>8000</v>
      </c>
      <c r="H274" s="1" t="s">
        <v>363</v>
      </c>
    </row>
    <row r="275" spans="1:8" hidden="1">
      <c r="A275" s="8">
        <v>43252</v>
      </c>
      <c r="B275" s="9">
        <v>23882</v>
      </c>
      <c r="C275" s="1" t="s">
        <v>5</v>
      </c>
      <c r="D275" s="1" t="s">
        <v>6</v>
      </c>
      <c r="E275" s="13">
        <v>100447</v>
      </c>
      <c r="F275" s="1" t="s">
        <v>347</v>
      </c>
      <c r="G275" s="10">
        <v>8000</v>
      </c>
      <c r="H275" s="1" t="s">
        <v>364</v>
      </c>
    </row>
    <row r="276" spans="1:8" hidden="1">
      <c r="A276" s="8">
        <v>43252</v>
      </c>
      <c r="B276" s="9">
        <v>23883</v>
      </c>
      <c r="C276" s="1" t="s">
        <v>5</v>
      </c>
      <c r="D276" s="1" t="s">
        <v>6</v>
      </c>
      <c r="E276" s="13">
        <v>100447</v>
      </c>
      <c r="F276" s="1" t="s">
        <v>347</v>
      </c>
      <c r="G276" s="10">
        <v>8000</v>
      </c>
      <c r="H276" s="1" t="s">
        <v>365</v>
      </c>
    </row>
    <row r="277" spans="1:8" hidden="1">
      <c r="A277" s="8">
        <v>43252</v>
      </c>
      <c r="B277" s="9">
        <v>23884</v>
      </c>
      <c r="C277" s="1" t="s">
        <v>5</v>
      </c>
      <c r="D277" s="1" t="s">
        <v>6</v>
      </c>
      <c r="E277" s="13">
        <v>100447</v>
      </c>
      <c r="F277" s="1" t="s">
        <v>347</v>
      </c>
      <c r="G277" s="10">
        <v>8000</v>
      </c>
      <c r="H277" s="1" t="s">
        <v>366</v>
      </c>
    </row>
    <row r="278" spans="1:8" hidden="1">
      <c r="A278" s="8">
        <v>43252</v>
      </c>
      <c r="B278" s="9">
        <v>23885</v>
      </c>
      <c r="C278" s="1" t="s">
        <v>5</v>
      </c>
      <c r="D278" s="1" t="s">
        <v>6</v>
      </c>
      <c r="E278" s="13">
        <v>100447</v>
      </c>
      <c r="F278" s="1" t="s">
        <v>347</v>
      </c>
      <c r="G278" s="10">
        <v>8000</v>
      </c>
      <c r="H278" s="1" t="s">
        <v>367</v>
      </c>
    </row>
    <row r="279" spans="1:8" hidden="1">
      <c r="A279" s="8">
        <v>43252</v>
      </c>
      <c r="B279" s="9">
        <v>23886</v>
      </c>
      <c r="C279" s="1" t="s">
        <v>5</v>
      </c>
      <c r="D279" s="1" t="s">
        <v>6</v>
      </c>
      <c r="E279" s="13">
        <v>100447</v>
      </c>
      <c r="F279" s="1" t="s">
        <v>347</v>
      </c>
      <c r="G279" s="10">
        <v>8000</v>
      </c>
      <c r="H279" s="1" t="s">
        <v>368</v>
      </c>
    </row>
    <row r="280" spans="1:8" hidden="1">
      <c r="A280" s="8">
        <v>43252</v>
      </c>
      <c r="B280" s="9">
        <v>23887</v>
      </c>
      <c r="C280" s="1" t="s">
        <v>5</v>
      </c>
      <c r="D280" s="1" t="s">
        <v>6</v>
      </c>
      <c r="E280" s="13">
        <v>100447</v>
      </c>
      <c r="F280" s="1" t="s">
        <v>347</v>
      </c>
      <c r="G280" s="10">
        <v>8000</v>
      </c>
      <c r="H280" s="1" t="s">
        <v>369</v>
      </c>
    </row>
    <row r="281" spans="1:8" hidden="1">
      <c r="A281" s="8">
        <v>43252</v>
      </c>
      <c r="B281" s="9">
        <v>23888</v>
      </c>
      <c r="C281" s="1" t="s">
        <v>5</v>
      </c>
      <c r="D281" s="1" t="s">
        <v>6</v>
      </c>
      <c r="E281" s="13">
        <v>100447</v>
      </c>
      <c r="F281" s="1" t="s">
        <v>347</v>
      </c>
      <c r="G281" s="10">
        <v>8000</v>
      </c>
      <c r="H281" s="1" t="s">
        <v>370</v>
      </c>
    </row>
    <row r="282" spans="1:8" hidden="1">
      <c r="A282" s="8">
        <v>43252</v>
      </c>
      <c r="B282" s="9">
        <v>23889</v>
      </c>
      <c r="C282" s="1" t="s">
        <v>5</v>
      </c>
      <c r="D282" s="1" t="s">
        <v>6</v>
      </c>
      <c r="E282" s="13">
        <v>100195</v>
      </c>
      <c r="F282" s="1" t="s">
        <v>371</v>
      </c>
      <c r="G282" s="10">
        <v>16000</v>
      </c>
      <c r="H282" s="1" t="s">
        <v>372</v>
      </c>
    </row>
    <row r="283" spans="1:8" hidden="1">
      <c r="A283" s="8">
        <v>43252</v>
      </c>
      <c r="B283" s="9">
        <v>23890</v>
      </c>
      <c r="C283" s="1" t="s">
        <v>5</v>
      </c>
      <c r="D283" s="1" t="s">
        <v>6</v>
      </c>
      <c r="E283" s="13">
        <v>100305</v>
      </c>
      <c r="F283" s="1" t="s">
        <v>373</v>
      </c>
      <c r="G283" s="10">
        <v>13500</v>
      </c>
      <c r="H283" s="1" t="s">
        <v>374</v>
      </c>
    </row>
    <row r="284" spans="1:8" hidden="1">
      <c r="A284" s="8">
        <v>43252</v>
      </c>
      <c r="B284" s="9">
        <v>23891</v>
      </c>
      <c r="C284" s="1" t="s">
        <v>5</v>
      </c>
      <c r="D284" s="1" t="s">
        <v>6</v>
      </c>
      <c r="E284" s="13">
        <v>100305</v>
      </c>
      <c r="F284" s="1" t="s">
        <v>373</v>
      </c>
      <c r="G284" s="10">
        <v>13500</v>
      </c>
      <c r="H284" s="1" t="s">
        <v>375</v>
      </c>
    </row>
    <row r="285" spans="1:8" hidden="1">
      <c r="A285" s="8">
        <v>43252</v>
      </c>
      <c r="B285" s="9">
        <v>23892</v>
      </c>
      <c r="C285" s="1" t="s">
        <v>5</v>
      </c>
      <c r="D285" s="1" t="s">
        <v>6</v>
      </c>
      <c r="E285" s="13">
        <v>100305</v>
      </c>
      <c r="F285" s="1" t="s">
        <v>373</v>
      </c>
      <c r="G285" s="10">
        <v>13500</v>
      </c>
      <c r="H285" s="1" t="s">
        <v>376</v>
      </c>
    </row>
    <row r="286" spans="1:8" hidden="1">
      <c r="A286" s="8">
        <v>43252</v>
      </c>
      <c r="B286" s="9">
        <v>23893</v>
      </c>
      <c r="C286" s="1" t="s">
        <v>5</v>
      </c>
      <c r="D286" s="1" t="s">
        <v>6</v>
      </c>
      <c r="E286" s="13">
        <v>100305</v>
      </c>
      <c r="F286" s="1" t="s">
        <v>373</v>
      </c>
      <c r="G286" s="10">
        <v>13500</v>
      </c>
      <c r="H286" s="1" t="s">
        <v>377</v>
      </c>
    </row>
    <row r="287" spans="1:8" hidden="1">
      <c r="A287" s="8">
        <v>43252</v>
      </c>
      <c r="B287" s="9">
        <v>23894</v>
      </c>
      <c r="C287" s="1" t="s">
        <v>5</v>
      </c>
      <c r="D287" s="1" t="s">
        <v>6</v>
      </c>
      <c r="E287" s="13">
        <v>100305</v>
      </c>
      <c r="F287" s="1" t="s">
        <v>373</v>
      </c>
      <c r="G287" s="10">
        <v>13500</v>
      </c>
      <c r="H287" s="1" t="s">
        <v>378</v>
      </c>
    </row>
    <row r="288" spans="1:8" hidden="1">
      <c r="A288" s="8">
        <v>43252</v>
      </c>
      <c r="B288" s="9">
        <v>23895</v>
      </c>
      <c r="C288" s="1" t="s">
        <v>5</v>
      </c>
      <c r="D288" s="1" t="s">
        <v>6</v>
      </c>
      <c r="E288" s="13">
        <v>100305</v>
      </c>
      <c r="F288" s="1" t="s">
        <v>373</v>
      </c>
      <c r="G288" s="10">
        <v>8100</v>
      </c>
      <c r="H288" s="1" t="s">
        <v>379</v>
      </c>
    </row>
    <row r="289" spans="1:8" hidden="1">
      <c r="A289" s="8">
        <v>43252</v>
      </c>
      <c r="B289" s="9">
        <v>23896</v>
      </c>
      <c r="C289" s="1" t="s">
        <v>5</v>
      </c>
      <c r="D289" s="1" t="s">
        <v>6</v>
      </c>
      <c r="E289" s="13">
        <v>100305</v>
      </c>
      <c r="F289" s="1" t="s">
        <v>373</v>
      </c>
      <c r="G289" s="10">
        <v>13500</v>
      </c>
      <c r="H289" s="1" t="s">
        <v>380</v>
      </c>
    </row>
    <row r="290" spans="1:8" hidden="1">
      <c r="A290" s="8">
        <v>43252</v>
      </c>
      <c r="B290" s="9">
        <v>23897</v>
      </c>
      <c r="C290" s="1" t="s">
        <v>5</v>
      </c>
      <c r="D290" s="1" t="s">
        <v>6</v>
      </c>
      <c r="E290" s="13">
        <v>100489</v>
      </c>
      <c r="F290" s="1" t="s">
        <v>231</v>
      </c>
      <c r="G290" s="10">
        <v>15000</v>
      </c>
      <c r="H290" s="1" t="s">
        <v>381</v>
      </c>
    </row>
    <row r="291" spans="1:8" hidden="1">
      <c r="A291" s="8">
        <v>43252</v>
      </c>
      <c r="B291" s="9">
        <v>23898</v>
      </c>
      <c r="C291" s="1" t="s">
        <v>5</v>
      </c>
      <c r="D291" s="1" t="s">
        <v>6</v>
      </c>
      <c r="E291" s="13">
        <v>100489</v>
      </c>
      <c r="F291" s="1" t="s">
        <v>231</v>
      </c>
      <c r="G291" s="10">
        <v>15000</v>
      </c>
      <c r="H291" s="1" t="s">
        <v>382</v>
      </c>
    </row>
    <row r="292" spans="1:8" hidden="1">
      <c r="A292" s="8">
        <v>43252</v>
      </c>
      <c r="B292" s="9">
        <v>23899</v>
      </c>
      <c r="C292" s="1" t="s">
        <v>5</v>
      </c>
      <c r="D292" s="1" t="s">
        <v>6</v>
      </c>
      <c r="E292" s="13">
        <v>100489</v>
      </c>
      <c r="F292" s="1" t="s">
        <v>231</v>
      </c>
      <c r="G292" s="10">
        <v>15000</v>
      </c>
      <c r="H292" s="1" t="s">
        <v>383</v>
      </c>
    </row>
    <row r="293" spans="1:8" hidden="1">
      <c r="A293" s="8">
        <v>43252</v>
      </c>
      <c r="B293" s="9">
        <v>23900</v>
      </c>
      <c r="C293" s="1" t="s">
        <v>5</v>
      </c>
      <c r="D293" s="1" t="s">
        <v>6</v>
      </c>
      <c r="E293" s="13">
        <v>100489</v>
      </c>
      <c r="F293" s="1" t="s">
        <v>231</v>
      </c>
      <c r="G293" s="10">
        <v>12000</v>
      </c>
      <c r="H293" s="1" t="s">
        <v>384</v>
      </c>
    </row>
    <row r="294" spans="1:8" hidden="1">
      <c r="A294" s="8">
        <v>43252</v>
      </c>
      <c r="B294" s="9">
        <v>23901</v>
      </c>
      <c r="C294" s="1" t="s">
        <v>5</v>
      </c>
      <c r="D294" s="1" t="s">
        <v>6</v>
      </c>
      <c r="E294" s="13">
        <v>100489</v>
      </c>
      <c r="F294" s="1" t="s">
        <v>231</v>
      </c>
      <c r="G294" s="10">
        <v>15000</v>
      </c>
      <c r="H294" s="1" t="s">
        <v>385</v>
      </c>
    </row>
    <row r="295" spans="1:8" hidden="1">
      <c r="A295" s="8">
        <v>43252</v>
      </c>
      <c r="B295" s="9">
        <v>23902</v>
      </c>
      <c r="C295" s="1" t="s">
        <v>5</v>
      </c>
      <c r="D295" s="1" t="s">
        <v>6</v>
      </c>
      <c r="E295" s="13">
        <v>100489</v>
      </c>
      <c r="F295" s="1" t="s">
        <v>231</v>
      </c>
      <c r="G295" s="10">
        <v>15000</v>
      </c>
      <c r="H295" s="1" t="s">
        <v>386</v>
      </c>
    </row>
    <row r="296" spans="1:8" hidden="1">
      <c r="A296" s="8">
        <v>43252</v>
      </c>
      <c r="B296" s="9">
        <v>23903</v>
      </c>
      <c r="C296" s="1" t="s">
        <v>5</v>
      </c>
      <c r="D296" s="1" t="s">
        <v>6</v>
      </c>
      <c r="E296" s="13">
        <v>100102</v>
      </c>
      <c r="F296" s="1" t="s">
        <v>387</v>
      </c>
      <c r="G296" s="10">
        <v>20000</v>
      </c>
      <c r="H296" s="1" t="s">
        <v>388</v>
      </c>
    </row>
    <row r="297" spans="1:8" hidden="1">
      <c r="A297" s="8">
        <v>43252</v>
      </c>
      <c r="B297" s="9">
        <v>23904</v>
      </c>
      <c r="C297" s="1" t="s">
        <v>5</v>
      </c>
      <c r="D297" s="1" t="s">
        <v>6</v>
      </c>
      <c r="E297" s="13">
        <v>100395</v>
      </c>
      <c r="F297" s="1" t="s">
        <v>389</v>
      </c>
      <c r="G297" s="10">
        <v>15000</v>
      </c>
      <c r="H297" s="1" t="s">
        <v>390</v>
      </c>
    </row>
    <row r="298" spans="1:8" hidden="1">
      <c r="A298" s="8">
        <v>43252</v>
      </c>
      <c r="B298" s="9">
        <v>23905</v>
      </c>
      <c r="C298" s="1" t="s">
        <v>5</v>
      </c>
      <c r="D298" s="1" t="s">
        <v>6</v>
      </c>
      <c r="E298" s="13">
        <v>100227</v>
      </c>
      <c r="F298" s="1" t="s">
        <v>391</v>
      </c>
      <c r="G298" s="10">
        <v>12000</v>
      </c>
      <c r="H298" s="1" t="s">
        <v>392</v>
      </c>
    </row>
    <row r="299" spans="1:8" hidden="1">
      <c r="A299" s="8">
        <v>43252</v>
      </c>
      <c r="B299" s="9">
        <v>23906</v>
      </c>
      <c r="C299" s="1" t="s">
        <v>5</v>
      </c>
      <c r="D299" s="1" t="s">
        <v>6</v>
      </c>
      <c r="E299" s="13">
        <v>100692</v>
      </c>
      <c r="F299" s="1" t="s">
        <v>393</v>
      </c>
      <c r="G299" s="10">
        <v>19000</v>
      </c>
      <c r="H299" s="1" t="s">
        <v>394</v>
      </c>
    </row>
    <row r="300" spans="1:8" hidden="1">
      <c r="A300" s="8">
        <v>43252</v>
      </c>
      <c r="B300" s="9">
        <v>23907</v>
      </c>
      <c r="C300" s="1" t="s">
        <v>5</v>
      </c>
      <c r="D300" s="1" t="s">
        <v>6</v>
      </c>
      <c r="E300" s="13">
        <v>100692</v>
      </c>
      <c r="F300" s="1" t="s">
        <v>393</v>
      </c>
      <c r="G300" s="10">
        <v>19000</v>
      </c>
      <c r="H300" s="1" t="s">
        <v>395</v>
      </c>
    </row>
    <row r="301" spans="1:8" hidden="1">
      <c r="A301" s="8">
        <v>43252</v>
      </c>
      <c r="B301" s="9">
        <v>23908</v>
      </c>
      <c r="C301" s="1" t="s">
        <v>5</v>
      </c>
      <c r="D301" s="1" t="s">
        <v>6</v>
      </c>
      <c r="E301" s="13">
        <v>100692</v>
      </c>
      <c r="F301" s="1" t="s">
        <v>393</v>
      </c>
      <c r="G301" s="10">
        <v>19000</v>
      </c>
      <c r="H301" s="1" t="s">
        <v>396</v>
      </c>
    </row>
    <row r="302" spans="1:8" hidden="1">
      <c r="A302" s="8">
        <v>43252</v>
      </c>
      <c r="B302" s="9">
        <v>23909</v>
      </c>
      <c r="C302" s="1" t="s">
        <v>5</v>
      </c>
      <c r="D302" s="1" t="s">
        <v>6</v>
      </c>
      <c r="E302" s="13">
        <v>100692</v>
      </c>
      <c r="F302" s="1" t="s">
        <v>393</v>
      </c>
      <c r="G302" s="10">
        <v>19000</v>
      </c>
      <c r="H302" s="1" t="s">
        <v>397</v>
      </c>
    </row>
    <row r="303" spans="1:8" hidden="1">
      <c r="A303" s="8">
        <v>43252</v>
      </c>
      <c r="B303" s="9">
        <v>23910</v>
      </c>
      <c r="C303" s="1" t="s">
        <v>5</v>
      </c>
      <c r="D303" s="1" t="s">
        <v>6</v>
      </c>
      <c r="E303" s="13">
        <v>100692</v>
      </c>
      <c r="F303" s="1" t="s">
        <v>393</v>
      </c>
      <c r="G303" s="10">
        <v>19000</v>
      </c>
      <c r="H303" s="1" t="s">
        <v>398</v>
      </c>
    </row>
    <row r="304" spans="1:8" hidden="1">
      <c r="A304" s="8">
        <v>43252</v>
      </c>
      <c r="B304" s="9">
        <v>23911</v>
      </c>
      <c r="C304" s="1" t="s">
        <v>5</v>
      </c>
      <c r="D304" s="1" t="s">
        <v>6</v>
      </c>
      <c r="E304" s="13">
        <v>100692</v>
      </c>
      <c r="F304" s="1" t="s">
        <v>393</v>
      </c>
      <c r="G304" s="10">
        <v>11400</v>
      </c>
      <c r="H304" s="1" t="s">
        <v>399</v>
      </c>
    </row>
    <row r="305" spans="1:8" hidden="1">
      <c r="A305" s="8">
        <v>43252</v>
      </c>
      <c r="B305" s="9">
        <v>23913</v>
      </c>
      <c r="C305" s="1" t="s">
        <v>5</v>
      </c>
      <c r="D305" s="1" t="s">
        <v>6</v>
      </c>
      <c r="E305" s="13">
        <v>100191</v>
      </c>
      <c r="F305" s="1" t="s">
        <v>400</v>
      </c>
      <c r="G305" s="10">
        <v>12000</v>
      </c>
      <c r="H305" s="1" t="s">
        <v>401</v>
      </c>
    </row>
    <row r="306" spans="1:8" hidden="1">
      <c r="A306" s="8">
        <v>43252</v>
      </c>
      <c r="B306" s="9">
        <v>23914</v>
      </c>
      <c r="C306" s="1" t="s">
        <v>5</v>
      </c>
      <c r="D306" s="1" t="s">
        <v>6</v>
      </c>
      <c r="E306" s="13">
        <v>100025</v>
      </c>
      <c r="F306" s="1" t="s">
        <v>402</v>
      </c>
      <c r="G306" s="10">
        <v>12000</v>
      </c>
      <c r="H306" s="1" t="s">
        <v>403</v>
      </c>
    </row>
    <row r="307" spans="1:8" hidden="1">
      <c r="A307" s="8">
        <v>43252</v>
      </c>
      <c r="B307" s="9">
        <v>23915</v>
      </c>
      <c r="C307" s="1" t="s">
        <v>5</v>
      </c>
      <c r="D307" s="1" t="s">
        <v>6</v>
      </c>
      <c r="E307" s="13">
        <v>100694</v>
      </c>
      <c r="F307" s="1" t="s">
        <v>404</v>
      </c>
      <c r="G307" s="10">
        <v>12000</v>
      </c>
      <c r="H307" s="1" t="s">
        <v>405</v>
      </c>
    </row>
    <row r="308" spans="1:8" hidden="1">
      <c r="A308" s="8">
        <v>43252</v>
      </c>
      <c r="B308" s="9">
        <v>23916</v>
      </c>
      <c r="C308" s="1" t="s">
        <v>5</v>
      </c>
      <c r="D308" s="1" t="s">
        <v>6</v>
      </c>
      <c r="E308" s="13">
        <v>100603</v>
      </c>
      <c r="F308" s="1" t="s">
        <v>406</v>
      </c>
      <c r="G308" s="10">
        <v>15000</v>
      </c>
      <c r="H308" s="1" t="s">
        <v>407</v>
      </c>
    </row>
    <row r="309" spans="1:8" hidden="1">
      <c r="A309" s="8">
        <v>43252</v>
      </c>
      <c r="B309" s="9">
        <v>23917</v>
      </c>
      <c r="C309" s="1" t="s">
        <v>5</v>
      </c>
      <c r="D309" s="1" t="s">
        <v>6</v>
      </c>
      <c r="E309" s="13">
        <v>100080</v>
      </c>
      <c r="F309" s="1" t="s">
        <v>208</v>
      </c>
      <c r="G309" s="10">
        <v>7000</v>
      </c>
      <c r="H309" s="1" t="s">
        <v>408</v>
      </c>
    </row>
    <row r="310" spans="1:8" hidden="1">
      <c r="A310" s="8">
        <v>43252</v>
      </c>
      <c r="B310" s="9">
        <v>23918</v>
      </c>
      <c r="C310" s="1" t="s">
        <v>5</v>
      </c>
      <c r="D310" s="1" t="s">
        <v>6</v>
      </c>
      <c r="E310" s="13">
        <v>100080</v>
      </c>
      <c r="F310" s="1" t="s">
        <v>208</v>
      </c>
      <c r="G310" s="10">
        <v>3000</v>
      </c>
      <c r="H310" s="1" t="s">
        <v>409</v>
      </c>
    </row>
    <row r="311" spans="1:8" hidden="1">
      <c r="A311" s="8">
        <v>43252</v>
      </c>
      <c r="B311" s="9">
        <v>23919</v>
      </c>
      <c r="C311" s="1" t="s">
        <v>5</v>
      </c>
      <c r="D311" s="1" t="s">
        <v>6</v>
      </c>
      <c r="E311" s="13">
        <v>100133</v>
      </c>
      <c r="F311" s="1" t="s">
        <v>323</v>
      </c>
      <c r="G311" s="10">
        <v>12000</v>
      </c>
      <c r="H311" s="1" t="s">
        <v>410</v>
      </c>
    </row>
    <row r="312" spans="1:8" hidden="1">
      <c r="A312" s="8">
        <v>43252</v>
      </c>
      <c r="B312" s="9">
        <v>23920</v>
      </c>
      <c r="C312" s="1" t="s">
        <v>5</v>
      </c>
      <c r="D312" s="1" t="s">
        <v>6</v>
      </c>
      <c r="E312" s="13">
        <v>100338</v>
      </c>
      <c r="F312" s="1" t="s">
        <v>411</v>
      </c>
      <c r="G312" s="10">
        <v>14250</v>
      </c>
      <c r="H312" s="1" t="s">
        <v>412</v>
      </c>
    </row>
    <row r="313" spans="1:8" hidden="1">
      <c r="A313" s="8">
        <v>43252</v>
      </c>
      <c r="B313" s="9">
        <v>23921</v>
      </c>
      <c r="C313" s="1" t="s">
        <v>5</v>
      </c>
      <c r="D313" s="1" t="s">
        <v>6</v>
      </c>
      <c r="E313" s="13">
        <v>100222</v>
      </c>
      <c r="F313" s="1" t="s">
        <v>413</v>
      </c>
      <c r="G313" s="10">
        <v>12000</v>
      </c>
      <c r="H313" s="1" t="s">
        <v>414</v>
      </c>
    </row>
    <row r="314" spans="1:8" hidden="1">
      <c r="A314" s="8">
        <v>43252</v>
      </c>
      <c r="B314" s="9">
        <v>23922</v>
      </c>
      <c r="C314" s="1" t="s">
        <v>5</v>
      </c>
      <c r="D314" s="1" t="s">
        <v>6</v>
      </c>
      <c r="E314" s="13">
        <v>100222</v>
      </c>
      <c r="F314" s="1" t="s">
        <v>413</v>
      </c>
      <c r="G314" s="10">
        <v>12000</v>
      </c>
      <c r="H314" s="1" t="s">
        <v>415</v>
      </c>
    </row>
    <row r="315" spans="1:8" hidden="1">
      <c r="A315" s="8">
        <v>43252</v>
      </c>
      <c r="B315" s="9">
        <v>23923</v>
      </c>
      <c r="C315" s="1" t="s">
        <v>5</v>
      </c>
      <c r="D315" s="1" t="s">
        <v>6</v>
      </c>
      <c r="E315" s="13">
        <v>100572</v>
      </c>
      <c r="F315" s="1" t="s">
        <v>106</v>
      </c>
      <c r="G315" s="10">
        <v>9000</v>
      </c>
      <c r="H315" s="1" t="s">
        <v>416</v>
      </c>
    </row>
    <row r="316" spans="1:8" hidden="1">
      <c r="A316" s="8">
        <v>43252</v>
      </c>
      <c r="B316" s="9">
        <v>23924</v>
      </c>
      <c r="C316" s="1" t="s">
        <v>5</v>
      </c>
      <c r="D316" s="1" t="s">
        <v>6</v>
      </c>
      <c r="E316" s="13">
        <v>100203</v>
      </c>
      <c r="F316" s="1" t="s">
        <v>174</v>
      </c>
      <c r="G316" s="10">
        <v>14000</v>
      </c>
      <c r="H316" s="1" t="s">
        <v>417</v>
      </c>
    </row>
    <row r="317" spans="1:8" hidden="1">
      <c r="A317" s="8">
        <v>43252</v>
      </c>
      <c r="B317" s="9">
        <v>23925</v>
      </c>
      <c r="C317" s="1" t="s">
        <v>5</v>
      </c>
      <c r="D317" s="1" t="s">
        <v>6</v>
      </c>
      <c r="E317" s="13">
        <v>100203</v>
      </c>
      <c r="F317" s="1" t="s">
        <v>174</v>
      </c>
      <c r="G317" s="10">
        <v>14000</v>
      </c>
      <c r="H317" s="1" t="s">
        <v>418</v>
      </c>
    </row>
    <row r="318" spans="1:8" hidden="1">
      <c r="A318" s="8">
        <v>43252</v>
      </c>
      <c r="B318" s="9">
        <v>23926</v>
      </c>
      <c r="C318" s="1" t="s">
        <v>5</v>
      </c>
      <c r="D318" s="1" t="s">
        <v>6</v>
      </c>
      <c r="E318" s="13">
        <v>100203</v>
      </c>
      <c r="F318" s="1" t="s">
        <v>174</v>
      </c>
      <c r="G318" s="10">
        <v>14000</v>
      </c>
      <c r="H318" s="1" t="s">
        <v>419</v>
      </c>
    </row>
    <row r="319" spans="1:8" hidden="1">
      <c r="A319" s="8">
        <v>43252</v>
      </c>
      <c r="B319" s="9">
        <v>23927</v>
      </c>
      <c r="C319" s="1" t="s">
        <v>5</v>
      </c>
      <c r="D319" s="1" t="s">
        <v>6</v>
      </c>
      <c r="E319" s="13">
        <v>100415</v>
      </c>
      <c r="F319" s="1" t="s">
        <v>420</v>
      </c>
      <c r="G319" s="10">
        <v>12000</v>
      </c>
      <c r="H319" s="1" t="s">
        <v>421</v>
      </c>
    </row>
    <row r="320" spans="1:8" hidden="1">
      <c r="A320" s="8">
        <v>43252</v>
      </c>
      <c r="B320" s="9">
        <v>23928</v>
      </c>
      <c r="C320" s="1" t="s">
        <v>5</v>
      </c>
      <c r="D320" s="1" t="s">
        <v>6</v>
      </c>
      <c r="E320" s="13">
        <v>100436</v>
      </c>
      <c r="F320" s="1" t="s">
        <v>235</v>
      </c>
      <c r="G320" s="10">
        <v>13500</v>
      </c>
      <c r="H320" s="1" t="s">
        <v>422</v>
      </c>
    </row>
    <row r="321" spans="1:8" hidden="1">
      <c r="A321" s="8">
        <v>43252</v>
      </c>
      <c r="B321" s="9">
        <v>23929</v>
      </c>
      <c r="C321" s="1" t="s">
        <v>5</v>
      </c>
      <c r="D321" s="1" t="s">
        <v>6</v>
      </c>
      <c r="E321" s="13">
        <v>100058</v>
      </c>
      <c r="F321" s="1" t="s">
        <v>423</v>
      </c>
      <c r="G321" s="10">
        <v>12000</v>
      </c>
      <c r="H321" s="1" t="s">
        <v>424</v>
      </c>
    </row>
    <row r="322" spans="1:8" hidden="1">
      <c r="A322" s="8">
        <v>43252</v>
      </c>
      <c r="B322" s="9">
        <v>23930</v>
      </c>
      <c r="C322" s="1" t="s">
        <v>5</v>
      </c>
      <c r="D322" s="1" t="s">
        <v>6</v>
      </c>
      <c r="E322" s="13">
        <v>100058</v>
      </c>
      <c r="F322" s="1" t="s">
        <v>423</v>
      </c>
      <c r="G322" s="10">
        <v>12000</v>
      </c>
      <c r="H322" s="1" t="s">
        <v>425</v>
      </c>
    </row>
    <row r="323" spans="1:8" hidden="1">
      <c r="A323" s="8">
        <v>43252</v>
      </c>
      <c r="B323" s="9">
        <v>23931</v>
      </c>
      <c r="C323" s="1" t="s">
        <v>5</v>
      </c>
      <c r="D323" s="1" t="s">
        <v>6</v>
      </c>
      <c r="E323" s="13">
        <v>100058</v>
      </c>
      <c r="F323" s="1" t="s">
        <v>423</v>
      </c>
      <c r="G323" s="10">
        <v>10000</v>
      </c>
      <c r="H323" s="1" t="s">
        <v>426</v>
      </c>
    </row>
    <row r="324" spans="1:8" hidden="1">
      <c r="A324" s="8">
        <v>43252</v>
      </c>
      <c r="B324" s="9">
        <v>23932</v>
      </c>
      <c r="C324" s="1" t="s">
        <v>5</v>
      </c>
      <c r="D324" s="1" t="s">
        <v>6</v>
      </c>
      <c r="E324" s="13">
        <v>100107</v>
      </c>
      <c r="F324" s="1" t="s">
        <v>427</v>
      </c>
      <c r="G324" s="10">
        <v>11400</v>
      </c>
      <c r="H324" s="1" t="s">
        <v>428</v>
      </c>
    </row>
    <row r="325" spans="1:8" hidden="1">
      <c r="A325" s="8">
        <v>43252</v>
      </c>
      <c r="B325" s="9">
        <v>23933</v>
      </c>
      <c r="C325" s="1" t="s">
        <v>5</v>
      </c>
      <c r="D325" s="1" t="s">
        <v>6</v>
      </c>
      <c r="E325" s="13">
        <v>100453</v>
      </c>
      <c r="F325" s="1" t="s">
        <v>429</v>
      </c>
      <c r="G325" s="10">
        <v>15000</v>
      </c>
      <c r="H325" s="1" t="s">
        <v>430</v>
      </c>
    </row>
    <row r="326" spans="1:8" hidden="1">
      <c r="A326" s="8">
        <v>43252</v>
      </c>
      <c r="B326" s="9">
        <v>23934</v>
      </c>
      <c r="C326" s="1" t="s">
        <v>5</v>
      </c>
      <c r="D326" s="1" t="s">
        <v>6</v>
      </c>
      <c r="E326" s="13">
        <v>100317</v>
      </c>
      <c r="F326" s="1" t="s">
        <v>431</v>
      </c>
      <c r="G326" s="10">
        <v>11400</v>
      </c>
      <c r="H326" s="1" t="s">
        <v>432</v>
      </c>
    </row>
    <row r="327" spans="1:8" hidden="1">
      <c r="A327" s="8">
        <v>43252</v>
      </c>
      <c r="B327" s="9">
        <v>23935</v>
      </c>
      <c r="C327" s="1" t="s">
        <v>5</v>
      </c>
      <c r="D327" s="1" t="s">
        <v>6</v>
      </c>
      <c r="E327" s="13">
        <v>100024</v>
      </c>
      <c r="F327" s="1" t="s">
        <v>433</v>
      </c>
      <c r="G327" s="10">
        <v>20000</v>
      </c>
      <c r="H327" s="1" t="s">
        <v>434</v>
      </c>
    </row>
    <row r="328" spans="1:8" hidden="1">
      <c r="A328" s="8">
        <v>43252</v>
      </c>
      <c r="B328" s="9">
        <v>23936</v>
      </c>
      <c r="C328" s="1" t="s">
        <v>5</v>
      </c>
      <c r="D328" s="1" t="s">
        <v>6</v>
      </c>
      <c r="E328" s="13">
        <v>100693</v>
      </c>
      <c r="F328" s="1" t="s">
        <v>146</v>
      </c>
      <c r="G328" s="10">
        <v>11000</v>
      </c>
      <c r="H328" s="1" t="s">
        <v>435</v>
      </c>
    </row>
    <row r="329" spans="1:8" hidden="1">
      <c r="A329" s="8">
        <v>43252</v>
      </c>
      <c r="B329" s="9">
        <v>23937</v>
      </c>
      <c r="C329" s="1" t="s">
        <v>5</v>
      </c>
      <c r="D329" s="1" t="s">
        <v>6</v>
      </c>
      <c r="E329" s="13">
        <v>100147</v>
      </c>
      <c r="F329" s="1" t="s">
        <v>436</v>
      </c>
      <c r="G329" s="10">
        <v>9000</v>
      </c>
      <c r="H329" s="1" t="s">
        <v>437</v>
      </c>
    </row>
    <row r="330" spans="1:8" hidden="1">
      <c r="A330" s="8">
        <v>43252</v>
      </c>
      <c r="B330" s="9">
        <v>23938</v>
      </c>
      <c r="C330" s="1" t="s">
        <v>5</v>
      </c>
      <c r="D330" s="1" t="s">
        <v>6</v>
      </c>
      <c r="E330" s="13">
        <v>100255</v>
      </c>
      <c r="F330" s="1" t="s">
        <v>438</v>
      </c>
      <c r="G330" s="10">
        <v>20000</v>
      </c>
      <c r="H330" s="1" t="s">
        <v>439</v>
      </c>
    </row>
    <row r="331" spans="1:8" hidden="1">
      <c r="A331" s="8">
        <v>43252</v>
      </c>
      <c r="B331" s="9">
        <v>23939</v>
      </c>
      <c r="C331" s="1" t="s">
        <v>5</v>
      </c>
      <c r="D331" s="1" t="s">
        <v>6</v>
      </c>
      <c r="E331" s="13">
        <v>100299</v>
      </c>
      <c r="F331" s="1" t="s">
        <v>440</v>
      </c>
      <c r="G331" s="10">
        <v>10000</v>
      </c>
      <c r="H331" s="1" t="s">
        <v>441</v>
      </c>
    </row>
    <row r="332" spans="1:8" hidden="1">
      <c r="A332" s="8">
        <v>43252</v>
      </c>
      <c r="B332" s="9">
        <v>23940</v>
      </c>
      <c r="C332" s="1" t="s">
        <v>5</v>
      </c>
      <c r="D332" s="1" t="s">
        <v>6</v>
      </c>
      <c r="E332" s="13">
        <v>100315</v>
      </c>
      <c r="F332" s="1" t="s">
        <v>442</v>
      </c>
      <c r="G332" s="10">
        <v>15000</v>
      </c>
      <c r="H332" s="1" t="s">
        <v>443</v>
      </c>
    </row>
    <row r="333" spans="1:8" hidden="1">
      <c r="A333" s="8">
        <v>43252</v>
      </c>
      <c r="B333" s="9">
        <v>23941</v>
      </c>
      <c r="C333" s="1" t="s">
        <v>5</v>
      </c>
      <c r="D333" s="1" t="s">
        <v>6</v>
      </c>
      <c r="E333" s="13">
        <v>100133</v>
      </c>
      <c r="F333" s="1" t="s">
        <v>323</v>
      </c>
      <c r="G333" s="10">
        <v>13500</v>
      </c>
      <c r="H333" s="1" t="s">
        <v>444</v>
      </c>
    </row>
    <row r="334" spans="1:8" hidden="1">
      <c r="A334" s="8">
        <v>43252</v>
      </c>
      <c r="B334" s="9">
        <v>23942</v>
      </c>
      <c r="C334" s="1" t="s">
        <v>5</v>
      </c>
      <c r="D334" s="1" t="s">
        <v>6</v>
      </c>
      <c r="E334" s="13">
        <v>100729</v>
      </c>
      <c r="F334" s="1" t="s">
        <v>445</v>
      </c>
      <c r="G334" s="10">
        <v>20000</v>
      </c>
      <c r="H334" s="1" t="s">
        <v>446</v>
      </c>
    </row>
    <row r="335" spans="1:8" hidden="1">
      <c r="A335" s="8">
        <v>43252</v>
      </c>
      <c r="B335" s="9">
        <v>23943</v>
      </c>
      <c r="C335" s="1" t="s">
        <v>5</v>
      </c>
      <c r="D335" s="1" t="s">
        <v>6</v>
      </c>
      <c r="E335" s="13">
        <v>100375</v>
      </c>
      <c r="F335" s="1" t="s">
        <v>447</v>
      </c>
      <c r="G335" s="10">
        <v>14250</v>
      </c>
      <c r="H335" s="1" t="s">
        <v>448</v>
      </c>
    </row>
    <row r="336" spans="1:8" hidden="1">
      <c r="A336" s="8">
        <v>43252</v>
      </c>
      <c r="B336" s="9">
        <v>23944</v>
      </c>
      <c r="C336" s="1" t="s">
        <v>5</v>
      </c>
      <c r="D336" s="1" t="s">
        <v>6</v>
      </c>
      <c r="E336" s="13">
        <v>100375</v>
      </c>
      <c r="F336" s="1" t="s">
        <v>447</v>
      </c>
      <c r="G336" s="10">
        <v>11400</v>
      </c>
      <c r="H336" s="1" t="s">
        <v>449</v>
      </c>
    </row>
    <row r="337" spans="1:8" hidden="1">
      <c r="A337" s="8">
        <v>43252</v>
      </c>
      <c r="B337" s="9">
        <v>23945</v>
      </c>
      <c r="C337" s="1" t="s">
        <v>5</v>
      </c>
      <c r="D337" s="1" t="s">
        <v>6</v>
      </c>
      <c r="E337" s="13">
        <v>100375</v>
      </c>
      <c r="F337" s="1" t="s">
        <v>447</v>
      </c>
      <c r="G337" s="10">
        <v>11400</v>
      </c>
      <c r="H337" s="1" t="s">
        <v>450</v>
      </c>
    </row>
    <row r="338" spans="1:8" hidden="1">
      <c r="A338" s="8">
        <v>43252</v>
      </c>
      <c r="B338" s="9">
        <v>23946</v>
      </c>
      <c r="C338" s="1" t="s">
        <v>5</v>
      </c>
      <c r="D338" s="1" t="s">
        <v>6</v>
      </c>
      <c r="E338" s="13">
        <v>100375</v>
      </c>
      <c r="F338" s="1" t="s">
        <v>447</v>
      </c>
      <c r="G338" s="10">
        <v>11400</v>
      </c>
      <c r="H338" s="1" t="s">
        <v>451</v>
      </c>
    </row>
    <row r="339" spans="1:8" hidden="1">
      <c r="A339" s="8">
        <v>43252</v>
      </c>
      <c r="B339" s="9">
        <v>23947</v>
      </c>
      <c r="C339" s="1" t="s">
        <v>5</v>
      </c>
      <c r="D339" s="1" t="s">
        <v>6</v>
      </c>
      <c r="E339" s="13">
        <v>100076</v>
      </c>
      <c r="F339" s="1" t="s">
        <v>452</v>
      </c>
      <c r="G339" s="10">
        <v>13300</v>
      </c>
      <c r="H339" s="1" t="s">
        <v>453</v>
      </c>
    </row>
    <row r="340" spans="1:8" hidden="1">
      <c r="A340" s="8">
        <v>43252</v>
      </c>
      <c r="B340" s="9">
        <v>23948</v>
      </c>
      <c r="C340" s="1" t="s">
        <v>5</v>
      </c>
      <c r="D340" s="1" t="s">
        <v>6</v>
      </c>
      <c r="E340" s="13">
        <v>100076</v>
      </c>
      <c r="F340" s="1" t="s">
        <v>452</v>
      </c>
      <c r="G340" s="10">
        <v>13300</v>
      </c>
      <c r="H340" s="1" t="s">
        <v>454</v>
      </c>
    </row>
    <row r="341" spans="1:8" hidden="1">
      <c r="A341" s="8">
        <v>43252</v>
      </c>
      <c r="B341" s="9">
        <v>23949</v>
      </c>
      <c r="C341" s="1" t="s">
        <v>5</v>
      </c>
      <c r="D341" s="1" t="s">
        <v>6</v>
      </c>
      <c r="E341" s="13">
        <v>100076</v>
      </c>
      <c r="F341" s="1" t="s">
        <v>452</v>
      </c>
      <c r="G341" s="10">
        <v>13300</v>
      </c>
      <c r="H341" s="1" t="s">
        <v>455</v>
      </c>
    </row>
    <row r="342" spans="1:8" hidden="1">
      <c r="A342" s="8">
        <v>43252</v>
      </c>
      <c r="B342" s="9">
        <v>23950</v>
      </c>
      <c r="C342" s="1" t="s">
        <v>5</v>
      </c>
      <c r="D342" s="1" t="s">
        <v>6</v>
      </c>
      <c r="E342" s="13">
        <v>100076</v>
      </c>
      <c r="F342" s="1" t="s">
        <v>452</v>
      </c>
      <c r="G342" s="10">
        <v>13300</v>
      </c>
      <c r="H342" s="1" t="s">
        <v>456</v>
      </c>
    </row>
    <row r="343" spans="1:8" hidden="1">
      <c r="A343" s="8">
        <v>43252</v>
      </c>
      <c r="B343" s="9">
        <v>23951</v>
      </c>
      <c r="C343" s="1" t="s">
        <v>5</v>
      </c>
      <c r="D343" s="1" t="s">
        <v>6</v>
      </c>
      <c r="E343" s="13">
        <v>100076</v>
      </c>
      <c r="F343" s="1" t="s">
        <v>452</v>
      </c>
      <c r="G343" s="10">
        <v>13300</v>
      </c>
      <c r="H343" s="1" t="s">
        <v>457</v>
      </c>
    </row>
    <row r="344" spans="1:8" hidden="1">
      <c r="A344" s="8">
        <v>43252</v>
      </c>
      <c r="B344" s="9">
        <v>23952</v>
      </c>
      <c r="C344" s="1" t="s">
        <v>5</v>
      </c>
      <c r="D344" s="1" t="s">
        <v>6</v>
      </c>
      <c r="E344" s="13">
        <v>100361</v>
      </c>
      <c r="F344" s="1" t="s">
        <v>458</v>
      </c>
      <c r="G344" s="10">
        <v>15000</v>
      </c>
      <c r="H344" s="1" t="s">
        <v>459</v>
      </c>
    </row>
    <row r="345" spans="1:8" hidden="1">
      <c r="A345" s="8">
        <v>43252</v>
      </c>
      <c r="B345" s="9">
        <v>23953</v>
      </c>
      <c r="C345" s="1" t="s">
        <v>5</v>
      </c>
      <c r="D345" s="1" t="s">
        <v>6</v>
      </c>
      <c r="E345" s="13">
        <v>100361</v>
      </c>
      <c r="F345" s="1" t="s">
        <v>458</v>
      </c>
      <c r="G345" s="10">
        <v>12000</v>
      </c>
      <c r="H345" s="1" t="s">
        <v>460</v>
      </c>
    </row>
    <row r="346" spans="1:8" hidden="1">
      <c r="A346" s="8">
        <v>43252</v>
      </c>
      <c r="B346" s="9">
        <v>23954</v>
      </c>
      <c r="C346" s="1" t="s">
        <v>5</v>
      </c>
      <c r="D346" s="1" t="s">
        <v>6</v>
      </c>
      <c r="E346" s="13">
        <v>100368</v>
      </c>
      <c r="F346" s="1" t="s">
        <v>28</v>
      </c>
      <c r="G346" s="10">
        <v>9900</v>
      </c>
      <c r="H346" s="1" t="s">
        <v>461</v>
      </c>
    </row>
    <row r="347" spans="1:8" hidden="1">
      <c r="A347" s="8">
        <v>43252</v>
      </c>
      <c r="B347" s="9">
        <v>23955</v>
      </c>
      <c r="C347" s="1" t="s">
        <v>5</v>
      </c>
      <c r="D347" s="1" t="s">
        <v>6</v>
      </c>
      <c r="E347" s="13">
        <v>100368</v>
      </c>
      <c r="F347" s="1" t="s">
        <v>28</v>
      </c>
      <c r="G347" s="10">
        <v>9900</v>
      </c>
      <c r="H347" s="1" t="s">
        <v>462</v>
      </c>
    </row>
    <row r="348" spans="1:8" hidden="1">
      <c r="A348" s="8">
        <v>43252</v>
      </c>
      <c r="B348" s="9">
        <v>23956</v>
      </c>
      <c r="C348" s="1" t="s">
        <v>5</v>
      </c>
      <c r="D348" s="1" t="s">
        <v>6</v>
      </c>
      <c r="E348" s="13">
        <v>100368</v>
      </c>
      <c r="F348" s="1" t="s">
        <v>28</v>
      </c>
      <c r="G348" s="10">
        <v>9900</v>
      </c>
      <c r="H348" s="1" t="s">
        <v>463</v>
      </c>
    </row>
    <row r="349" spans="1:8" hidden="1">
      <c r="A349" s="8">
        <v>43252</v>
      </c>
      <c r="B349" s="9">
        <v>23957</v>
      </c>
      <c r="C349" s="1" t="s">
        <v>5</v>
      </c>
      <c r="D349" s="1" t="s">
        <v>6</v>
      </c>
      <c r="E349" s="13">
        <v>100368</v>
      </c>
      <c r="F349" s="1" t="s">
        <v>28</v>
      </c>
      <c r="G349" s="10">
        <v>9900</v>
      </c>
      <c r="H349" s="1" t="s">
        <v>464</v>
      </c>
    </row>
    <row r="350" spans="1:8" hidden="1">
      <c r="A350" s="8">
        <v>43252</v>
      </c>
      <c r="B350" s="9">
        <v>23958</v>
      </c>
      <c r="C350" s="1" t="s">
        <v>5</v>
      </c>
      <c r="D350" s="1" t="s">
        <v>6</v>
      </c>
      <c r="E350" s="13">
        <v>100368</v>
      </c>
      <c r="F350" s="1" t="s">
        <v>28</v>
      </c>
      <c r="G350" s="10">
        <v>9900</v>
      </c>
      <c r="H350" s="1" t="s">
        <v>465</v>
      </c>
    </row>
    <row r="351" spans="1:8" hidden="1">
      <c r="A351" s="8">
        <v>43252</v>
      </c>
      <c r="B351" s="9">
        <v>23959</v>
      </c>
      <c r="C351" s="1" t="s">
        <v>5</v>
      </c>
      <c r="D351" s="1" t="s">
        <v>6</v>
      </c>
      <c r="E351" s="13">
        <v>100391</v>
      </c>
      <c r="F351" s="1" t="s">
        <v>466</v>
      </c>
      <c r="G351" s="10">
        <v>12000</v>
      </c>
      <c r="H351" s="1" t="s">
        <v>467</v>
      </c>
    </row>
    <row r="352" spans="1:8" hidden="1">
      <c r="A352" s="8">
        <v>43252</v>
      </c>
      <c r="B352" s="9">
        <v>23961</v>
      </c>
      <c r="C352" s="1" t="s">
        <v>5</v>
      </c>
      <c r="D352" s="1" t="s">
        <v>6</v>
      </c>
      <c r="E352" s="13">
        <v>100728</v>
      </c>
      <c r="F352" s="1" t="s">
        <v>468</v>
      </c>
      <c r="G352" s="10">
        <v>12600</v>
      </c>
      <c r="H352" s="1" t="s">
        <v>469</v>
      </c>
    </row>
    <row r="353" spans="1:8" hidden="1">
      <c r="A353" s="8">
        <v>43252</v>
      </c>
      <c r="B353" s="9">
        <v>23962</v>
      </c>
      <c r="C353" s="1" t="s">
        <v>5</v>
      </c>
      <c r="D353" s="1" t="s">
        <v>6</v>
      </c>
      <c r="E353" s="13">
        <v>100728</v>
      </c>
      <c r="F353" s="1" t="s">
        <v>468</v>
      </c>
      <c r="G353" s="10">
        <v>12600</v>
      </c>
      <c r="H353" s="1" t="s">
        <v>470</v>
      </c>
    </row>
    <row r="354" spans="1:8" hidden="1">
      <c r="A354" s="8">
        <v>43252</v>
      </c>
      <c r="B354" s="9">
        <v>23963</v>
      </c>
      <c r="C354" s="1" t="s">
        <v>5</v>
      </c>
      <c r="D354" s="1" t="s">
        <v>6</v>
      </c>
      <c r="E354" s="13">
        <v>100728</v>
      </c>
      <c r="F354" s="1" t="s">
        <v>468</v>
      </c>
      <c r="G354" s="10">
        <v>12600</v>
      </c>
      <c r="H354" s="1" t="s">
        <v>471</v>
      </c>
    </row>
    <row r="355" spans="1:8" hidden="1">
      <c r="A355" s="8">
        <v>43252</v>
      </c>
      <c r="B355" s="9">
        <v>23964</v>
      </c>
      <c r="C355" s="1" t="s">
        <v>5</v>
      </c>
      <c r="D355" s="1" t="s">
        <v>6</v>
      </c>
      <c r="E355" s="13">
        <v>100728</v>
      </c>
      <c r="F355" s="1" t="s">
        <v>468</v>
      </c>
      <c r="G355" s="10">
        <v>12600</v>
      </c>
      <c r="H355" s="1" t="s">
        <v>472</v>
      </c>
    </row>
    <row r="356" spans="1:8" hidden="1">
      <c r="A356" s="8">
        <v>43252</v>
      </c>
      <c r="B356" s="9">
        <v>23965</v>
      </c>
      <c r="C356" s="1" t="s">
        <v>5</v>
      </c>
      <c r="D356" s="1" t="s">
        <v>6</v>
      </c>
      <c r="E356" s="13">
        <v>100728</v>
      </c>
      <c r="F356" s="1" t="s">
        <v>468</v>
      </c>
      <c r="G356" s="10">
        <v>9000</v>
      </c>
      <c r="H356" s="1" t="s">
        <v>473</v>
      </c>
    </row>
    <row r="357" spans="1:8" hidden="1">
      <c r="A357" s="8">
        <v>43252</v>
      </c>
      <c r="B357" s="9">
        <v>23966</v>
      </c>
      <c r="C357" s="1" t="s">
        <v>5</v>
      </c>
      <c r="D357" s="1" t="s">
        <v>6</v>
      </c>
      <c r="E357" s="13">
        <v>100658</v>
      </c>
      <c r="F357" s="1" t="s">
        <v>474</v>
      </c>
      <c r="G357" s="10">
        <v>12600</v>
      </c>
      <c r="H357" s="1" t="s">
        <v>475</v>
      </c>
    </row>
    <row r="358" spans="1:8" hidden="1">
      <c r="A358" s="8">
        <v>43252</v>
      </c>
      <c r="B358" s="9">
        <v>23967</v>
      </c>
      <c r="C358" s="1" t="s">
        <v>5</v>
      </c>
      <c r="D358" s="1" t="s">
        <v>6</v>
      </c>
      <c r="E358" s="13">
        <v>100127</v>
      </c>
      <c r="F358" s="1" t="s">
        <v>476</v>
      </c>
      <c r="G358" s="10">
        <v>15000</v>
      </c>
      <c r="H358" s="1" t="s">
        <v>477</v>
      </c>
    </row>
    <row r="359" spans="1:8" hidden="1">
      <c r="A359" s="8">
        <v>43252</v>
      </c>
      <c r="B359" s="9">
        <v>23968</v>
      </c>
      <c r="C359" s="1" t="s">
        <v>5</v>
      </c>
      <c r="D359" s="1" t="s">
        <v>6</v>
      </c>
      <c r="E359" s="13">
        <v>100127</v>
      </c>
      <c r="F359" s="1" t="s">
        <v>476</v>
      </c>
      <c r="G359" s="10">
        <v>15000</v>
      </c>
      <c r="H359" s="1" t="s">
        <v>478</v>
      </c>
    </row>
    <row r="360" spans="1:8" hidden="1">
      <c r="A360" s="8">
        <v>43252</v>
      </c>
      <c r="B360" s="9">
        <v>23969</v>
      </c>
      <c r="C360" s="1" t="s">
        <v>5</v>
      </c>
      <c r="D360" s="1" t="s">
        <v>6</v>
      </c>
      <c r="E360" s="13">
        <v>100127</v>
      </c>
      <c r="F360" s="1" t="s">
        <v>476</v>
      </c>
      <c r="G360" s="10">
        <v>15000</v>
      </c>
      <c r="H360" s="1" t="s">
        <v>479</v>
      </c>
    </row>
    <row r="361" spans="1:8" hidden="1">
      <c r="A361" s="8">
        <v>43252</v>
      </c>
      <c r="B361" s="9">
        <v>23970</v>
      </c>
      <c r="C361" s="1" t="s">
        <v>5</v>
      </c>
      <c r="D361" s="1" t="s">
        <v>6</v>
      </c>
      <c r="E361" s="13">
        <v>100127</v>
      </c>
      <c r="F361" s="1" t="s">
        <v>476</v>
      </c>
      <c r="G361" s="10">
        <v>15000</v>
      </c>
      <c r="H361" s="1" t="s">
        <v>480</v>
      </c>
    </row>
    <row r="362" spans="1:8" hidden="1">
      <c r="A362" s="8">
        <v>43252</v>
      </c>
      <c r="B362" s="9">
        <v>23971</v>
      </c>
      <c r="C362" s="1" t="s">
        <v>5</v>
      </c>
      <c r="D362" s="1" t="s">
        <v>6</v>
      </c>
      <c r="E362" s="13">
        <v>100376</v>
      </c>
      <c r="F362" s="1" t="s">
        <v>481</v>
      </c>
      <c r="G362" s="10">
        <v>15000</v>
      </c>
      <c r="H362" s="1" t="s">
        <v>482</v>
      </c>
    </row>
    <row r="363" spans="1:8" hidden="1">
      <c r="A363" s="8">
        <v>43252</v>
      </c>
      <c r="B363" s="9">
        <v>23972</v>
      </c>
      <c r="C363" s="1" t="s">
        <v>5</v>
      </c>
      <c r="D363" s="1" t="s">
        <v>6</v>
      </c>
      <c r="E363" s="13">
        <v>100376</v>
      </c>
      <c r="F363" s="1" t="s">
        <v>481</v>
      </c>
      <c r="G363" s="10">
        <v>15000</v>
      </c>
      <c r="H363" s="1" t="s">
        <v>483</v>
      </c>
    </row>
    <row r="364" spans="1:8" hidden="1">
      <c r="A364" s="8">
        <v>43252</v>
      </c>
      <c r="B364" s="9">
        <v>23973</v>
      </c>
      <c r="C364" s="1" t="s">
        <v>5</v>
      </c>
      <c r="D364" s="1" t="s">
        <v>6</v>
      </c>
      <c r="E364" s="13">
        <v>100376</v>
      </c>
      <c r="F364" s="1" t="s">
        <v>481</v>
      </c>
      <c r="G364" s="10">
        <v>15000</v>
      </c>
      <c r="H364" s="1" t="s">
        <v>484</v>
      </c>
    </row>
    <row r="365" spans="1:8" hidden="1">
      <c r="A365" s="8">
        <v>43252</v>
      </c>
      <c r="B365" s="9">
        <v>23974</v>
      </c>
      <c r="C365" s="1" t="s">
        <v>5</v>
      </c>
      <c r="D365" s="1" t="s">
        <v>6</v>
      </c>
      <c r="E365" s="13">
        <v>100376</v>
      </c>
      <c r="F365" s="1" t="s">
        <v>481</v>
      </c>
      <c r="G365" s="10">
        <v>12000</v>
      </c>
      <c r="H365" s="1" t="s">
        <v>485</v>
      </c>
    </row>
    <row r="366" spans="1:8" hidden="1">
      <c r="A366" s="8">
        <v>43252</v>
      </c>
      <c r="B366" s="9">
        <v>23975</v>
      </c>
      <c r="C366" s="1" t="s">
        <v>5</v>
      </c>
      <c r="D366" s="1" t="s">
        <v>6</v>
      </c>
      <c r="E366" s="13">
        <v>100081</v>
      </c>
      <c r="F366" s="1" t="s">
        <v>486</v>
      </c>
      <c r="G366" s="10">
        <v>12000</v>
      </c>
      <c r="H366" s="1" t="s">
        <v>487</v>
      </c>
    </row>
    <row r="367" spans="1:8" hidden="1">
      <c r="A367" s="8">
        <v>43252</v>
      </c>
      <c r="B367" s="9">
        <v>23976</v>
      </c>
      <c r="C367" s="1" t="s">
        <v>5</v>
      </c>
      <c r="D367" s="1" t="s">
        <v>6</v>
      </c>
      <c r="E367" s="13">
        <v>100081</v>
      </c>
      <c r="F367" s="1" t="s">
        <v>486</v>
      </c>
      <c r="G367" s="10">
        <v>15000</v>
      </c>
      <c r="H367" s="1" t="s">
        <v>488</v>
      </c>
    </row>
    <row r="368" spans="1:8" hidden="1">
      <c r="A368" s="8">
        <v>43252</v>
      </c>
      <c r="B368" s="9">
        <v>23977</v>
      </c>
      <c r="C368" s="1" t="s">
        <v>5</v>
      </c>
      <c r="D368" s="1" t="s">
        <v>6</v>
      </c>
      <c r="E368" s="13">
        <v>100081</v>
      </c>
      <c r="F368" s="1" t="s">
        <v>486</v>
      </c>
      <c r="G368" s="10">
        <v>12000</v>
      </c>
      <c r="H368" s="1" t="s">
        <v>489</v>
      </c>
    </row>
    <row r="369" spans="1:8" hidden="1">
      <c r="A369" s="8">
        <v>43252</v>
      </c>
      <c r="B369" s="9">
        <v>23978</v>
      </c>
      <c r="C369" s="1" t="s">
        <v>5</v>
      </c>
      <c r="D369" s="1" t="s">
        <v>6</v>
      </c>
      <c r="E369" s="13">
        <v>100081</v>
      </c>
      <c r="F369" s="1" t="s">
        <v>486</v>
      </c>
      <c r="G369" s="10">
        <v>15000</v>
      </c>
      <c r="H369" s="1" t="s">
        <v>490</v>
      </c>
    </row>
    <row r="370" spans="1:8" hidden="1">
      <c r="A370" s="8">
        <v>43252</v>
      </c>
      <c r="B370" s="9">
        <v>23979</v>
      </c>
      <c r="C370" s="1" t="s">
        <v>5</v>
      </c>
      <c r="D370" s="1" t="s">
        <v>6</v>
      </c>
      <c r="E370" s="13">
        <v>100542</v>
      </c>
      <c r="F370" s="1" t="s">
        <v>491</v>
      </c>
      <c r="G370" s="10">
        <v>12000</v>
      </c>
      <c r="H370" s="1" t="s">
        <v>492</v>
      </c>
    </row>
    <row r="371" spans="1:8" hidden="1">
      <c r="A371" s="8">
        <v>43252</v>
      </c>
      <c r="B371" s="9">
        <v>23980</v>
      </c>
      <c r="C371" s="1" t="s">
        <v>5</v>
      </c>
      <c r="D371" s="1" t="s">
        <v>6</v>
      </c>
      <c r="E371" s="13">
        <v>100328</v>
      </c>
      <c r="F371" s="1" t="s">
        <v>493</v>
      </c>
      <c r="G371" s="10">
        <v>8000</v>
      </c>
      <c r="H371" s="1" t="s">
        <v>494</v>
      </c>
    </row>
    <row r="372" spans="1:8" hidden="1">
      <c r="A372" s="8">
        <v>43252</v>
      </c>
      <c r="B372" s="9">
        <v>23981</v>
      </c>
      <c r="C372" s="1" t="s">
        <v>5</v>
      </c>
      <c r="D372" s="1" t="s">
        <v>6</v>
      </c>
      <c r="E372" s="13">
        <v>100328</v>
      </c>
      <c r="F372" s="1" t="s">
        <v>493</v>
      </c>
      <c r="G372" s="10">
        <v>8000</v>
      </c>
      <c r="H372" s="1" t="s">
        <v>495</v>
      </c>
    </row>
    <row r="373" spans="1:8" hidden="1">
      <c r="A373" s="8">
        <v>43252</v>
      </c>
      <c r="B373" s="9">
        <v>23982</v>
      </c>
      <c r="C373" s="1" t="s">
        <v>5</v>
      </c>
      <c r="D373" s="1" t="s">
        <v>6</v>
      </c>
      <c r="E373" s="13">
        <v>100328</v>
      </c>
      <c r="F373" s="1" t="s">
        <v>493</v>
      </c>
      <c r="G373" s="10">
        <v>8000</v>
      </c>
      <c r="H373" s="1" t="s">
        <v>496</v>
      </c>
    </row>
    <row r="374" spans="1:8" hidden="1">
      <c r="A374" s="8">
        <v>43252</v>
      </c>
      <c r="B374" s="9">
        <v>23983</v>
      </c>
      <c r="C374" s="1" t="s">
        <v>5</v>
      </c>
      <c r="D374" s="1" t="s">
        <v>6</v>
      </c>
      <c r="E374" s="13">
        <v>100328</v>
      </c>
      <c r="F374" s="1" t="s">
        <v>493</v>
      </c>
      <c r="G374" s="10">
        <v>8000</v>
      </c>
      <c r="H374" s="1" t="s">
        <v>497</v>
      </c>
    </row>
    <row r="375" spans="1:8" hidden="1">
      <c r="A375" s="8">
        <v>43252</v>
      </c>
      <c r="B375" s="9">
        <v>23984</v>
      </c>
      <c r="C375" s="1" t="s">
        <v>5</v>
      </c>
      <c r="D375" s="1" t="s">
        <v>6</v>
      </c>
      <c r="E375" s="13">
        <v>100487</v>
      </c>
      <c r="F375" s="1" t="s">
        <v>498</v>
      </c>
      <c r="G375" s="10">
        <v>8100</v>
      </c>
      <c r="H375" s="1" t="s">
        <v>499</v>
      </c>
    </row>
    <row r="376" spans="1:8" hidden="1">
      <c r="A376" s="8">
        <v>43252</v>
      </c>
      <c r="B376" s="9">
        <v>23985</v>
      </c>
      <c r="C376" s="1" t="s">
        <v>5</v>
      </c>
      <c r="D376" s="1" t="s">
        <v>6</v>
      </c>
      <c r="E376" s="13">
        <v>100487</v>
      </c>
      <c r="F376" s="1" t="s">
        <v>498</v>
      </c>
      <c r="G376" s="10">
        <v>8100</v>
      </c>
      <c r="H376" s="1" t="s">
        <v>500</v>
      </c>
    </row>
    <row r="377" spans="1:8" hidden="1">
      <c r="A377" s="8">
        <v>43252</v>
      </c>
      <c r="B377" s="9">
        <v>23986</v>
      </c>
      <c r="C377" s="1" t="s">
        <v>5</v>
      </c>
      <c r="D377" s="1" t="s">
        <v>6</v>
      </c>
      <c r="E377" s="13">
        <v>100487</v>
      </c>
      <c r="F377" s="1" t="s">
        <v>498</v>
      </c>
      <c r="G377" s="10">
        <v>10800</v>
      </c>
      <c r="H377" s="1" t="s">
        <v>501</v>
      </c>
    </row>
    <row r="378" spans="1:8" hidden="1">
      <c r="A378" s="8">
        <v>43252</v>
      </c>
      <c r="B378" s="9">
        <v>23987</v>
      </c>
      <c r="C378" s="1" t="s">
        <v>5</v>
      </c>
      <c r="D378" s="1" t="s">
        <v>6</v>
      </c>
      <c r="E378" s="13">
        <v>100487</v>
      </c>
      <c r="F378" s="1" t="s">
        <v>498</v>
      </c>
      <c r="G378" s="10">
        <v>10800</v>
      </c>
      <c r="H378" s="1" t="s">
        <v>502</v>
      </c>
    </row>
    <row r="379" spans="1:8" hidden="1">
      <c r="A379" s="8">
        <v>43252</v>
      </c>
      <c r="B379" s="9">
        <v>23988</v>
      </c>
      <c r="C379" s="1" t="s">
        <v>5</v>
      </c>
      <c r="D379" s="1" t="s">
        <v>6</v>
      </c>
      <c r="E379" s="13">
        <v>100487</v>
      </c>
      <c r="F379" s="1" t="s">
        <v>498</v>
      </c>
      <c r="G379" s="10">
        <v>10800</v>
      </c>
      <c r="H379" s="1" t="s">
        <v>503</v>
      </c>
    </row>
    <row r="380" spans="1:8" hidden="1">
      <c r="A380" s="8">
        <v>43252</v>
      </c>
      <c r="B380" s="9">
        <v>23989</v>
      </c>
      <c r="C380" s="1" t="s">
        <v>5</v>
      </c>
      <c r="D380" s="1" t="s">
        <v>6</v>
      </c>
      <c r="E380" s="13">
        <v>100493</v>
      </c>
      <c r="F380" s="1" t="s">
        <v>327</v>
      </c>
      <c r="G380" s="10">
        <v>12000</v>
      </c>
      <c r="H380" s="1" t="s">
        <v>504</v>
      </c>
    </row>
    <row r="381" spans="1:8" hidden="1">
      <c r="A381" s="8">
        <v>43252</v>
      </c>
      <c r="B381" s="9">
        <v>23990</v>
      </c>
      <c r="C381" s="1" t="s">
        <v>5</v>
      </c>
      <c r="D381" s="1" t="s">
        <v>6</v>
      </c>
      <c r="E381" s="13">
        <v>100493</v>
      </c>
      <c r="F381" s="1" t="s">
        <v>327</v>
      </c>
      <c r="G381" s="10">
        <v>15000</v>
      </c>
      <c r="H381" s="1" t="s">
        <v>505</v>
      </c>
    </row>
    <row r="382" spans="1:8" hidden="1">
      <c r="A382" s="8">
        <v>43252</v>
      </c>
      <c r="B382" s="9">
        <v>23991</v>
      </c>
      <c r="C382" s="1" t="s">
        <v>5</v>
      </c>
      <c r="D382" s="1" t="s">
        <v>6</v>
      </c>
      <c r="E382" s="13">
        <v>100328</v>
      </c>
      <c r="F382" s="1" t="s">
        <v>493</v>
      </c>
      <c r="G382" s="10">
        <v>8000</v>
      </c>
      <c r="H382" s="1" t="s">
        <v>506</v>
      </c>
    </row>
    <row r="383" spans="1:8" hidden="1">
      <c r="A383" s="8">
        <v>43252</v>
      </c>
      <c r="B383" s="9">
        <v>23992</v>
      </c>
      <c r="C383" s="1" t="s">
        <v>5</v>
      </c>
      <c r="D383" s="1" t="s">
        <v>6</v>
      </c>
      <c r="E383" s="13">
        <v>100328</v>
      </c>
      <c r="F383" s="1" t="s">
        <v>493</v>
      </c>
      <c r="G383" s="10">
        <v>8000</v>
      </c>
      <c r="H383" s="1" t="s">
        <v>507</v>
      </c>
    </row>
    <row r="384" spans="1:8" hidden="1">
      <c r="A384" s="8">
        <v>43252</v>
      </c>
      <c r="B384" s="9">
        <v>23993</v>
      </c>
      <c r="C384" s="1" t="s">
        <v>5</v>
      </c>
      <c r="D384" s="1" t="s">
        <v>6</v>
      </c>
      <c r="E384" s="13">
        <v>100328</v>
      </c>
      <c r="F384" s="1" t="s">
        <v>493</v>
      </c>
      <c r="G384" s="10">
        <v>8000</v>
      </c>
      <c r="H384" s="1" t="s">
        <v>508</v>
      </c>
    </row>
    <row r="385" spans="1:8" hidden="1">
      <c r="A385" s="8">
        <v>43252</v>
      </c>
      <c r="B385" s="9">
        <v>23994</v>
      </c>
      <c r="C385" s="1" t="s">
        <v>5</v>
      </c>
      <c r="D385" s="1" t="s">
        <v>6</v>
      </c>
      <c r="E385" s="13">
        <v>100328</v>
      </c>
      <c r="F385" s="1" t="s">
        <v>493</v>
      </c>
      <c r="G385" s="10">
        <v>8000</v>
      </c>
      <c r="H385" s="1" t="s">
        <v>509</v>
      </c>
    </row>
    <row r="386" spans="1:8" hidden="1">
      <c r="A386" s="8">
        <v>43252</v>
      </c>
      <c r="B386" s="9">
        <v>23995</v>
      </c>
      <c r="C386" s="1" t="s">
        <v>5</v>
      </c>
      <c r="D386" s="1" t="s">
        <v>6</v>
      </c>
      <c r="E386" s="13">
        <v>100328</v>
      </c>
      <c r="F386" s="1" t="s">
        <v>493</v>
      </c>
      <c r="G386" s="10">
        <v>8000</v>
      </c>
      <c r="H386" s="1" t="s">
        <v>510</v>
      </c>
    </row>
    <row r="387" spans="1:8" hidden="1">
      <c r="A387" s="8">
        <v>43252</v>
      </c>
      <c r="B387" s="9">
        <v>23996</v>
      </c>
      <c r="C387" s="1" t="s">
        <v>5</v>
      </c>
      <c r="D387" s="1" t="s">
        <v>6</v>
      </c>
      <c r="E387" s="13">
        <v>100127</v>
      </c>
      <c r="F387" s="1" t="s">
        <v>476</v>
      </c>
      <c r="G387" s="10">
        <v>20000</v>
      </c>
      <c r="H387" s="1" t="s">
        <v>511</v>
      </c>
    </row>
    <row r="388" spans="1:8" hidden="1">
      <c r="A388" s="8">
        <v>43252</v>
      </c>
      <c r="B388" s="9">
        <v>23997</v>
      </c>
      <c r="C388" s="1" t="s">
        <v>5</v>
      </c>
      <c r="D388" s="1" t="s">
        <v>6</v>
      </c>
      <c r="E388" s="13">
        <v>100127</v>
      </c>
      <c r="F388" s="1" t="s">
        <v>476</v>
      </c>
      <c r="G388" s="10">
        <v>20000</v>
      </c>
      <c r="H388" s="1" t="s">
        <v>512</v>
      </c>
    </row>
    <row r="389" spans="1:8" hidden="1">
      <c r="A389" s="8">
        <v>43252</v>
      </c>
      <c r="B389" s="9">
        <v>23998</v>
      </c>
      <c r="C389" s="1" t="s">
        <v>5</v>
      </c>
      <c r="D389" s="1" t="s">
        <v>6</v>
      </c>
      <c r="E389" s="13">
        <v>100127</v>
      </c>
      <c r="F389" s="1" t="s">
        <v>476</v>
      </c>
      <c r="G389" s="10">
        <v>20000</v>
      </c>
      <c r="H389" s="1" t="s">
        <v>513</v>
      </c>
    </row>
    <row r="390" spans="1:8" hidden="1">
      <c r="A390" s="8">
        <v>43252</v>
      </c>
      <c r="B390" s="9">
        <v>23999</v>
      </c>
      <c r="C390" s="1" t="s">
        <v>5</v>
      </c>
      <c r="D390" s="1" t="s">
        <v>6</v>
      </c>
      <c r="E390" s="13">
        <v>100127</v>
      </c>
      <c r="F390" s="1" t="s">
        <v>476</v>
      </c>
      <c r="G390" s="10">
        <v>15000</v>
      </c>
      <c r="H390" s="1" t="s">
        <v>514</v>
      </c>
    </row>
    <row r="391" spans="1:8" hidden="1">
      <c r="A391" s="8">
        <v>43252</v>
      </c>
      <c r="B391" s="9">
        <v>24000</v>
      </c>
      <c r="C391" s="1" t="s">
        <v>5</v>
      </c>
      <c r="D391" s="1" t="s">
        <v>6</v>
      </c>
      <c r="E391" s="13">
        <v>100127</v>
      </c>
      <c r="F391" s="1" t="s">
        <v>476</v>
      </c>
      <c r="G391" s="10">
        <v>15000</v>
      </c>
      <c r="H391" s="1" t="s">
        <v>515</v>
      </c>
    </row>
    <row r="392" spans="1:8" hidden="1">
      <c r="A392" s="8">
        <v>43252</v>
      </c>
      <c r="B392" s="9">
        <v>24001</v>
      </c>
      <c r="C392" s="1" t="s">
        <v>5</v>
      </c>
      <c r="D392" s="1" t="s">
        <v>6</v>
      </c>
      <c r="E392" s="13">
        <v>100127</v>
      </c>
      <c r="F392" s="1" t="s">
        <v>476</v>
      </c>
      <c r="G392" s="10">
        <v>15000</v>
      </c>
      <c r="H392" s="1" t="s">
        <v>516</v>
      </c>
    </row>
    <row r="393" spans="1:8" hidden="1">
      <c r="A393" s="8">
        <v>43252</v>
      </c>
      <c r="B393" s="9">
        <v>24002</v>
      </c>
      <c r="C393" s="1" t="s">
        <v>5</v>
      </c>
      <c r="D393" s="1" t="s">
        <v>6</v>
      </c>
      <c r="E393" s="13">
        <v>100127</v>
      </c>
      <c r="F393" s="1" t="s">
        <v>476</v>
      </c>
      <c r="G393" s="10">
        <v>20000</v>
      </c>
      <c r="H393" s="1" t="s">
        <v>517</v>
      </c>
    </row>
    <row r="394" spans="1:8" hidden="1">
      <c r="A394" s="8">
        <v>43252</v>
      </c>
      <c r="B394" s="9">
        <v>24003</v>
      </c>
      <c r="C394" s="1" t="s">
        <v>5</v>
      </c>
      <c r="D394" s="1" t="s">
        <v>6</v>
      </c>
      <c r="E394" s="13">
        <v>100127</v>
      </c>
      <c r="F394" s="1" t="s">
        <v>476</v>
      </c>
      <c r="G394" s="10">
        <v>15000</v>
      </c>
      <c r="H394" s="1" t="s">
        <v>518</v>
      </c>
    </row>
    <row r="395" spans="1:8" hidden="1">
      <c r="A395" s="8">
        <v>43252</v>
      </c>
      <c r="B395" s="9">
        <v>24004</v>
      </c>
      <c r="C395" s="1" t="s">
        <v>5</v>
      </c>
      <c r="D395" s="1" t="s">
        <v>6</v>
      </c>
      <c r="E395" s="13">
        <v>100127</v>
      </c>
      <c r="F395" s="1" t="s">
        <v>476</v>
      </c>
      <c r="G395" s="10">
        <v>15000</v>
      </c>
      <c r="H395" s="1" t="s">
        <v>519</v>
      </c>
    </row>
    <row r="396" spans="1:8" hidden="1">
      <c r="A396" s="8">
        <v>43252</v>
      </c>
      <c r="B396" s="9">
        <v>24005</v>
      </c>
      <c r="C396" s="1" t="s">
        <v>5</v>
      </c>
      <c r="D396" s="1" t="s">
        <v>6</v>
      </c>
      <c r="E396" s="13">
        <v>100214</v>
      </c>
      <c r="F396" s="1" t="s">
        <v>520</v>
      </c>
      <c r="G396" s="10">
        <v>12600</v>
      </c>
      <c r="H396" s="1" t="s">
        <v>521</v>
      </c>
    </row>
    <row r="397" spans="1:8" hidden="1">
      <c r="A397" s="8">
        <v>43252</v>
      </c>
      <c r="B397" s="9">
        <v>24006</v>
      </c>
      <c r="C397" s="1" t="s">
        <v>5</v>
      </c>
      <c r="D397" s="1" t="s">
        <v>6</v>
      </c>
      <c r="E397" s="13">
        <v>100214</v>
      </c>
      <c r="F397" s="1" t="s">
        <v>520</v>
      </c>
      <c r="G397" s="10">
        <v>9900</v>
      </c>
      <c r="H397" s="1" t="s">
        <v>522</v>
      </c>
    </row>
    <row r="398" spans="1:8" hidden="1">
      <c r="A398" s="8">
        <v>43252</v>
      </c>
      <c r="B398" s="9">
        <v>24007</v>
      </c>
      <c r="C398" s="1" t="s">
        <v>5</v>
      </c>
      <c r="D398" s="1" t="s">
        <v>6</v>
      </c>
      <c r="E398" s="13">
        <v>100214</v>
      </c>
      <c r="F398" s="1" t="s">
        <v>520</v>
      </c>
      <c r="G398" s="10">
        <v>9900</v>
      </c>
      <c r="H398" s="1" t="s">
        <v>523</v>
      </c>
    </row>
    <row r="399" spans="1:8" hidden="1">
      <c r="A399" s="8">
        <v>43252</v>
      </c>
      <c r="B399" s="9">
        <v>24008</v>
      </c>
      <c r="C399" s="1" t="s">
        <v>5</v>
      </c>
      <c r="D399" s="1" t="s">
        <v>6</v>
      </c>
      <c r="E399" s="13">
        <v>100179</v>
      </c>
      <c r="F399" s="1" t="s">
        <v>524</v>
      </c>
      <c r="G399" s="10">
        <v>13500</v>
      </c>
      <c r="H399" s="1" t="s">
        <v>525</v>
      </c>
    </row>
    <row r="400" spans="1:8" hidden="1">
      <c r="A400" s="8">
        <v>43252</v>
      </c>
      <c r="B400" s="9">
        <v>24009</v>
      </c>
      <c r="C400" s="1" t="s">
        <v>5</v>
      </c>
      <c r="D400" s="1" t="s">
        <v>6</v>
      </c>
      <c r="E400" s="13">
        <v>100565</v>
      </c>
      <c r="F400" s="1" t="s">
        <v>526</v>
      </c>
      <c r="G400" s="10">
        <v>14250</v>
      </c>
      <c r="H400" s="1" t="s">
        <v>527</v>
      </c>
    </row>
    <row r="401" spans="1:8" hidden="1">
      <c r="A401" s="8">
        <v>43252</v>
      </c>
      <c r="B401" s="9">
        <v>24010</v>
      </c>
      <c r="C401" s="1" t="s">
        <v>5</v>
      </c>
      <c r="D401" s="1" t="s">
        <v>6</v>
      </c>
      <c r="E401" s="13">
        <v>100565</v>
      </c>
      <c r="F401" s="1" t="s">
        <v>526</v>
      </c>
      <c r="G401" s="10">
        <v>14250</v>
      </c>
      <c r="H401" s="1" t="s">
        <v>528</v>
      </c>
    </row>
    <row r="402" spans="1:8" hidden="1">
      <c r="A402" s="8">
        <v>43252</v>
      </c>
      <c r="B402" s="9">
        <v>24011</v>
      </c>
      <c r="C402" s="1" t="s">
        <v>5</v>
      </c>
      <c r="D402" s="1" t="s">
        <v>6</v>
      </c>
      <c r="E402" s="13">
        <v>100565</v>
      </c>
      <c r="F402" s="1" t="s">
        <v>526</v>
      </c>
      <c r="G402" s="10">
        <v>14250</v>
      </c>
      <c r="H402" s="1" t="s">
        <v>529</v>
      </c>
    </row>
    <row r="403" spans="1:8" hidden="1">
      <c r="A403" s="8">
        <v>43252</v>
      </c>
      <c r="B403" s="9">
        <v>24012</v>
      </c>
      <c r="C403" s="1" t="s">
        <v>5</v>
      </c>
      <c r="D403" s="1" t="s">
        <v>6</v>
      </c>
      <c r="E403" s="13">
        <v>100115</v>
      </c>
      <c r="F403" s="1" t="s">
        <v>38</v>
      </c>
      <c r="G403" s="10">
        <v>15000</v>
      </c>
      <c r="H403" s="1" t="s">
        <v>530</v>
      </c>
    </row>
    <row r="404" spans="1:8" hidden="1">
      <c r="A404" s="8">
        <v>43252</v>
      </c>
      <c r="B404" s="9">
        <v>24013</v>
      </c>
      <c r="C404" s="1" t="s">
        <v>5</v>
      </c>
      <c r="D404" s="1" t="s">
        <v>6</v>
      </c>
      <c r="E404" s="13">
        <v>100538</v>
      </c>
      <c r="F404" s="1" t="s">
        <v>316</v>
      </c>
      <c r="G404" s="10">
        <v>7200</v>
      </c>
      <c r="H404" s="1" t="s">
        <v>531</v>
      </c>
    </row>
    <row r="405" spans="1:8" hidden="1">
      <c r="A405" s="8">
        <v>43252</v>
      </c>
      <c r="B405" s="9">
        <v>24014</v>
      </c>
      <c r="C405" s="1" t="s">
        <v>5</v>
      </c>
      <c r="D405" s="1" t="s">
        <v>6</v>
      </c>
      <c r="E405" s="13">
        <v>100267</v>
      </c>
      <c r="F405" s="1" t="s">
        <v>532</v>
      </c>
      <c r="G405" s="10">
        <v>12500</v>
      </c>
      <c r="H405" s="1" t="s">
        <v>533</v>
      </c>
    </row>
    <row r="406" spans="1:8" hidden="1">
      <c r="A406" s="8">
        <v>43252</v>
      </c>
      <c r="B406" s="9">
        <v>24015</v>
      </c>
      <c r="C406" s="1" t="s">
        <v>5</v>
      </c>
      <c r="D406" s="1" t="s">
        <v>6</v>
      </c>
      <c r="E406" s="13">
        <v>100524</v>
      </c>
      <c r="F406" s="1" t="s">
        <v>534</v>
      </c>
      <c r="G406" s="10">
        <v>8100</v>
      </c>
      <c r="H406" s="1" t="s">
        <v>535</v>
      </c>
    </row>
    <row r="407" spans="1:8" hidden="1">
      <c r="A407" s="8">
        <v>43252</v>
      </c>
      <c r="B407" s="9">
        <v>24016</v>
      </c>
      <c r="C407" s="1" t="s">
        <v>5</v>
      </c>
      <c r="D407" s="1" t="s">
        <v>6</v>
      </c>
      <c r="E407" s="13">
        <v>100524</v>
      </c>
      <c r="F407" s="1" t="s">
        <v>534</v>
      </c>
      <c r="G407" s="10">
        <v>8100</v>
      </c>
      <c r="H407" s="1" t="s">
        <v>536</v>
      </c>
    </row>
    <row r="408" spans="1:8" hidden="1">
      <c r="A408" s="8">
        <v>43252</v>
      </c>
      <c r="B408" s="9">
        <v>24017</v>
      </c>
      <c r="C408" s="1" t="s">
        <v>5</v>
      </c>
      <c r="D408" s="1" t="s">
        <v>6</v>
      </c>
      <c r="E408" s="13">
        <v>100524</v>
      </c>
      <c r="F408" s="1" t="s">
        <v>534</v>
      </c>
      <c r="G408" s="10">
        <v>8100</v>
      </c>
      <c r="H408" s="1" t="s">
        <v>537</v>
      </c>
    </row>
    <row r="409" spans="1:8" hidden="1">
      <c r="A409" s="8">
        <v>43252</v>
      </c>
      <c r="B409" s="9">
        <v>24018</v>
      </c>
      <c r="C409" s="1" t="s">
        <v>5</v>
      </c>
      <c r="D409" s="1" t="s">
        <v>6</v>
      </c>
      <c r="E409" s="13">
        <v>100524</v>
      </c>
      <c r="F409" s="1" t="s">
        <v>534</v>
      </c>
      <c r="G409" s="10">
        <v>8100</v>
      </c>
      <c r="H409" s="1" t="s">
        <v>538</v>
      </c>
    </row>
    <row r="410" spans="1:8" hidden="1">
      <c r="A410" s="8">
        <v>43252</v>
      </c>
      <c r="B410" s="9">
        <v>24019</v>
      </c>
      <c r="C410" s="1" t="s">
        <v>5</v>
      </c>
      <c r="D410" s="1" t="s">
        <v>6</v>
      </c>
      <c r="E410" s="13">
        <v>100524</v>
      </c>
      <c r="F410" s="1" t="s">
        <v>534</v>
      </c>
      <c r="G410" s="10">
        <v>8100</v>
      </c>
      <c r="H410" s="1" t="s">
        <v>539</v>
      </c>
    </row>
    <row r="411" spans="1:8" hidden="1">
      <c r="A411" s="8">
        <v>43252</v>
      </c>
      <c r="B411" s="9">
        <v>24021</v>
      </c>
      <c r="C411" s="1" t="s">
        <v>5</v>
      </c>
      <c r="D411" s="1" t="s">
        <v>6</v>
      </c>
      <c r="E411" s="13">
        <v>100123</v>
      </c>
      <c r="F411" s="1" t="s">
        <v>540</v>
      </c>
      <c r="G411" s="10">
        <v>11400</v>
      </c>
      <c r="H411" s="1" t="s">
        <v>541</v>
      </c>
    </row>
    <row r="412" spans="1:8" hidden="1">
      <c r="A412" s="8">
        <v>43252</v>
      </c>
      <c r="B412" s="9">
        <v>24022</v>
      </c>
      <c r="C412" s="1" t="s">
        <v>5</v>
      </c>
      <c r="D412" s="1" t="s">
        <v>6</v>
      </c>
      <c r="E412" s="13">
        <v>100426</v>
      </c>
      <c r="F412" s="1" t="s">
        <v>24</v>
      </c>
      <c r="G412" s="10">
        <v>10000</v>
      </c>
      <c r="H412" s="1" t="s">
        <v>542</v>
      </c>
    </row>
    <row r="413" spans="1:8" hidden="1">
      <c r="A413" s="8">
        <v>43252</v>
      </c>
      <c r="B413" s="9">
        <v>24023</v>
      </c>
      <c r="C413" s="1" t="s">
        <v>5</v>
      </c>
      <c r="D413" s="1" t="s">
        <v>6</v>
      </c>
      <c r="E413" s="13">
        <v>100528</v>
      </c>
      <c r="F413" s="1" t="s">
        <v>543</v>
      </c>
      <c r="G413" s="10">
        <v>20000</v>
      </c>
      <c r="H413" s="1" t="s">
        <v>544</v>
      </c>
    </row>
    <row r="414" spans="1:8" hidden="1">
      <c r="A414" s="8">
        <v>43252</v>
      </c>
      <c r="B414" s="9">
        <v>24024</v>
      </c>
      <c r="C414" s="1" t="s">
        <v>5</v>
      </c>
      <c r="D414" s="1" t="s">
        <v>6</v>
      </c>
      <c r="E414" s="13">
        <v>100384</v>
      </c>
      <c r="F414" s="1" t="s">
        <v>545</v>
      </c>
      <c r="G414" s="10">
        <v>12000</v>
      </c>
      <c r="H414" s="1" t="s">
        <v>546</v>
      </c>
    </row>
    <row r="415" spans="1:8" hidden="1">
      <c r="A415" s="8">
        <v>43252</v>
      </c>
      <c r="B415" s="9">
        <v>24025</v>
      </c>
      <c r="C415" s="1" t="s">
        <v>5</v>
      </c>
      <c r="D415" s="1" t="s">
        <v>6</v>
      </c>
      <c r="E415" s="13">
        <v>100508</v>
      </c>
      <c r="F415" s="1" t="s">
        <v>547</v>
      </c>
      <c r="G415" s="10">
        <v>12000</v>
      </c>
      <c r="H415" s="1" t="s">
        <v>548</v>
      </c>
    </row>
    <row r="416" spans="1:8" hidden="1">
      <c r="A416" s="8">
        <v>43252</v>
      </c>
      <c r="B416" s="9">
        <v>24026</v>
      </c>
      <c r="C416" s="1" t="s">
        <v>5</v>
      </c>
      <c r="D416" s="1" t="s">
        <v>6</v>
      </c>
      <c r="E416" s="13">
        <v>100508</v>
      </c>
      <c r="F416" s="1" t="s">
        <v>547</v>
      </c>
      <c r="G416" s="10">
        <v>15000</v>
      </c>
      <c r="H416" s="1" t="s">
        <v>549</v>
      </c>
    </row>
    <row r="417" spans="1:8" hidden="1">
      <c r="A417" s="8">
        <v>43252</v>
      </c>
      <c r="B417" s="9">
        <v>24027</v>
      </c>
      <c r="C417" s="1" t="s">
        <v>5</v>
      </c>
      <c r="D417" s="1" t="s">
        <v>6</v>
      </c>
      <c r="E417" s="13">
        <v>100436</v>
      </c>
      <c r="F417" s="1" t="s">
        <v>235</v>
      </c>
      <c r="G417" s="10">
        <v>13500</v>
      </c>
      <c r="H417" s="1" t="s">
        <v>550</v>
      </c>
    </row>
    <row r="418" spans="1:8" hidden="1">
      <c r="A418" s="8">
        <v>43252</v>
      </c>
      <c r="B418" s="9">
        <v>24028</v>
      </c>
      <c r="C418" s="1" t="s">
        <v>5</v>
      </c>
      <c r="D418" s="1" t="s">
        <v>6</v>
      </c>
      <c r="E418" s="13">
        <v>100436</v>
      </c>
      <c r="F418" s="1" t="s">
        <v>235</v>
      </c>
      <c r="G418" s="10">
        <v>13500</v>
      </c>
      <c r="H418" s="1" t="s">
        <v>551</v>
      </c>
    </row>
    <row r="419" spans="1:8" hidden="1">
      <c r="A419" s="8">
        <v>43252</v>
      </c>
      <c r="B419" s="9">
        <v>24029</v>
      </c>
      <c r="C419" s="1" t="s">
        <v>5</v>
      </c>
      <c r="D419" s="1" t="s">
        <v>6</v>
      </c>
      <c r="E419" s="13">
        <v>100436</v>
      </c>
      <c r="F419" s="1" t="s">
        <v>235</v>
      </c>
      <c r="G419" s="10">
        <v>13500</v>
      </c>
      <c r="H419" s="1" t="s">
        <v>552</v>
      </c>
    </row>
    <row r="420" spans="1:8" hidden="1">
      <c r="A420" s="8">
        <v>43252</v>
      </c>
      <c r="B420" s="9">
        <v>24030</v>
      </c>
      <c r="C420" s="1" t="s">
        <v>5</v>
      </c>
      <c r="D420" s="1" t="s">
        <v>6</v>
      </c>
      <c r="E420" s="13">
        <v>100436</v>
      </c>
      <c r="F420" s="1" t="s">
        <v>235</v>
      </c>
      <c r="G420" s="10">
        <v>13500</v>
      </c>
      <c r="H420" s="1" t="s">
        <v>553</v>
      </c>
    </row>
    <row r="421" spans="1:8" hidden="1">
      <c r="A421" s="8">
        <v>43252</v>
      </c>
      <c r="B421" s="9">
        <v>24031</v>
      </c>
      <c r="C421" s="1" t="s">
        <v>5</v>
      </c>
      <c r="D421" s="1" t="s">
        <v>6</v>
      </c>
      <c r="E421" s="13">
        <v>100766</v>
      </c>
      <c r="F421" s="1" t="s">
        <v>554</v>
      </c>
      <c r="G421" s="10">
        <v>15000</v>
      </c>
      <c r="H421" s="1" t="s">
        <v>555</v>
      </c>
    </row>
    <row r="422" spans="1:8" hidden="1">
      <c r="A422" s="8">
        <v>43252</v>
      </c>
      <c r="B422" s="9">
        <v>24032</v>
      </c>
      <c r="C422" s="1" t="s">
        <v>5</v>
      </c>
      <c r="D422" s="1" t="s">
        <v>6</v>
      </c>
      <c r="E422" s="13">
        <v>100461</v>
      </c>
      <c r="F422" s="1" t="s">
        <v>556</v>
      </c>
      <c r="G422" s="10">
        <v>15000</v>
      </c>
      <c r="H422" s="1" t="s">
        <v>557</v>
      </c>
    </row>
    <row r="423" spans="1:8" hidden="1">
      <c r="A423" s="8">
        <v>43252</v>
      </c>
      <c r="B423" s="9">
        <v>24033</v>
      </c>
      <c r="C423" s="1" t="s">
        <v>5</v>
      </c>
      <c r="D423" s="1" t="s">
        <v>6</v>
      </c>
      <c r="E423" s="13">
        <v>100536</v>
      </c>
      <c r="F423" s="1" t="s">
        <v>558</v>
      </c>
      <c r="G423" s="10">
        <v>12000</v>
      </c>
      <c r="H423" s="1" t="s">
        <v>559</v>
      </c>
    </row>
    <row r="424" spans="1:8" hidden="1">
      <c r="A424" s="8">
        <v>43252</v>
      </c>
      <c r="B424" s="9">
        <v>24034</v>
      </c>
      <c r="C424" s="1" t="s">
        <v>5</v>
      </c>
      <c r="D424" s="1" t="s">
        <v>6</v>
      </c>
      <c r="E424" s="13">
        <v>100018</v>
      </c>
      <c r="F424" s="1" t="s">
        <v>560</v>
      </c>
      <c r="G424" s="10">
        <v>15000</v>
      </c>
      <c r="H424" s="1" t="s">
        <v>561</v>
      </c>
    </row>
    <row r="425" spans="1:8" hidden="1">
      <c r="A425" s="8">
        <v>43252</v>
      </c>
      <c r="B425" s="9">
        <v>24035</v>
      </c>
      <c r="C425" s="1" t="s">
        <v>5</v>
      </c>
      <c r="D425" s="1" t="s">
        <v>6</v>
      </c>
      <c r="E425" s="13">
        <v>100049</v>
      </c>
      <c r="F425" s="1" t="s">
        <v>562</v>
      </c>
      <c r="G425" s="10">
        <v>20000</v>
      </c>
      <c r="H425" s="1" t="s">
        <v>563</v>
      </c>
    </row>
    <row r="426" spans="1:8" hidden="1">
      <c r="A426" s="8">
        <v>43252</v>
      </c>
      <c r="B426" s="9">
        <v>24036</v>
      </c>
      <c r="C426" s="1" t="s">
        <v>5</v>
      </c>
      <c r="D426" s="1" t="s">
        <v>6</v>
      </c>
      <c r="E426" s="13">
        <v>100464</v>
      </c>
      <c r="F426" s="1" t="s">
        <v>564</v>
      </c>
      <c r="G426" s="10">
        <v>12000</v>
      </c>
      <c r="H426" s="1" t="s">
        <v>565</v>
      </c>
    </row>
    <row r="427" spans="1:8" hidden="1">
      <c r="A427" s="8">
        <v>43252</v>
      </c>
      <c r="B427" s="9">
        <v>24037</v>
      </c>
      <c r="C427" s="1" t="s">
        <v>5</v>
      </c>
      <c r="D427" s="1" t="s">
        <v>6</v>
      </c>
      <c r="E427" s="13">
        <v>100658</v>
      </c>
      <c r="F427" s="1" t="s">
        <v>474</v>
      </c>
      <c r="G427" s="10">
        <v>12600</v>
      </c>
      <c r="H427" s="1" t="s">
        <v>566</v>
      </c>
    </row>
    <row r="428" spans="1:8" hidden="1">
      <c r="A428" s="8">
        <v>43252</v>
      </c>
      <c r="B428" s="9">
        <v>24038</v>
      </c>
      <c r="C428" s="1" t="s">
        <v>5</v>
      </c>
      <c r="D428" s="1" t="s">
        <v>6</v>
      </c>
      <c r="E428" s="13">
        <v>100126</v>
      </c>
      <c r="F428" s="1" t="s">
        <v>567</v>
      </c>
      <c r="G428" s="10">
        <v>13300</v>
      </c>
      <c r="H428" s="1" t="s">
        <v>568</v>
      </c>
    </row>
    <row r="429" spans="1:8" hidden="1">
      <c r="A429" s="8">
        <v>43252</v>
      </c>
      <c r="B429" s="9">
        <v>24039</v>
      </c>
      <c r="C429" s="1" t="s">
        <v>5</v>
      </c>
      <c r="D429" s="1" t="s">
        <v>6</v>
      </c>
      <c r="E429" s="13">
        <v>100126</v>
      </c>
      <c r="F429" s="1" t="s">
        <v>567</v>
      </c>
      <c r="G429" s="10">
        <v>13300</v>
      </c>
      <c r="H429" s="1" t="s">
        <v>569</v>
      </c>
    </row>
    <row r="430" spans="1:8" hidden="1">
      <c r="A430" s="8">
        <v>43252</v>
      </c>
      <c r="B430" s="9">
        <v>24040</v>
      </c>
      <c r="C430" s="1" t="s">
        <v>5</v>
      </c>
      <c r="D430" s="1" t="s">
        <v>6</v>
      </c>
      <c r="E430" s="13">
        <v>100126</v>
      </c>
      <c r="F430" s="1" t="s">
        <v>567</v>
      </c>
      <c r="G430" s="10">
        <v>13300</v>
      </c>
      <c r="H430" s="1" t="s">
        <v>570</v>
      </c>
    </row>
    <row r="431" spans="1:8" hidden="1">
      <c r="A431" s="8">
        <v>43252</v>
      </c>
      <c r="B431" s="9">
        <v>24041</v>
      </c>
      <c r="C431" s="1" t="s">
        <v>5</v>
      </c>
      <c r="D431" s="1" t="s">
        <v>6</v>
      </c>
      <c r="E431" s="13">
        <v>100126</v>
      </c>
      <c r="F431" s="1" t="s">
        <v>567</v>
      </c>
      <c r="G431" s="10">
        <v>13300</v>
      </c>
      <c r="H431" s="1" t="s">
        <v>571</v>
      </c>
    </row>
    <row r="432" spans="1:8" hidden="1">
      <c r="A432" s="8">
        <v>43252</v>
      </c>
      <c r="B432" s="9">
        <v>24042</v>
      </c>
      <c r="C432" s="1" t="s">
        <v>5</v>
      </c>
      <c r="D432" s="1" t="s">
        <v>6</v>
      </c>
      <c r="E432" s="13">
        <v>100126</v>
      </c>
      <c r="F432" s="1" t="s">
        <v>567</v>
      </c>
      <c r="G432" s="10">
        <v>13300</v>
      </c>
      <c r="H432" s="1" t="s">
        <v>572</v>
      </c>
    </row>
    <row r="433" spans="1:8" hidden="1">
      <c r="A433" s="8">
        <v>43252</v>
      </c>
      <c r="B433" s="9">
        <v>24043</v>
      </c>
      <c r="C433" s="1" t="s">
        <v>5</v>
      </c>
      <c r="D433" s="1" t="s">
        <v>6</v>
      </c>
      <c r="E433" s="13">
        <v>100305</v>
      </c>
      <c r="F433" s="1" t="s">
        <v>373</v>
      </c>
      <c r="G433" s="10">
        <v>15000</v>
      </c>
      <c r="H433" s="1" t="s">
        <v>573</v>
      </c>
    </row>
    <row r="434" spans="1:8" hidden="1">
      <c r="A434" s="8">
        <v>43252</v>
      </c>
      <c r="B434" s="9">
        <v>24044</v>
      </c>
      <c r="C434" s="1" t="s">
        <v>5</v>
      </c>
      <c r="D434" s="1" t="s">
        <v>6</v>
      </c>
      <c r="E434" s="13">
        <v>100305</v>
      </c>
      <c r="F434" s="1" t="s">
        <v>373</v>
      </c>
      <c r="G434" s="10">
        <v>15000</v>
      </c>
      <c r="H434" s="1" t="s">
        <v>574</v>
      </c>
    </row>
    <row r="435" spans="1:8" hidden="1">
      <c r="A435" s="8">
        <v>43252</v>
      </c>
      <c r="B435" s="9">
        <v>24045</v>
      </c>
      <c r="C435" s="1" t="s">
        <v>5</v>
      </c>
      <c r="D435" s="1" t="s">
        <v>6</v>
      </c>
      <c r="E435" s="13">
        <v>100305</v>
      </c>
      <c r="F435" s="1" t="s">
        <v>373</v>
      </c>
      <c r="G435" s="10">
        <v>15000</v>
      </c>
      <c r="H435" s="1" t="s">
        <v>575</v>
      </c>
    </row>
    <row r="436" spans="1:8" hidden="1">
      <c r="A436" s="8">
        <v>43252</v>
      </c>
      <c r="B436" s="9">
        <v>24046</v>
      </c>
      <c r="C436" s="1" t="s">
        <v>5</v>
      </c>
      <c r="D436" s="1" t="s">
        <v>6</v>
      </c>
      <c r="E436" s="13">
        <v>100305</v>
      </c>
      <c r="F436" s="1" t="s">
        <v>373</v>
      </c>
      <c r="G436" s="10">
        <v>15000</v>
      </c>
      <c r="H436" s="1" t="s">
        <v>576</v>
      </c>
    </row>
    <row r="437" spans="1:8" hidden="1">
      <c r="A437" s="8">
        <v>43252</v>
      </c>
      <c r="B437" s="9">
        <v>24047</v>
      </c>
      <c r="C437" s="1" t="s">
        <v>5</v>
      </c>
      <c r="D437" s="1" t="s">
        <v>6</v>
      </c>
      <c r="E437" s="13">
        <v>100355</v>
      </c>
      <c r="F437" s="1" t="s">
        <v>577</v>
      </c>
      <c r="G437" s="10">
        <v>10800</v>
      </c>
      <c r="H437" s="1" t="s">
        <v>578</v>
      </c>
    </row>
    <row r="438" spans="1:8" hidden="1">
      <c r="A438" s="8">
        <v>43252</v>
      </c>
      <c r="B438" s="9">
        <v>24048</v>
      </c>
      <c r="C438" s="1" t="s">
        <v>5</v>
      </c>
      <c r="D438" s="1" t="s">
        <v>6</v>
      </c>
      <c r="E438" s="13">
        <v>100084</v>
      </c>
      <c r="F438" s="1" t="s">
        <v>579</v>
      </c>
      <c r="G438" s="10">
        <v>10800</v>
      </c>
      <c r="H438" s="1" t="s">
        <v>580</v>
      </c>
    </row>
    <row r="439" spans="1:8" hidden="1">
      <c r="A439" s="8">
        <v>43252</v>
      </c>
      <c r="B439" s="9">
        <v>24049</v>
      </c>
      <c r="C439" s="1" t="s">
        <v>5</v>
      </c>
      <c r="D439" s="1" t="s">
        <v>6</v>
      </c>
      <c r="E439" s="13">
        <v>100084</v>
      </c>
      <c r="F439" s="1" t="s">
        <v>579</v>
      </c>
      <c r="G439" s="10">
        <v>10800</v>
      </c>
      <c r="H439" s="1" t="s">
        <v>581</v>
      </c>
    </row>
    <row r="440" spans="1:8" hidden="1">
      <c r="A440" s="8">
        <v>43252</v>
      </c>
      <c r="B440" s="9">
        <v>24050</v>
      </c>
      <c r="C440" s="1" t="s">
        <v>5</v>
      </c>
      <c r="D440" s="1" t="s">
        <v>6</v>
      </c>
      <c r="E440" s="13">
        <v>100084</v>
      </c>
      <c r="F440" s="1" t="s">
        <v>579</v>
      </c>
      <c r="G440" s="10">
        <v>10800</v>
      </c>
      <c r="H440" s="1" t="s">
        <v>582</v>
      </c>
    </row>
    <row r="441" spans="1:8" hidden="1">
      <c r="A441" s="8">
        <v>43252</v>
      </c>
      <c r="B441" s="9">
        <v>24051</v>
      </c>
      <c r="C441" s="1" t="s">
        <v>5</v>
      </c>
      <c r="D441" s="1" t="s">
        <v>6</v>
      </c>
      <c r="E441" s="13">
        <v>100084</v>
      </c>
      <c r="F441" s="1" t="s">
        <v>579</v>
      </c>
      <c r="G441" s="10">
        <v>10800</v>
      </c>
      <c r="H441" s="1" t="s">
        <v>583</v>
      </c>
    </row>
    <row r="442" spans="1:8" hidden="1">
      <c r="A442" s="8">
        <v>43252</v>
      </c>
      <c r="B442" s="9">
        <v>24052</v>
      </c>
      <c r="C442" s="1" t="s">
        <v>5</v>
      </c>
      <c r="D442" s="1" t="s">
        <v>6</v>
      </c>
      <c r="E442" s="13">
        <v>100084</v>
      </c>
      <c r="F442" s="1" t="s">
        <v>579</v>
      </c>
      <c r="G442" s="10">
        <v>10800</v>
      </c>
      <c r="H442" s="1" t="s">
        <v>584</v>
      </c>
    </row>
    <row r="443" spans="1:8" hidden="1">
      <c r="A443" s="8">
        <v>43252</v>
      </c>
      <c r="B443" s="9">
        <v>24053</v>
      </c>
      <c r="C443" s="1" t="s">
        <v>5</v>
      </c>
      <c r="D443" s="1" t="s">
        <v>6</v>
      </c>
      <c r="E443" s="13">
        <v>100299</v>
      </c>
      <c r="F443" s="1" t="s">
        <v>440</v>
      </c>
      <c r="G443" s="10">
        <v>16000</v>
      </c>
      <c r="H443" s="1" t="s">
        <v>585</v>
      </c>
    </row>
    <row r="444" spans="1:8" hidden="1">
      <c r="A444" s="8">
        <v>43252</v>
      </c>
      <c r="B444" s="9">
        <v>24054</v>
      </c>
      <c r="C444" s="1" t="s">
        <v>5</v>
      </c>
      <c r="D444" s="1" t="s">
        <v>6</v>
      </c>
      <c r="E444" s="13">
        <v>100299</v>
      </c>
      <c r="F444" s="1" t="s">
        <v>440</v>
      </c>
      <c r="G444" s="10">
        <v>12000</v>
      </c>
      <c r="H444" s="1" t="s">
        <v>586</v>
      </c>
    </row>
    <row r="445" spans="1:8" hidden="1">
      <c r="A445" s="8">
        <v>43252</v>
      </c>
      <c r="B445" s="9">
        <v>24055</v>
      </c>
      <c r="C445" s="1" t="s">
        <v>5</v>
      </c>
      <c r="D445" s="1" t="s">
        <v>6</v>
      </c>
      <c r="E445" s="13">
        <v>100299</v>
      </c>
      <c r="F445" s="1" t="s">
        <v>440</v>
      </c>
      <c r="G445" s="10">
        <v>12000</v>
      </c>
      <c r="H445" s="1" t="s">
        <v>587</v>
      </c>
    </row>
    <row r="446" spans="1:8" hidden="1">
      <c r="A446" s="8">
        <v>43252</v>
      </c>
      <c r="B446" s="9">
        <v>24056</v>
      </c>
      <c r="C446" s="1" t="s">
        <v>5</v>
      </c>
      <c r="D446" s="1" t="s">
        <v>6</v>
      </c>
      <c r="E446" s="13">
        <v>100299</v>
      </c>
      <c r="F446" s="1" t="s">
        <v>440</v>
      </c>
      <c r="G446" s="10">
        <v>12000</v>
      </c>
      <c r="H446" s="1" t="s">
        <v>588</v>
      </c>
    </row>
    <row r="447" spans="1:8" hidden="1">
      <c r="A447" s="8">
        <v>43252</v>
      </c>
      <c r="B447" s="9">
        <v>24057</v>
      </c>
      <c r="C447" s="1" t="s">
        <v>5</v>
      </c>
      <c r="D447" s="1" t="s">
        <v>6</v>
      </c>
      <c r="E447" s="13">
        <v>100058</v>
      </c>
      <c r="F447" s="1" t="s">
        <v>423</v>
      </c>
      <c r="G447" s="10">
        <v>12000</v>
      </c>
      <c r="H447" s="1" t="s">
        <v>589</v>
      </c>
    </row>
    <row r="448" spans="1:8" hidden="1">
      <c r="A448" s="8">
        <v>43252</v>
      </c>
      <c r="B448" s="9">
        <v>24058</v>
      </c>
      <c r="C448" s="1" t="s">
        <v>5</v>
      </c>
      <c r="D448" s="1" t="s">
        <v>6</v>
      </c>
      <c r="E448" s="13">
        <v>100058</v>
      </c>
      <c r="F448" s="1" t="s">
        <v>423</v>
      </c>
      <c r="G448" s="10">
        <v>16000</v>
      </c>
      <c r="H448" s="1" t="s">
        <v>590</v>
      </c>
    </row>
    <row r="449" spans="1:8" hidden="1">
      <c r="A449" s="8">
        <v>43252</v>
      </c>
      <c r="B449" s="9">
        <v>24059</v>
      </c>
      <c r="C449" s="1" t="s">
        <v>5</v>
      </c>
      <c r="D449" s="1" t="s">
        <v>6</v>
      </c>
      <c r="E449" s="13">
        <v>100058</v>
      </c>
      <c r="F449" s="1" t="s">
        <v>423</v>
      </c>
      <c r="G449" s="10">
        <v>12000</v>
      </c>
      <c r="H449" s="1" t="s">
        <v>591</v>
      </c>
    </row>
    <row r="450" spans="1:8" hidden="1">
      <c r="A450" s="8">
        <v>43252</v>
      </c>
      <c r="B450" s="9">
        <v>24060</v>
      </c>
      <c r="C450" s="1" t="s">
        <v>5</v>
      </c>
      <c r="D450" s="1" t="s">
        <v>6</v>
      </c>
      <c r="E450" s="13">
        <v>100137</v>
      </c>
      <c r="F450" s="1" t="s">
        <v>592</v>
      </c>
      <c r="G450" s="10">
        <v>13300</v>
      </c>
      <c r="H450" s="1" t="s">
        <v>593</v>
      </c>
    </row>
    <row r="451" spans="1:8" hidden="1">
      <c r="A451" s="8">
        <v>43252</v>
      </c>
      <c r="B451" s="9">
        <v>24061</v>
      </c>
      <c r="C451" s="1" t="s">
        <v>5</v>
      </c>
      <c r="D451" s="1" t="s">
        <v>6</v>
      </c>
      <c r="E451" s="13">
        <v>100137</v>
      </c>
      <c r="F451" s="1" t="s">
        <v>592</v>
      </c>
      <c r="G451" s="10">
        <v>12600</v>
      </c>
      <c r="H451" s="1" t="s">
        <v>594</v>
      </c>
    </row>
    <row r="452" spans="1:8" hidden="1">
      <c r="A452" s="8">
        <v>43252</v>
      </c>
      <c r="B452" s="9">
        <v>24062</v>
      </c>
      <c r="C452" s="1" t="s">
        <v>5</v>
      </c>
      <c r="D452" s="1" t="s">
        <v>6</v>
      </c>
      <c r="E452" s="13">
        <v>100137</v>
      </c>
      <c r="F452" s="1" t="s">
        <v>592</v>
      </c>
      <c r="G452" s="10">
        <v>12600</v>
      </c>
      <c r="H452" s="1" t="s">
        <v>595</v>
      </c>
    </row>
    <row r="453" spans="1:8" hidden="1">
      <c r="A453" s="8">
        <v>43252</v>
      </c>
      <c r="B453" s="9">
        <v>24063</v>
      </c>
      <c r="C453" s="1" t="s">
        <v>5</v>
      </c>
      <c r="D453" s="1" t="s">
        <v>6</v>
      </c>
      <c r="E453" s="13">
        <v>100347</v>
      </c>
      <c r="F453" s="1" t="s">
        <v>596</v>
      </c>
      <c r="G453" s="10">
        <v>20000</v>
      </c>
      <c r="H453" s="1" t="s">
        <v>597</v>
      </c>
    </row>
    <row r="454" spans="1:8" hidden="1">
      <c r="A454" s="8">
        <v>43252</v>
      </c>
      <c r="B454" s="9">
        <v>24064</v>
      </c>
      <c r="C454" s="1" t="s">
        <v>5</v>
      </c>
      <c r="D454" s="1" t="s">
        <v>6</v>
      </c>
      <c r="E454" s="13">
        <v>100343</v>
      </c>
      <c r="F454" s="1" t="s">
        <v>598</v>
      </c>
      <c r="G454" s="10">
        <v>12000</v>
      </c>
      <c r="H454" s="1" t="s">
        <v>599</v>
      </c>
    </row>
    <row r="455" spans="1:8" hidden="1">
      <c r="A455" s="8">
        <v>43252</v>
      </c>
      <c r="B455" s="9">
        <v>24065</v>
      </c>
      <c r="C455" s="1" t="s">
        <v>5</v>
      </c>
      <c r="D455" s="1" t="s">
        <v>6</v>
      </c>
      <c r="E455" s="13">
        <v>100285</v>
      </c>
      <c r="F455" s="1" t="s">
        <v>600</v>
      </c>
      <c r="G455" s="10">
        <v>10800</v>
      </c>
      <c r="H455" s="1" t="s">
        <v>601</v>
      </c>
    </row>
    <row r="456" spans="1:8" hidden="1">
      <c r="A456" s="8">
        <v>43252</v>
      </c>
      <c r="B456" s="9">
        <v>24066</v>
      </c>
      <c r="C456" s="1" t="s">
        <v>5</v>
      </c>
      <c r="D456" s="1" t="s">
        <v>6</v>
      </c>
      <c r="E456" s="13">
        <v>100194</v>
      </c>
      <c r="F456" s="1" t="s">
        <v>602</v>
      </c>
      <c r="G456" s="10">
        <v>15000</v>
      </c>
      <c r="H456" s="1" t="s">
        <v>603</v>
      </c>
    </row>
    <row r="457" spans="1:8" hidden="1">
      <c r="A457" s="8">
        <v>43252</v>
      </c>
      <c r="B457" s="9">
        <v>24067</v>
      </c>
      <c r="C457" s="1" t="s">
        <v>5</v>
      </c>
      <c r="D457" s="1" t="s">
        <v>6</v>
      </c>
      <c r="E457" s="13">
        <v>100495</v>
      </c>
      <c r="F457" s="1" t="s">
        <v>604</v>
      </c>
      <c r="G457" s="10">
        <v>15000</v>
      </c>
      <c r="H457" s="1" t="s">
        <v>605</v>
      </c>
    </row>
    <row r="458" spans="1:8" hidden="1">
      <c r="A458" s="8">
        <v>43252</v>
      </c>
      <c r="B458" s="9">
        <v>24068</v>
      </c>
      <c r="C458" s="1" t="s">
        <v>5</v>
      </c>
      <c r="D458" s="1" t="s">
        <v>6</v>
      </c>
      <c r="E458" s="13">
        <v>100495</v>
      </c>
      <c r="F458" s="1" t="s">
        <v>604</v>
      </c>
      <c r="G458" s="10">
        <v>20000</v>
      </c>
      <c r="H458" s="1" t="s">
        <v>606</v>
      </c>
    </row>
    <row r="459" spans="1:8" hidden="1">
      <c r="A459" s="8">
        <v>43252</v>
      </c>
      <c r="B459" s="9">
        <v>24069</v>
      </c>
      <c r="C459" s="1" t="s">
        <v>5</v>
      </c>
      <c r="D459" s="1" t="s">
        <v>6</v>
      </c>
      <c r="E459" s="13">
        <v>100495</v>
      </c>
      <c r="F459" s="1" t="s">
        <v>604</v>
      </c>
      <c r="G459" s="10">
        <v>20000</v>
      </c>
      <c r="H459" s="1" t="s">
        <v>607</v>
      </c>
    </row>
    <row r="460" spans="1:8" hidden="1">
      <c r="A460" s="8">
        <v>43252</v>
      </c>
      <c r="B460" s="9">
        <v>24070</v>
      </c>
      <c r="C460" s="1" t="s">
        <v>5</v>
      </c>
      <c r="D460" s="1" t="s">
        <v>6</v>
      </c>
      <c r="E460" s="13">
        <v>100495</v>
      </c>
      <c r="F460" s="1" t="s">
        <v>604</v>
      </c>
      <c r="G460" s="10">
        <v>15000</v>
      </c>
      <c r="H460" s="1" t="s">
        <v>608</v>
      </c>
    </row>
    <row r="461" spans="1:8" hidden="1">
      <c r="A461" s="8">
        <v>43252</v>
      </c>
      <c r="B461" s="9">
        <v>24071</v>
      </c>
      <c r="C461" s="1" t="s">
        <v>5</v>
      </c>
      <c r="D461" s="1" t="s">
        <v>6</v>
      </c>
      <c r="E461" s="13">
        <v>100495</v>
      </c>
      <c r="F461" s="1" t="s">
        <v>604</v>
      </c>
      <c r="G461" s="10">
        <v>9000</v>
      </c>
      <c r="H461" s="1" t="s">
        <v>609</v>
      </c>
    </row>
    <row r="462" spans="1:8" hidden="1">
      <c r="A462" s="8">
        <v>43252</v>
      </c>
      <c r="B462" s="9">
        <v>24072</v>
      </c>
      <c r="C462" s="1" t="s">
        <v>5</v>
      </c>
      <c r="D462" s="1" t="s">
        <v>6</v>
      </c>
      <c r="E462" s="13">
        <v>100495</v>
      </c>
      <c r="F462" s="1" t="s">
        <v>604</v>
      </c>
      <c r="G462" s="10">
        <v>15000</v>
      </c>
      <c r="H462" s="1" t="s">
        <v>610</v>
      </c>
    </row>
    <row r="463" spans="1:8" hidden="1">
      <c r="A463" s="8">
        <v>43252</v>
      </c>
      <c r="B463" s="9">
        <v>24073</v>
      </c>
      <c r="C463" s="1" t="s">
        <v>5</v>
      </c>
      <c r="D463" s="1" t="s">
        <v>6</v>
      </c>
      <c r="E463" s="13">
        <v>100495</v>
      </c>
      <c r="F463" s="1" t="s">
        <v>604</v>
      </c>
      <c r="G463" s="10">
        <v>20000</v>
      </c>
      <c r="H463" s="1" t="s">
        <v>611</v>
      </c>
    </row>
    <row r="464" spans="1:8" hidden="1">
      <c r="A464" s="8">
        <v>43252</v>
      </c>
      <c r="B464" s="9">
        <v>24074</v>
      </c>
      <c r="C464" s="1" t="s">
        <v>5</v>
      </c>
      <c r="D464" s="1" t="s">
        <v>6</v>
      </c>
      <c r="E464" s="13">
        <v>100495</v>
      </c>
      <c r="F464" s="1" t="s">
        <v>604</v>
      </c>
      <c r="G464" s="10">
        <v>15000</v>
      </c>
      <c r="H464" s="1" t="s">
        <v>612</v>
      </c>
    </row>
    <row r="465" spans="1:8" hidden="1">
      <c r="A465" s="8">
        <v>43252</v>
      </c>
      <c r="B465" s="9">
        <v>24075</v>
      </c>
      <c r="C465" s="1" t="s">
        <v>5</v>
      </c>
      <c r="D465" s="1" t="s">
        <v>6</v>
      </c>
      <c r="E465" s="13">
        <v>100480</v>
      </c>
      <c r="F465" s="1" t="s">
        <v>613</v>
      </c>
      <c r="G465" s="10">
        <v>15000</v>
      </c>
      <c r="H465" s="1" t="s">
        <v>614</v>
      </c>
    </row>
    <row r="466" spans="1:8" hidden="1">
      <c r="A466" s="8">
        <v>43252</v>
      </c>
      <c r="B466" s="9">
        <v>24076</v>
      </c>
      <c r="C466" s="1" t="s">
        <v>5</v>
      </c>
      <c r="D466" s="1" t="s">
        <v>6</v>
      </c>
      <c r="E466" s="13">
        <v>100432</v>
      </c>
      <c r="F466" s="1" t="s">
        <v>615</v>
      </c>
      <c r="G466" s="10">
        <v>15000</v>
      </c>
      <c r="H466" s="1" t="s">
        <v>616</v>
      </c>
    </row>
    <row r="467" spans="1:8" hidden="1">
      <c r="A467" s="8">
        <v>43252</v>
      </c>
      <c r="B467" s="9">
        <v>24077</v>
      </c>
      <c r="C467" s="1" t="s">
        <v>5</v>
      </c>
      <c r="D467" s="1" t="s">
        <v>6</v>
      </c>
      <c r="E467" s="13">
        <v>100344</v>
      </c>
      <c r="F467" s="1" t="s">
        <v>617</v>
      </c>
      <c r="G467" s="10">
        <v>11000</v>
      </c>
      <c r="H467" s="1" t="s">
        <v>618</v>
      </c>
    </row>
    <row r="468" spans="1:8" hidden="1">
      <c r="A468" s="8">
        <v>43252</v>
      </c>
      <c r="B468" s="9">
        <v>24078</v>
      </c>
      <c r="C468" s="1" t="s">
        <v>5</v>
      </c>
      <c r="D468" s="1" t="s">
        <v>6</v>
      </c>
      <c r="E468" s="13">
        <v>100344</v>
      </c>
      <c r="F468" s="1" t="s">
        <v>617</v>
      </c>
      <c r="G468" s="10">
        <v>11000</v>
      </c>
      <c r="H468" s="1" t="s">
        <v>619</v>
      </c>
    </row>
    <row r="469" spans="1:8" hidden="1">
      <c r="A469" s="8">
        <v>43252</v>
      </c>
      <c r="B469" s="9">
        <v>24079</v>
      </c>
      <c r="C469" s="1" t="s">
        <v>5</v>
      </c>
      <c r="D469" s="1" t="s">
        <v>6</v>
      </c>
      <c r="E469" s="13">
        <v>100344</v>
      </c>
      <c r="F469" s="1" t="s">
        <v>617</v>
      </c>
      <c r="G469" s="10">
        <v>11000</v>
      </c>
      <c r="H469" s="1" t="s">
        <v>620</v>
      </c>
    </row>
    <row r="470" spans="1:8" hidden="1">
      <c r="A470" s="8">
        <v>43252</v>
      </c>
      <c r="B470" s="9">
        <v>24080</v>
      </c>
      <c r="C470" s="1" t="s">
        <v>5</v>
      </c>
      <c r="D470" s="1" t="s">
        <v>6</v>
      </c>
      <c r="E470" s="13">
        <v>100344</v>
      </c>
      <c r="F470" s="1" t="s">
        <v>617</v>
      </c>
      <c r="G470" s="10">
        <v>11000</v>
      </c>
      <c r="H470" s="1" t="s">
        <v>621</v>
      </c>
    </row>
    <row r="471" spans="1:8" hidden="1">
      <c r="A471" s="8">
        <v>43252</v>
      </c>
      <c r="B471" s="9">
        <v>24081</v>
      </c>
      <c r="C471" s="1" t="s">
        <v>5</v>
      </c>
      <c r="D471" s="1" t="s">
        <v>6</v>
      </c>
      <c r="E471" s="13">
        <v>100344</v>
      </c>
      <c r="F471" s="1" t="s">
        <v>617</v>
      </c>
      <c r="G471" s="10">
        <v>11000</v>
      </c>
      <c r="H471" s="1" t="s">
        <v>622</v>
      </c>
    </row>
    <row r="472" spans="1:8" hidden="1">
      <c r="A472" s="8">
        <v>43252</v>
      </c>
      <c r="B472" s="9">
        <v>24082</v>
      </c>
      <c r="C472" s="1" t="s">
        <v>5</v>
      </c>
      <c r="D472" s="1" t="s">
        <v>6</v>
      </c>
      <c r="E472" s="13">
        <v>100344</v>
      </c>
      <c r="F472" s="1" t="s">
        <v>617</v>
      </c>
      <c r="G472" s="10">
        <v>11000</v>
      </c>
      <c r="H472" s="1" t="s">
        <v>623</v>
      </c>
    </row>
    <row r="473" spans="1:8" hidden="1">
      <c r="A473" s="8">
        <v>43252</v>
      </c>
      <c r="B473" s="9">
        <v>24083</v>
      </c>
      <c r="C473" s="1" t="s">
        <v>5</v>
      </c>
      <c r="D473" s="1" t="s">
        <v>6</v>
      </c>
      <c r="E473" s="13">
        <v>100539</v>
      </c>
      <c r="F473" s="1" t="s">
        <v>624</v>
      </c>
      <c r="G473" s="10">
        <v>12000</v>
      </c>
      <c r="H473" s="1" t="s">
        <v>625</v>
      </c>
    </row>
    <row r="474" spans="1:8" hidden="1">
      <c r="A474" s="8">
        <v>43252</v>
      </c>
      <c r="B474" s="9">
        <v>24084</v>
      </c>
      <c r="C474" s="1" t="s">
        <v>5</v>
      </c>
      <c r="D474" s="1" t="s">
        <v>6</v>
      </c>
      <c r="E474" s="13">
        <v>100246</v>
      </c>
      <c r="F474" s="1" t="s">
        <v>626</v>
      </c>
      <c r="G474" s="10">
        <v>12000</v>
      </c>
      <c r="H474" s="1" t="s">
        <v>627</v>
      </c>
    </row>
    <row r="475" spans="1:8" hidden="1">
      <c r="A475" s="8">
        <v>43252</v>
      </c>
      <c r="B475" s="9">
        <v>24085</v>
      </c>
      <c r="C475" s="1" t="s">
        <v>5</v>
      </c>
      <c r="D475" s="1" t="s">
        <v>6</v>
      </c>
      <c r="E475" s="13">
        <v>100165</v>
      </c>
      <c r="F475" s="1" t="s">
        <v>628</v>
      </c>
      <c r="G475" s="10">
        <v>13500</v>
      </c>
      <c r="H475" s="1" t="s">
        <v>629</v>
      </c>
    </row>
    <row r="476" spans="1:8" hidden="1">
      <c r="A476" s="8">
        <v>43252</v>
      </c>
      <c r="B476" s="9">
        <v>24086</v>
      </c>
      <c r="C476" s="1" t="s">
        <v>5</v>
      </c>
      <c r="D476" s="1" t="s">
        <v>6</v>
      </c>
      <c r="E476" s="13">
        <v>100090</v>
      </c>
      <c r="F476" s="1" t="s">
        <v>630</v>
      </c>
      <c r="G476" s="10">
        <v>12000</v>
      </c>
      <c r="H476" s="1" t="s">
        <v>631</v>
      </c>
    </row>
    <row r="477" spans="1:8" hidden="1">
      <c r="A477" s="8">
        <v>43252</v>
      </c>
      <c r="B477" s="9">
        <v>24087</v>
      </c>
      <c r="C477" s="1" t="s">
        <v>5</v>
      </c>
      <c r="D477" s="1" t="s">
        <v>6</v>
      </c>
      <c r="E477" s="13">
        <v>100692</v>
      </c>
      <c r="F477" s="1" t="s">
        <v>393</v>
      </c>
      <c r="G477" s="10">
        <v>18000</v>
      </c>
      <c r="H477" s="1" t="s">
        <v>632</v>
      </c>
    </row>
    <row r="478" spans="1:8" hidden="1">
      <c r="A478" s="8">
        <v>43252</v>
      </c>
      <c r="B478" s="9">
        <v>24088</v>
      </c>
      <c r="C478" s="1" t="s">
        <v>5</v>
      </c>
      <c r="D478" s="1" t="s">
        <v>6</v>
      </c>
      <c r="E478" s="13">
        <v>100476</v>
      </c>
      <c r="F478" s="1" t="s">
        <v>633</v>
      </c>
      <c r="G478" s="10">
        <v>13500</v>
      </c>
      <c r="H478" s="1" t="s">
        <v>634</v>
      </c>
    </row>
    <row r="479" spans="1:8" hidden="1">
      <c r="A479" s="8">
        <v>43252</v>
      </c>
      <c r="B479" s="9">
        <v>24089</v>
      </c>
      <c r="C479" s="1" t="s">
        <v>5</v>
      </c>
      <c r="D479" s="1" t="s">
        <v>6</v>
      </c>
      <c r="E479" s="13">
        <v>100621</v>
      </c>
      <c r="F479" s="1" t="s">
        <v>635</v>
      </c>
      <c r="G479" s="10">
        <v>12000</v>
      </c>
      <c r="H479" s="1" t="s">
        <v>636</v>
      </c>
    </row>
    <row r="480" spans="1:8" hidden="1">
      <c r="A480" s="8">
        <v>43252</v>
      </c>
      <c r="B480" s="9">
        <v>24090</v>
      </c>
      <c r="C480" s="1" t="s">
        <v>5</v>
      </c>
      <c r="D480" s="1" t="s">
        <v>6</v>
      </c>
      <c r="E480" s="13">
        <v>100134</v>
      </c>
      <c r="F480" s="1" t="s">
        <v>637</v>
      </c>
      <c r="G480" s="10">
        <v>15000</v>
      </c>
      <c r="H480" s="1" t="s">
        <v>638</v>
      </c>
    </row>
    <row r="481" spans="1:8" hidden="1">
      <c r="A481" s="8">
        <v>43252</v>
      </c>
      <c r="B481" s="9">
        <v>24091</v>
      </c>
      <c r="C481" s="1" t="s">
        <v>5</v>
      </c>
      <c r="D481" s="1" t="s">
        <v>6</v>
      </c>
      <c r="E481" s="13">
        <v>100363</v>
      </c>
      <c r="F481" s="1" t="s">
        <v>639</v>
      </c>
      <c r="G481" s="10">
        <v>12000</v>
      </c>
      <c r="H481" s="1" t="s">
        <v>640</v>
      </c>
    </row>
    <row r="482" spans="1:8" hidden="1">
      <c r="A482" s="8">
        <v>43252</v>
      </c>
      <c r="B482" s="9">
        <v>24092</v>
      </c>
      <c r="C482" s="1" t="s">
        <v>5</v>
      </c>
      <c r="D482" s="1" t="s">
        <v>6</v>
      </c>
      <c r="E482" s="13">
        <v>100363</v>
      </c>
      <c r="F482" s="1" t="s">
        <v>639</v>
      </c>
      <c r="G482" s="10">
        <v>12000</v>
      </c>
      <c r="H482" s="1" t="s">
        <v>641</v>
      </c>
    </row>
    <row r="483" spans="1:8" hidden="1">
      <c r="A483" s="8">
        <v>43252</v>
      </c>
      <c r="B483" s="9">
        <v>24093</v>
      </c>
      <c r="C483" s="1" t="s">
        <v>5</v>
      </c>
      <c r="D483" s="1" t="s">
        <v>6</v>
      </c>
      <c r="E483" s="13">
        <v>100363</v>
      </c>
      <c r="F483" s="1" t="s">
        <v>639</v>
      </c>
      <c r="G483" s="10">
        <v>12000</v>
      </c>
      <c r="H483" s="1" t="s">
        <v>642</v>
      </c>
    </row>
    <row r="484" spans="1:8" hidden="1">
      <c r="A484" s="8">
        <v>43252</v>
      </c>
      <c r="B484" s="9">
        <v>24094</v>
      </c>
      <c r="C484" s="1" t="s">
        <v>5</v>
      </c>
      <c r="D484" s="1" t="s">
        <v>6</v>
      </c>
      <c r="E484" s="13">
        <v>100363</v>
      </c>
      <c r="F484" s="1" t="s">
        <v>639</v>
      </c>
      <c r="G484" s="10">
        <v>12000</v>
      </c>
      <c r="H484" s="1" t="s">
        <v>643</v>
      </c>
    </row>
    <row r="485" spans="1:8" hidden="1">
      <c r="A485" s="8">
        <v>43252</v>
      </c>
      <c r="B485" s="9">
        <v>24095</v>
      </c>
      <c r="C485" s="1" t="s">
        <v>5</v>
      </c>
      <c r="D485" s="1" t="s">
        <v>6</v>
      </c>
      <c r="E485" s="13">
        <v>100363</v>
      </c>
      <c r="F485" s="1" t="s">
        <v>639</v>
      </c>
      <c r="G485" s="10">
        <v>12000</v>
      </c>
      <c r="H485" s="1" t="s">
        <v>644</v>
      </c>
    </row>
    <row r="486" spans="1:8" hidden="1">
      <c r="A486" s="8">
        <v>43252</v>
      </c>
      <c r="B486" s="9">
        <v>24096</v>
      </c>
      <c r="C486" s="1" t="s">
        <v>5</v>
      </c>
      <c r="D486" s="1" t="s">
        <v>6</v>
      </c>
      <c r="E486" s="13">
        <v>100363</v>
      </c>
      <c r="F486" s="1" t="s">
        <v>639</v>
      </c>
      <c r="G486" s="10">
        <v>12000</v>
      </c>
      <c r="H486" s="1" t="s">
        <v>645</v>
      </c>
    </row>
    <row r="487" spans="1:8" hidden="1">
      <c r="A487" s="8">
        <v>43252</v>
      </c>
      <c r="B487" s="9">
        <v>24097</v>
      </c>
      <c r="C487" s="1" t="s">
        <v>5</v>
      </c>
      <c r="D487" s="1" t="s">
        <v>6</v>
      </c>
      <c r="E487" s="13">
        <v>100363</v>
      </c>
      <c r="F487" s="1" t="s">
        <v>639</v>
      </c>
      <c r="G487" s="10">
        <v>12000</v>
      </c>
      <c r="H487" s="1" t="s">
        <v>646</v>
      </c>
    </row>
    <row r="488" spans="1:8" hidden="1">
      <c r="A488" s="8">
        <v>43252</v>
      </c>
      <c r="B488" s="9">
        <v>24098</v>
      </c>
      <c r="C488" s="1" t="s">
        <v>5</v>
      </c>
      <c r="D488" s="1" t="s">
        <v>6</v>
      </c>
      <c r="E488" s="13">
        <v>100363</v>
      </c>
      <c r="F488" s="1" t="s">
        <v>639</v>
      </c>
      <c r="G488" s="10">
        <v>12000</v>
      </c>
      <c r="H488" s="1" t="s">
        <v>647</v>
      </c>
    </row>
    <row r="489" spans="1:8" hidden="1">
      <c r="A489" s="8">
        <v>43252</v>
      </c>
      <c r="B489" s="9">
        <v>24099</v>
      </c>
      <c r="C489" s="1" t="s">
        <v>5</v>
      </c>
      <c r="D489" s="1" t="s">
        <v>6</v>
      </c>
      <c r="E489" s="13">
        <v>100300</v>
      </c>
      <c r="F489" s="1" t="s">
        <v>648</v>
      </c>
      <c r="G489" s="10">
        <v>12000</v>
      </c>
      <c r="H489" s="1" t="s">
        <v>649</v>
      </c>
    </row>
    <row r="490" spans="1:8" hidden="1">
      <c r="A490" s="8">
        <v>43252</v>
      </c>
      <c r="B490" s="9">
        <v>24100</v>
      </c>
      <c r="C490" s="1" t="s">
        <v>5</v>
      </c>
      <c r="D490" s="1" t="s">
        <v>6</v>
      </c>
      <c r="E490" s="13">
        <v>100300</v>
      </c>
      <c r="F490" s="1" t="s">
        <v>648</v>
      </c>
      <c r="G490" s="10">
        <v>12000</v>
      </c>
      <c r="H490" s="1" t="s">
        <v>650</v>
      </c>
    </row>
    <row r="491" spans="1:8" hidden="1">
      <c r="A491" s="8">
        <v>43252</v>
      </c>
      <c r="B491" s="9">
        <v>24101</v>
      </c>
      <c r="C491" s="1" t="s">
        <v>5</v>
      </c>
      <c r="D491" s="1" t="s">
        <v>6</v>
      </c>
      <c r="E491" s="13">
        <v>100300</v>
      </c>
      <c r="F491" s="1" t="s">
        <v>648</v>
      </c>
      <c r="G491" s="10">
        <v>12000</v>
      </c>
      <c r="H491" s="1" t="s">
        <v>651</v>
      </c>
    </row>
    <row r="492" spans="1:8" hidden="1">
      <c r="A492" s="8">
        <v>43252</v>
      </c>
      <c r="B492" s="9">
        <v>24102</v>
      </c>
      <c r="C492" s="1" t="s">
        <v>5</v>
      </c>
      <c r="D492" s="1" t="s">
        <v>6</v>
      </c>
      <c r="E492" s="13">
        <v>100312</v>
      </c>
      <c r="F492" s="1" t="s">
        <v>22</v>
      </c>
      <c r="G492" s="10">
        <v>15000</v>
      </c>
      <c r="H492" s="1" t="s">
        <v>652</v>
      </c>
    </row>
    <row r="493" spans="1:8" hidden="1">
      <c r="A493" s="8">
        <v>43252</v>
      </c>
      <c r="B493" s="9">
        <v>24103</v>
      </c>
      <c r="C493" s="1" t="s">
        <v>5</v>
      </c>
      <c r="D493" s="1" t="s">
        <v>6</v>
      </c>
      <c r="E493" s="13">
        <v>100443</v>
      </c>
      <c r="F493" s="1" t="s">
        <v>653</v>
      </c>
      <c r="G493" s="10">
        <v>13000</v>
      </c>
      <c r="H493" s="1" t="s">
        <v>654</v>
      </c>
    </row>
    <row r="494" spans="1:8" hidden="1">
      <c r="A494" s="8">
        <v>43252</v>
      </c>
      <c r="B494" s="9">
        <v>24104</v>
      </c>
      <c r="C494" s="1" t="s">
        <v>5</v>
      </c>
      <c r="D494" s="1" t="s">
        <v>6</v>
      </c>
      <c r="E494" s="13">
        <v>100080</v>
      </c>
      <c r="F494" s="1" t="s">
        <v>208</v>
      </c>
      <c r="G494" s="10">
        <v>7000</v>
      </c>
      <c r="H494" s="1" t="s">
        <v>655</v>
      </c>
    </row>
    <row r="495" spans="1:8" hidden="1">
      <c r="A495" s="8">
        <v>43252</v>
      </c>
      <c r="B495" s="9">
        <v>24105</v>
      </c>
      <c r="C495" s="1" t="s">
        <v>5</v>
      </c>
      <c r="D495" s="1" t="s">
        <v>6</v>
      </c>
      <c r="E495" s="13">
        <v>100080</v>
      </c>
      <c r="F495" s="1" t="s">
        <v>208</v>
      </c>
      <c r="G495" s="10">
        <v>7000</v>
      </c>
      <c r="H495" s="1" t="s">
        <v>656</v>
      </c>
    </row>
    <row r="496" spans="1:8" hidden="1">
      <c r="A496" s="8">
        <v>43252</v>
      </c>
      <c r="B496" s="9">
        <v>24106</v>
      </c>
      <c r="C496" s="1" t="s">
        <v>5</v>
      </c>
      <c r="D496" s="1" t="s">
        <v>6</v>
      </c>
      <c r="E496" s="13">
        <v>100283</v>
      </c>
      <c r="F496" s="1" t="s">
        <v>657</v>
      </c>
      <c r="G496" s="10">
        <v>12000</v>
      </c>
      <c r="H496" s="1" t="s">
        <v>658</v>
      </c>
    </row>
    <row r="497" spans="1:8" hidden="1">
      <c r="A497" s="8">
        <v>43252</v>
      </c>
      <c r="B497" s="9">
        <v>24107</v>
      </c>
      <c r="C497" s="1" t="s">
        <v>5</v>
      </c>
      <c r="D497" s="1" t="s">
        <v>6</v>
      </c>
      <c r="E497" s="13">
        <v>100447</v>
      </c>
      <c r="F497" s="1" t="s">
        <v>347</v>
      </c>
      <c r="G497" s="10">
        <v>8000</v>
      </c>
      <c r="H497" s="1" t="s">
        <v>659</v>
      </c>
    </row>
    <row r="498" spans="1:8" hidden="1">
      <c r="A498" s="8">
        <v>43252</v>
      </c>
      <c r="B498" s="9">
        <v>24108</v>
      </c>
      <c r="C498" s="1" t="s">
        <v>5</v>
      </c>
      <c r="D498" s="1" t="s">
        <v>6</v>
      </c>
      <c r="E498" s="13">
        <v>100426</v>
      </c>
      <c r="F498" s="1" t="s">
        <v>24</v>
      </c>
      <c r="G498" s="10">
        <v>7500</v>
      </c>
      <c r="H498" s="1" t="s">
        <v>660</v>
      </c>
    </row>
    <row r="499" spans="1:8" hidden="1">
      <c r="A499" s="8">
        <v>43252</v>
      </c>
      <c r="B499" s="9">
        <v>24109</v>
      </c>
      <c r="C499" s="1" t="s">
        <v>5</v>
      </c>
      <c r="D499" s="1" t="s">
        <v>6</v>
      </c>
      <c r="E499" s="13">
        <v>100766</v>
      </c>
      <c r="F499" s="1" t="s">
        <v>554</v>
      </c>
      <c r="G499" s="10">
        <v>18000</v>
      </c>
      <c r="H499" s="1" t="s">
        <v>661</v>
      </c>
    </row>
    <row r="500" spans="1:8" hidden="1">
      <c r="A500" s="8">
        <v>43252</v>
      </c>
      <c r="B500" s="9">
        <v>24110</v>
      </c>
      <c r="C500" s="1" t="s">
        <v>5</v>
      </c>
      <c r="D500" s="1" t="s">
        <v>6</v>
      </c>
      <c r="E500" s="13">
        <v>100179</v>
      </c>
      <c r="F500" s="1" t="s">
        <v>524</v>
      </c>
      <c r="G500" s="10">
        <v>10800</v>
      </c>
      <c r="H500" s="1" t="s">
        <v>662</v>
      </c>
    </row>
    <row r="501" spans="1:8" hidden="1">
      <c r="A501" s="8">
        <v>43252</v>
      </c>
      <c r="B501" s="9">
        <v>24111</v>
      </c>
      <c r="C501" s="1" t="s">
        <v>5</v>
      </c>
      <c r="D501" s="1" t="s">
        <v>6</v>
      </c>
      <c r="E501" s="13">
        <v>100170</v>
      </c>
      <c r="F501" s="1" t="s">
        <v>663</v>
      </c>
      <c r="G501" s="10">
        <v>11000</v>
      </c>
      <c r="H501" s="1" t="s">
        <v>664</v>
      </c>
    </row>
    <row r="502" spans="1:8" hidden="1">
      <c r="A502" s="8">
        <v>43252</v>
      </c>
      <c r="B502" s="9">
        <v>24112</v>
      </c>
      <c r="C502" s="1" t="s">
        <v>5</v>
      </c>
      <c r="D502" s="1" t="s">
        <v>6</v>
      </c>
      <c r="E502" s="13">
        <v>100277</v>
      </c>
      <c r="F502" s="1" t="s">
        <v>61</v>
      </c>
      <c r="G502" s="10">
        <v>15000</v>
      </c>
      <c r="H502" s="1" t="s">
        <v>665</v>
      </c>
    </row>
    <row r="503" spans="1:8" hidden="1">
      <c r="A503" s="8">
        <v>43252</v>
      </c>
      <c r="B503" s="9">
        <v>24113</v>
      </c>
      <c r="C503" s="1" t="s">
        <v>5</v>
      </c>
      <c r="D503" s="1" t="s">
        <v>6</v>
      </c>
      <c r="E503" s="13">
        <v>100277</v>
      </c>
      <c r="F503" s="1" t="s">
        <v>61</v>
      </c>
      <c r="G503" s="10">
        <v>15000</v>
      </c>
      <c r="H503" s="1" t="s">
        <v>666</v>
      </c>
    </row>
    <row r="504" spans="1:8" hidden="1">
      <c r="A504" s="8">
        <v>43252</v>
      </c>
      <c r="B504" s="9">
        <v>24114</v>
      </c>
      <c r="C504" s="1" t="s">
        <v>5</v>
      </c>
      <c r="D504" s="1" t="s">
        <v>6</v>
      </c>
      <c r="E504" s="13">
        <v>100277</v>
      </c>
      <c r="F504" s="1" t="s">
        <v>61</v>
      </c>
      <c r="G504" s="10">
        <v>15000</v>
      </c>
      <c r="H504" s="1" t="s">
        <v>667</v>
      </c>
    </row>
    <row r="505" spans="1:8" hidden="1">
      <c r="A505" s="8">
        <v>43252</v>
      </c>
      <c r="B505" s="9">
        <v>24115</v>
      </c>
      <c r="C505" s="1" t="s">
        <v>5</v>
      </c>
      <c r="D505" s="1" t="s">
        <v>6</v>
      </c>
      <c r="E505" s="13">
        <v>100277</v>
      </c>
      <c r="F505" s="1" t="s">
        <v>61</v>
      </c>
      <c r="G505" s="10">
        <v>15000</v>
      </c>
      <c r="H505" s="1" t="s">
        <v>668</v>
      </c>
    </row>
    <row r="506" spans="1:8" hidden="1">
      <c r="A506" s="8">
        <v>43252</v>
      </c>
      <c r="B506" s="9">
        <v>24116</v>
      </c>
      <c r="C506" s="1" t="s">
        <v>5</v>
      </c>
      <c r="D506" s="1" t="s">
        <v>6</v>
      </c>
      <c r="E506" s="13">
        <v>100277</v>
      </c>
      <c r="F506" s="1" t="s">
        <v>61</v>
      </c>
      <c r="G506" s="10">
        <v>15000</v>
      </c>
      <c r="H506" s="1" t="s">
        <v>669</v>
      </c>
    </row>
    <row r="507" spans="1:8" hidden="1">
      <c r="A507" s="8">
        <v>43252</v>
      </c>
      <c r="B507" s="9">
        <v>24117</v>
      </c>
      <c r="C507" s="1" t="s">
        <v>5</v>
      </c>
      <c r="D507" s="1" t="s">
        <v>6</v>
      </c>
      <c r="E507" s="13">
        <v>100277</v>
      </c>
      <c r="F507" s="1" t="s">
        <v>61</v>
      </c>
      <c r="G507" s="10">
        <v>15000</v>
      </c>
      <c r="H507" s="1" t="s">
        <v>670</v>
      </c>
    </row>
    <row r="508" spans="1:8" hidden="1">
      <c r="A508" s="8">
        <v>43252</v>
      </c>
      <c r="B508" s="9">
        <v>24118</v>
      </c>
      <c r="C508" s="1" t="s">
        <v>5</v>
      </c>
      <c r="D508" s="1" t="s">
        <v>6</v>
      </c>
      <c r="E508" s="13">
        <v>100407</v>
      </c>
      <c r="F508" s="1" t="s">
        <v>671</v>
      </c>
      <c r="G508" s="10">
        <v>20000</v>
      </c>
      <c r="H508" s="1" t="s">
        <v>672</v>
      </c>
    </row>
    <row r="509" spans="1:8" hidden="1">
      <c r="A509" s="8">
        <v>43252</v>
      </c>
      <c r="B509" s="9">
        <v>24119</v>
      </c>
      <c r="C509" s="1" t="s">
        <v>5</v>
      </c>
      <c r="D509" s="1" t="s">
        <v>6</v>
      </c>
      <c r="E509" s="13">
        <v>100407</v>
      </c>
      <c r="F509" s="1" t="s">
        <v>671</v>
      </c>
      <c r="G509" s="10">
        <v>20000</v>
      </c>
      <c r="H509" s="1" t="s">
        <v>673</v>
      </c>
    </row>
    <row r="510" spans="1:8" hidden="1">
      <c r="A510" s="8">
        <v>43252</v>
      </c>
      <c r="B510" s="9">
        <v>24120</v>
      </c>
      <c r="C510" s="1" t="s">
        <v>5</v>
      </c>
      <c r="D510" s="1" t="s">
        <v>6</v>
      </c>
      <c r="E510" s="13">
        <v>100407</v>
      </c>
      <c r="F510" s="1" t="s">
        <v>671</v>
      </c>
      <c r="G510" s="10">
        <v>20000</v>
      </c>
      <c r="H510" s="1" t="s">
        <v>674</v>
      </c>
    </row>
    <row r="511" spans="1:8" hidden="1">
      <c r="A511" s="8">
        <v>43252</v>
      </c>
      <c r="B511" s="9">
        <v>24121</v>
      </c>
      <c r="C511" s="1" t="s">
        <v>5</v>
      </c>
      <c r="D511" s="1" t="s">
        <v>6</v>
      </c>
      <c r="E511" s="13">
        <v>100367</v>
      </c>
      <c r="F511" s="1" t="s">
        <v>675</v>
      </c>
      <c r="G511" s="10">
        <v>20000</v>
      </c>
      <c r="H511" s="1" t="s">
        <v>676</v>
      </c>
    </row>
    <row r="512" spans="1:8" hidden="1">
      <c r="A512" s="8">
        <v>43252</v>
      </c>
      <c r="B512" s="9">
        <v>24122</v>
      </c>
      <c r="C512" s="1" t="s">
        <v>5</v>
      </c>
      <c r="D512" s="1" t="s">
        <v>6</v>
      </c>
      <c r="E512" s="13">
        <v>100407</v>
      </c>
      <c r="F512" s="1" t="s">
        <v>671</v>
      </c>
      <c r="G512" s="10">
        <v>20000</v>
      </c>
      <c r="H512" s="1" t="s">
        <v>677</v>
      </c>
    </row>
    <row r="513" spans="1:8" hidden="1">
      <c r="A513" s="8">
        <v>43252</v>
      </c>
      <c r="B513" s="9">
        <v>24123</v>
      </c>
      <c r="C513" s="1" t="s">
        <v>5</v>
      </c>
      <c r="D513" s="1" t="s">
        <v>6</v>
      </c>
      <c r="E513" s="13">
        <v>100407</v>
      </c>
      <c r="F513" s="1" t="s">
        <v>671</v>
      </c>
      <c r="G513" s="10">
        <v>20000</v>
      </c>
      <c r="H513" s="1" t="s">
        <v>678</v>
      </c>
    </row>
    <row r="514" spans="1:8" hidden="1">
      <c r="A514" s="8">
        <v>43252</v>
      </c>
      <c r="B514" s="9">
        <v>24124</v>
      </c>
      <c r="C514" s="1" t="s">
        <v>5</v>
      </c>
      <c r="D514" s="1" t="s">
        <v>6</v>
      </c>
      <c r="E514" s="13">
        <v>100707</v>
      </c>
      <c r="F514" s="1" t="s">
        <v>679</v>
      </c>
      <c r="G514" s="10">
        <v>20000</v>
      </c>
      <c r="H514" s="1" t="s">
        <v>680</v>
      </c>
    </row>
    <row r="515" spans="1:8" hidden="1">
      <c r="A515" s="8">
        <v>43252</v>
      </c>
      <c r="B515" s="9">
        <v>24125</v>
      </c>
      <c r="C515" s="1" t="s">
        <v>5</v>
      </c>
      <c r="D515" s="1" t="s">
        <v>6</v>
      </c>
      <c r="E515" s="13">
        <v>100173</v>
      </c>
      <c r="F515" s="1" t="s">
        <v>681</v>
      </c>
      <c r="G515" s="10">
        <v>10800</v>
      </c>
      <c r="H515" s="1" t="s">
        <v>682</v>
      </c>
    </row>
    <row r="516" spans="1:8" hidden="1">
      <c r="A516" s="8">
        <v>43252</v>
      </c>
      <c r="B516" s="9">
        <v>24126</v>
      </c>
      <c r="C516" s="1" t="s">
        <v>5</v>
      </c>
      <c r="D516" s="1" t="s">
        <v>6</v>
      </c>
      <c r="E516" s="13">
        <v>100173</v>
      </c>
      <c r="F516" s="1" t="s">
        <v>681</v>
      </c>
      <c r="G516" s="10">
        <v>10800</v>
      </c>
      <c r="H516" s="1" t="s">
        <v>683</v>
      </c>
    </row>
    <row r="517" spans="1:8" hidden="1">
      <c r="A517" s="8">
        <v>43252</v>
      </c>
      <c r="B517" s="9">
        <v>24127</v>
      </c>
      <c r="C517" s="1" t="s">
        <v>5</v>
      </c>
      <c r="D517" s="1" t="s">
        <v>6</v>
      </c>
      <c r="E517" s="13">
        <v>100173</v>
      </c>
      <c r="F517" s="1" t="s">
        <v>681</v>
      </c>
      <c r="G517" s="10">
        <v>10800</v>
      </c>
      <c r="H517" s="1" t="s">
        <v>684</v>
      </c>
    </row>
    <row r="518" spans="1:8" hidden="1">
      <c r="A518" s="8">
        <v>43252</v>
      </c>
      <c r="B518" s="9">
        <v>24128</v>
      </c>
      <c r="C518" s="1" t="s">
        <v>5</v>
      </c>
      <c r="D518" s="1" t="s">
        <v>6</v>
      </c>
      <c r="E518" s="13">
        <v>100773</v>
      </c>
      <c r="F518" s="1" t="s">
        <v>685</v>
      </c>
      <c r="G518" s="10">
        <v>15300</v>
      </c>
      <c r="H518" s="1" t="s">
        <v>686</v>
      </c>
    </row>
    <row r="519" spans="1:8" hidden="1">
      <c r="A519" s="8">
        <v>43252</v>
      </c>
      <c r="B519" s="9">
        <v>24129</v>
      </c>
      <c r="C519" s="1" t="s">
        <v>5</v>
      </c>
      <c r="D519" s="1" t="s">
        <v>6</v>
      </c>
      <c r="E519" s="13">
        <v>100773</v>
      </c>
      <c r="F519" s="1" t="s">
        <v>685</v>
      </c>
      <c r="G519" s="10">
        <v>11700</v>
      </c>
      <c r="H519" s="1" t="s">
        <v>687</v>
      </c>
    </row>
    <row r="520" spans="1:8" hidden="1">
      <c r="A520" s="8">
        <v>43252</v>
      </c>
      <c r="B520" s="9">
        <v>24130</v>
      </c>
      <c r="C520" s="1" t="s">
        <v>5</v>
      </c>
      <c r="D520" s="1" t="s">
        <v>6</v>
      </c>
      <c r="E520" s="13">
        <v>100773</v>
      </c>
      <c r="F520" s="1" t="s">
        <v>685</v>
      </c>
      <c r="G520" s="10">
        <v>15300</v>
      </c>
      <c r="H520" s="1" t="s">
        <v>688</v>
      </c>
    </row>
    <row r="521" spans="1:8" hidden="1">
      <c r="A521" s="8">
        <v>43252</v>
      </c>
      <c r="B521" s="9">
        <v>24131</v>
      </c>
      <c r="C521" s="1" t="s">
        <v>5</v>
      </c>
      <c r="D521" s="1" t="s">
        <v>6</v>
      </c>
      <c r="E521" s="13">
        <v>100773</v>
      </c>
      <c r="F521" s="1" t="s">
        <v>685</v>
      </c>
      <c r="G521" s="10">
        <v>11700</v>
      </c>
      <c r="H521" s="1" t="s">
        <v>689</v>
      </c>
    </row>
    <row r="522" spans="1:8" hidden="1">
      <c r="A522" s="8">
        <v>43252</v>
      </c>
      <c r="B522" s="9">
        <v>24132</v>
      </c>
      <c r="C522" s="1" t="s">
        <v>5</v>
      </c>
      <c r="D522" s="1" t="s">
        <v>6</v>
      </c>
      <c r="E522" s="13">
        <v>100644</v>
      </c>
      <c r="F522" s="1" t="s">
        <v>690</v>
      </c>
      <c r="G522" s="10">
        <v>14250</v>
      </c>
      <c r="H522" s="1" t="s">
        <v>691</v>
      </c>
    </row>
    <row r="523" spans="1:8" hidden="1">
      <c r="A523" s="8">
        <v>43252</v>
      </c>
      <c r="B523" s="9">
        <v>24133</v>
      </c>
      <c r="C523" s="1" t="s">
        <v>5</v>
      </c>
      <c r="D523" s="1" t="s">
        <v>6</v>
      </c>
      <c r="E523" s="13">
        <v>100115</v>
      </c>
      <c r="F523" s="1" t="s">
        <v>38</v>
      </c>
      <c r="G523" s="10">
        <v>15000</v>
      </c>
      <c r="H523" s="1" t="s">
        <v>692</v>
      </c>
    </row>
    <row r="524" spans="1:8" hidden="1">
      <c r="A524" s="8">
        <v>43252</v>
      </c>
      <c r="B524" s="9">
        <v>24134</v>
      </c>
      <c r="C524" s="1" t="s">
        <v>5</v>
      </c>
      <c r="D524" s="1" t="s">
        <v>6</v>
      </c>
      <c r="E524" s="13">
        <v>100453</v>
      </c>
      <c r="F524" s="1" t="s">
        <v>429</v>
      </c>
      <c r="G524" s="10">
        <v>15000</v>
      </c>
      <c r="H524" s="1" t="s">
        <v>693</v>
      </c>
    </row>
    <row r="525" spans="1:8" hidden="1">
      <c r="A525" s="8">
        <v>43252</v>
      </c>
      <c r="B525" s="9">
        <v>24135</v>
      </c>
      <c r="C525" s="1" t="s">
        <v>5</v>
      </c>
      <c r="D525" s="1" t="s">
        <v>6</v>
      </c>
      <c r="E525" s="13">
        <v>100175</v>
      </c>
      <c r="F525" s="1" t="s">
        <v>694</v>
      </c>
      <c r="G525" s="10">
        <v>14250</v>
      </c>
      <c r="H525" s="1" t="s">
        <v>695</v>
      </c>
    </row>
    <row r="526" spans="1:8" hidden="1">
      <c r="A526" s="8">
        <v>43252</v>
      </c>
      <c r="B526" s="9">
        <v>24136</v>
      </c>
      <c r="C526" s="1" t="s">
        <v>5</v>
      </c>
      <c r="D526" s="1" t="s">
        <v>6</v>
      </c>
      <c r="E526" s="13">
        <v>100415</v>
      </c>
      <c r="F526" s="1" t="s">
        <v>420</v>
      </c>
      <c r="G526" s="10">
        <v>20000</v>
      </c>
      <c r="H526" s="1" t="s">
        <v>696</v>
      </c>
    </row>
    <row r="527" spans="1:8" hidden="1">
      <c r="A527" s="8">
        <v>43252</v>
      </c>
      <c r="B527" s="9">
        <v>24137</v>
      </c>
      <c r="C527" s="1" t="s">
        <v>5</v>
      </c>
      <c r="D527" s="1" t="s">
        <v>6</v>
      </c>
      <c r="E527" s="13">
        <v>100257</v>
      </c>
      <c r="F527" s="1" t="s">
        <v>697</v>
      </c>
      <c r="G527" s="10">
        <v>18000</v>
      </c>
      <c r="H527" s="1" t="s">
        <v>698</v>
      </c>
    </row>
    <row r="528" spans="1:8" hidden="1">
      <c r="A528" s="8">
        <v>43252</v>
      </c>
      <c r="B528" s="9">
        <v>24138</v>
      </c>
      <c r="C528" s="1" t="s">
        <v>5</v>
      </c>
      <c r="D528" s="1" t="s">
        <v>6</v>
      </c>
      <c r="E528" s="13">
        <v>100032</v>
      </c>
      <c r="F528" s="1" t="s">
        <v>699</v>
      </c>
      <c r="G528" s="10">
        <v>12000</v>
      </c>
      <c r="H528" s="1" t="s">
        <v>700</v>
      </c>
    </row>
    <row r="529" spans="1:8" hidden="1">
      <c r="A529" s="8">
        <v>43252</v>
      </c>
      <c r="B529" s="9">
        <v>24139</v>
      </c>
      <c r="C529" s="1" t="s">
        <v>5</v>
      </c>
      <c r="D529" s="1" t="s">
        <v>6</v>
      </c>
      <c r="E529" s="13">
        <v>100734</v>
      </c>
      <c r="F529" s="1" t="s">
        <v>701</v>
      </c>
      <c r="G529" s="10">
        <v>15000</v>
      </c>
      <c r="H529" s="1" t="s">
        <v>702</v>
      </c>
    </row>
    <row r="530" spans="1:8" hidden="1">
      <c r="A530" s="8">
        <v>43252</v>
      </c>
      <c r="B530" s="9">
        <v>24140</v>
      </c>
      <c r="C530" s="1" t="s">
        <v>5</v>
      </c>
      <c r="D530" s="1" t="s">
        <v>6</v>
      </c>
      <c r="E530" s="13">
        <v>100749</v>
      </c>
      <c r="F530" s="1" t="s">
        <v>703</v>
      </c>
      <c r="G530" s="10">
        <v>15000</v>
      </c>
      <c r="H530" s="1" t="s">
        <v>704</v>
      </c>
    </row>
    <row r="531" spans="1:8" hidden="1">
      <c r="A531" s="8">
        <v>43252</v>
      </c>
      <c r="B531" s="9">
        <v>24141</v>
      </c>
      <c r="C531" s="1" t="s">
        <v>5</v>
      </c>
      <c r="D531" s="1" t="s">
        <v>6</v>
      </c>
      <c r="E531" s="13">
        <v>100749</v>
      </c>
      <c r="F531" s="1" t="s">
        <v>703</v>
      </c>
      <c r="G531" s="10">
        <v>15000</v>
      </c>
      <c r="H531" s="1" t="s">
        <v>705</v>
      </c>
    </row>
    <row r="532" spans="1:8" hidden="1">
      <c r="A532" s="8">
        <v>43252</v>
      </c>
      <c r="B532" s="9">
        <v>24142</v>
      </c>
      <c r="C532" s="1" t="s">
        <v>5</v>
      </c>
      <c r="D532" s="1" t="s">
        <v>6</v>
      </c>
      <c r="E532" s="13">
        <v>100749</v>
      </c>
      <c r="F532" s="1" t="s">
        <v>703</v>
      </c>
      <c r="G532" s="10">
        <v>15000</v>
      </c>
      <c r="H532" s="1" t="s">
        <v>706</v>
      </c>
    </row>
    <row r="533" spans="1:8" hidden="1">
      <c r="A533" s="8">
        <v>43252</v>
      </c>
      <c r="B533" s="9">
        <v>24143</v>
      </c>
      <c r="C533" s="1" t="s">
        <v>5</v>
      </c>
      <c r="D533" s="1" t="s">
        <v>6</v>
      </c>
      <c r="E533" s="13">
        <v>100060</v>
      </c>
      <c r="F533" s="1" t="s">
        <v>707</v>
      </c>
      <c r="G533" s="10">
        <v>20000</v>
      </c>
      <c r="H533" s="1" t="s">
        <v>708</v>
      </c>
    </row>
    <row r="534" spans="1:8" hidden="1">
      <c r="A534" s="8">
        <v>43252</v>
      </c>
      <c r="B534" s="9">
        <v>24144</v>
      </c>
      <c r="C534" s="1" t="s">
        <v>5</v>
      </c>
      <c r="D534" s="1" t="s">
        <v>6</v>
      </c>
      <c r="E534" s="13">
        <v>100368</v>
      </c>
      <c r="F534" s="1" t="s">
        <v>28</v>
      </c>
      <c r="G534" s="10">
        <v>14000</v>
      </c>
      <c r="H534" s="1" t="s">
        <v>709</v>
      </c>
    </row>
    <row r="535" spans="1:8" hidden="1">
      <c r="A535" s="8">
        <v>43252</v>
      </c>
      <c r="B535" s="9">
        <v>24145</v>
      </c>
      <c r="C535" s="1" t="s">
        <v>5</v>
      </c>
      <c r="D535" s="1" t="s">
        <v>6</v>
      </c>
      <c r="E535" s="13">
        <v>100368</v>
      </c>
      <c r="F535" s="1" t="s">
        <v>28</v>
      </c>
      <c r="G535" s="10">
        <v>14000</v>
      </c>
      <c r="H535" s="1" t="s">
        <v>710</v>
      </c>
    </row>
    <row r="536" spans="1:8" hidden="1">
      <c r="A536" s="8">
        <v>43252</v>
      </c>
      <c r="B536" s="9">
        <v>24146</v>
      </c>
      <c r="C536" s="1" t="s">
        <v>5</v>
      </c>
      <c r="D536" s="1" t="s">
        <v>6</v>
      </c>
      <c r="E536" s="13">
        <v>100368</v>
      </c>
      <c r="F536" s="1" t="s">
        <v>28</v>
      </c>
      <c r="G536" s="10">
        <v>14000</v>
      </c>
      <c r="H536" s="1" t="s">
        <v>711</v>
      </c>
    </row>
    <row r="537" spans="1:8" hidden="1">
      <c r="A537" s="8">
        <v>43252</v>
      </c>
      <c r="B537" s="9">
        <v>24147</v>
      </c>
      <c r="C537" s="1" t="s">
        <v>5</v>
      </c>
      <c r="D537" s="1" t="s">
        <v>6</v>
      </c>
      <c r="E537" s="13">
        <v>100368</v>
      </c>
      <c r="F537" s="1" t="s">
        <v>28</v>
      </c>
      <c r="G537" s="10">
        <v>14000</v>
      </c>
      <c r="H537" s="1" t="s">
        <v>712</v>
      </c>
    </row>
    <row r="538" spans="1:8" hidden="1">
      <c r="A538" s="8">
        <v>43252</v>
      </c>
      <c r="B538" s="9">
        <v>24148</v>
      </c>
      <c r="C538" s="1" t="s">
        <v>5</v>
      </c>
      <c r="D538" s="1" t="s">
        <v>6</v>
      </c>
      <c r="E538" s="13">
        <v>100368</v>
      </c>
      <c r="F538" s="1" t="s">
        <v>28</v>
      </c>
      <c r="G538" s="10">
        <v>14000</v>
      </c>
      <c r="H538" s="1" t="s">
        <v>713</v>
      </c>
    </row>
    <row r="539" spans="1:8" hidden="1">
      <c r="A539" s="8">
        <v>43252</v>
      </c>
      <c r="B539" s="9">
        <v>24149</v>
      </c>
      <c r="C539" s="1" t="s">
        <v>5</v>
      </c>
      <c r="D539" s="1" t="s">
        <v>6</v>
      </c>
      <c r="E539" s="13">
        <v>100368</v>
      </c>
      <c r="F539" s="1" t="s">
        <v>28</v>
      </c>
      <c r="G539" s="10">
        <v>14000</v>
      </c>
      <c r="H539" s="1" t="s">
        <v>714</v>
      </c>
    </row>
    <row r="540" spans="1:8" hidden="1">
      <c r="A540" s="8">
        <v>43252</v>
      </c>
      <c r="B540" s="9">
        <v>24150</v>
      </c>
      <c r="C540" s="1" t="s">
        <v>5</v>
      </c>
      <c r="D540" s="1" t="s">
        <v>6</v>
      </c>
      <c r="E540" s="13">
        <v>100368</v>
      </c>
      <c r="F540" s="1" t="s">
        <v>28</v>
      </c>
      <c r="G540" s="10">
        <v>14000</v>
      </c>
      <c r="H540" s="1" t="s">
        <v>715</v>
      </c>
    </row>
    <row r="541" spans="1:8" hidden="1">
      <c r="A541" s="8">
        <v>43252</v>
      </c>
      <c r="B541" s="9">
        <v>24151</v>
      </c>
      <c r="C541" s="1" t="s">
        <v>5</v>
      </c>
      <c r="D541" s="1" t="s">
        <v>6</v>
      </c>
      <c r="E541" s="13">
        <v>100368</v>
      </c>
      <c r="F541" s="1" t="s">
        <v>28</v>
      </c>
      <c r="G541" s="10">
        <v>14000</v>
      </c>
      <c r="H541" s="1" t="s">
        <v>716</v>
      </c>
    </row>
    <row r="542" spans="1:8" hidden="1">
      <c r="A542" s="8">
        <v>43252</v>
      </c>
      <c r="B542" s="9">
        <v>24152</v>
      </c>
      <c r="C542" s="1" t="s">
        <v>5</v>
      </c>
      <c r="D542" s="1" t="s">
        <v>6</v>
      </c>
      <c r="E542" s="13">
        <v>100368</v>
      </c>
      <c r="F542" s="1" t="s">
        <v>28</v>
      </c>
      <c r="G542" s="10">
        <v>11000</v>
      </c>
      <c r="H542" s="1" t="s">
        <v>717</v>
      </c>
    </row>
    <row r="543" spans="1:8" hidden="1">
      <c r="A543" s="8">
        <v>43252</v>
      </c>
      <c r="B543" s="9">
        <v>24153</v>
      </c>
      <c r="C543" s="1" t="s">
        <v>5</v>
      </c>
      <c r="D543" s="1" t="s">
        <v>6</v>
      </c>
      <c r="E543" s="13">
        <v>100368</v>
      </c>
      <c r="F543" s="1" t="s">
        <v>28</v>
      </c>
      <c r="G543" s="10">
        <v>11000</v>
      </c>
      <c r="H543" s="1" t="s">
        <v>718</v>
      </c>
    </row>
    <row r="544" spans="1:8" hidden="1">
      <c r="A544" s="8">
        <v>43252</v>
      </c>
      <c r="B544" s="9">
        <v>24154</v>
      </c>
      <c r="C544" s="1" t="s">
        <v>5</v>
      </c>
      <c r="D544" s="1" t="s">
        <v>6</v>
      </c>
      <c r="E544" s="13">
        <v>100368</v>
      </c>
      <c r="F544" s="1" t="s">
        <v>28</v>
      </c>
      <c r="G544" s="10">
        <v>11000</v>
      </c>
      <c r="H544" s="1" t="s">
        <v>719</v>
      </c>
    </row>
    <row r="545" spans="1:8" hidden="1">
      <c r="A545" s="8">
        <v>43252</v>
      </c>
      <c r="B545" s="9">
        <v>24155</v>
      </c>
      <c r="C545" s="1" t="s">
        <v>5</v>
      </c>
      <c r="D545" s="1" t="s">
        <v>6</v>
      </c>
      <c r="E545" s="13">
        <v>100368</v>
      </c>
      <c r="F545" s="1" t="s">
        <v>28</v>
      </c>
      <c r="G545" s="10">
        <v>11000</v>
      </c>
      <c r="H545" s="1" t="s">
        <v>720</v>
      </c>
    </row>
    <row r="546" spans="1:8" hidden="1">
      <c r="A546" s="8">
        <v>43252</v>
      </c>
      <c r="B546" s="9">
        <v>24156</v>
      </c>
      <c r="C546" s="1" t="s">
        <v>5</v>
      </c>
      <c r="D546" s="1" t="s">
        <v>6</v>
      </c>
      <c r="E546" s="13">
        <v>100368</v>
      </c>
      <c r="F546" s="1" t="s">
        <v>28</v>
      </c>
      <c r="G546" s="10">
        <v>11000</v>
      </c>
      <c r="H546" s="1" t="s">
        <v>721</v>
      </c>
    </row>
    <row r="547" spans="1:8" hidden="1">
      <c r="A547" s="8">
        <v>43252</v>
      </c>
      <c r="B547" s="9">
        <v>24157</v>
      </c>
      <c r="C547" s="1" t="s">
        <v>5</v>
      </c>
      <c r="D547" s="1" t="s">
        <v>6</v>
      </c>
      <c r="E547" s="13">
        <v>100368</v>
      </c>
      <c r="F547" s="1" t="s">
        <v>28</v>
      </c>
      <c r="G547" s="10">
        <v>11000</v>
      </c>
      <c r="H547" s="1" t="s">
        <v>722</v>
      </c>
    </row>
    <row r="548" spans="1:8" hidden="1">
      <c r="A548" s="8">
        <v>43252</v>
      </c>
      <c r="B548" s="9">
        <v>24158</v>
      </c>
      <c r="C548" s="1" t="s">
        <v>5</v>
      </c>
      <c r="D548" s="1" t="s">
        <v>6</v>
      </c>
      <c r="E548" s="13">
        <v>100368</v>
      </c>
      <c r="F548" s="1" t="s">
        <v>28</v>
      </c>
      <c r="G548" s="10">
        <v>11000</v>
      </c>
      <c r="H548" s="1" t="s">
        <v>723</v>
      </c>
    </row>
    <row r="549" spans="1:8" hidden="1">
      <c r="A549" s="8">
        <v>43252</v>
      </c>
      <c r="B549" s="9">
        <v>24159</v>
      </c>
      <c r="C549" s="1" t="s">
        <v>5</v>
      </c>
      <c r="D549" s="1" t="s">
        <v>6</v>
      </c>
      <c r="E549" s="13">
        <v>100289</v>
      </c>
      <c r="F549" s="1" t="s">
        <v>724</v>
      </c>
      <c r="G549" s="10">
        <v>13500</v>
      </c>
      <c r="H549" s="1" t="s">
        <v>725</v>
      </c>
    </row>
    <row r="550" spans="1:8" hidden="1">
      <c r="A550" s="8">
        <v>43252</v>
      </c>
      <c r="B550" s="9">
        <v>24160</v>
      </c>
      <c r="C550" s="1" t="s">
        <v>5</v>
      </c>
      <c r="D550" s="1" t="s">
        <v>6</v>
      </c>
      <c r="E550" s="13">
        <v>100289</v>
      </c>
      <c r="F550" s="1" t="s">
        <v>724</v>
      </c>
      <c r="G550" s="10">
        <v>13500</v>
      </c>
      <c r="H550" s="1" t="s">
        <v>726</v>
      </c>
    </row>
    <row r="551" spans="1:8" hidden="1">
      <c r="A551" s="8">
        <v>43252</v>
      </c>
      <c r="B551" s="9">
        <v>24161</v>
      </c>
      <c r="C551" s="1" t="s">
        <v>5</v>
      </c>
      <c r="D551" s="1" t="s">
        <v>6</v>
      </c>
      <c r="E551" s="13">
        <v>100289</v>
      </c>
      <c r="F551" s="1" t="s">
        <v>724</v>
      </c>
      <c r="G551" s="10">
        <v>13500</v>
      </c>
      <c r="H551" s="1" t="s">
        <v>727</v>
      </c>
    </row>
    <row r="552" spans="1:8" hidden="1">
      <c r="A552" s="8">
        <v>43252</v>
      </c>
      <c r="B552" s="9">
        <v>24162</v>
      </c>
      <c r="C552" s="1" t="s">
        <v>5</v>
      </c>
      <c r="D552" s="1" t="s">
        <v>6</v>
      </c>
      <c r="E552" s="13">
        <v>100289</v>
      </c>
      <c r="F552" s="1" t="s">
        <v>724</v>
      </c>
      <c r="G552" s="10">
        <v>13500</v>
      </c>
      <c r="H552" s="1" t="s">
        <v>728</v>
      </c>
    </row>
    <row r="553" spans="1:8" hidden="1">
      <c r="A553" s="8">
        <v>43252</v>
      </c>
      <c r="B553" s="9">
        <v>24163</v>
      </c>
      <c r="C553" s="1" t="s">
        <v>5</v>
      </c>
      <c r="D553" s="1" t="s">
        <v>6</v>
      </c>
      <c r="E553" s="13">
        <v>100233</v>
      </c>
      <c r="F553" s="1" t="s">
        <v>729</v>
      </c>
      <c r="G553" s="10">
        <v>20000</v>
      </c>
      <c r="H553" s="1" t="s">
        <v>730</v>
      </c>
    </row>
    <row r="554" spans="1:8" hidden="1">
      <c r="A554" s="8">
        <v>43252</v>
      </c>
      <c r="B554" s="9">
        <v>24164</v>
      </c>
      <c r="C554" s="1" t="s">
        <v>5</v>
      </c>
      <c r="D554" s="1" t="s">
        <v>6</v>
      </c>
      <c r="E554" s="13">
        <v>100246</v>
      </c>
      <c r="F554" s="1" t="s">
        <v>626</v>
      </c>
      <c r="G554" s="10">
        <v>12000</v>
      </c>
      <c r="H554" s="1" t="s">
        <v>731</v>
      </c>
    </row>
    <row r="555" spans="1:8" hidden="1">
      <c r="A555" s="8">
        <v>43252</v>
      </c>
      <c r="B555" s="9">
        <v>24165</v>
      </c>
      <c r="C555" s="1" t="s">
        <v>5</v>
      </c>
      <c r="D555" s="1" t="s">
        <v>6</v>
      </c>
      <c r="E555" s="13">
        <v>100246</v>
      </c>
      <c r="F555" s="1" t="s">
        <v>626</v>
      </c>
      <c r="G555" s="10">
        <v>12000</v>
      </c>
      <c r="H555" s="1" t="s">
        <v>732</v>
      </c>
    </row>
    <row r="556" spans="1:8" hidden="1">
      <c r="A556" s="8">
        <v>43252</v>
      </c>
      <c r="B556" s="9">
        <v>24166</v>
      </c>
      <c r="C556" s="1" t="s">
        <v>5</v>
      </c>
      <c r="D556" s="1" t="s">
        <v>6</v>
      </c>
      <c r="E556" s="13">
        <v>100373</v>
      </c>
      <c r="F556" s="1" t="s">
        <v>733</v>
      </c>
      <c r="G556" s="10">
        <v>20000</v>
      </c>
      <c r="H556" s="1" t="s">
        <v>734</v>
      </c>
    </row>
    <row r="557" spans="1:8" hidden="1">
      <c r="A557" s="8">
        <v>43252</v>
      </c>
      <c r="B557" s="9">
        <v>24167</v>
      </c>
      <c r="C557" s="1" t="s">
        <v>5</v>
      </c>
      <c r="D557" s="1" t="s">
        <v>6</v>
      </c>
      <c r="E557" s="13">
        <v>100531</v>
      </c>
      <c r="F557" s="1" t="s">
        <v>735</v>
      </c>
      <c r="G557" s="10">
        <v>15000</v>
      </c>
      <c r="H557" s="1" t="s">
        <v>736</v>
      </c>
    </row>
    <row r="558" spans="1:8" hidden="1">
      <c r="A558" s="8">
        <v>43252</v>
      </c>
      <c r="B558" s="9">
        <v>24168</v>
      </c>
      <c r="C558" s="1" t="s">
        <v>5</v>
      </c>
      <c r="D558" s="1" t="s">
        <v>6</v>
      </c>
      <c r="E558" s="13">
        <v>100135</v>
      </c>
      <c r="F558" s="1" t="s">
        <v>737</v>
      </c>
      <c r="G558" s="10">
        <v>13500</v>
      </c>
      <c r="H558" s="1" t="s">
        <v>738</v>
      </c>
    </row>
    <row r="559" spans="1:8" hidden="1">
      <c r="A559" s="8">
        <v>43252</v>
      </c>
      <c r="B559" s="9">
        <v>24169</v>
      </c>
      <c r="C559" s="1" t="s">
        <v>5</v>
      </c>
      <c r="D559" s="1" t="s">
        <v>6</v>
      </c>
      <c r="E559" s="13">
        <v>100135</v>
      </c>
      <c r="F559" s="1" t="s">
        <v>737</v>
      </c>
      <c r="G559" s="10">
        <v>12000</v>
      </c>
      <c r="H559" s="1" t="s">
        <v>739</v>
      </c>
    </row>
    <row r="560" spans="1:8" hidden="1">
      <c r="A560" s="8">
        <v>43252</v>
      </c>
      <c r="B560" s="9">
        <v>24170</v>
      </c>
      <c r="C560" s="1" t="s">
        <v>5</v>
      </c>
      <c r="D560" s="1" t="s">
        <v>6</v>
      </c>
      <c r="E560" s="13">
        <v>100418</v>
      </c>
      <c r="F560" s="1" t="s">
        <v>740</v>
      </c>
      <c r="G560" s="10">
        <v>12350</v>
      </c>
      <c r="H560" s="1" t="s">
        <v>741</v>
      </c>
    </row>
    <row r="561" spans="1:8" hidden="1">
      <c r="A561" s="8">
        <v>43252</v>
      </c>
      <c r="B561" s="9">
        <v>24171</v>
      </c>
      <c r="C561" s="1" t="s">
        <v>5</v>
      </c>
      <c r="D561" s="1" t="s">
        <v>6</v>
      </c>
      <c r="E561" s="13">
        <v>100418</v>
      </c>
      <c r="F561" s="1" t="s">
        <v>740</v>
      </c>
      <c r="G561" s="10">
        <v>12350</v>
      </c>
      <c r="H561" s="1" t="s">
        <v>742</v>
      </c>
    </row>
    <row r="562" spans="1:8" hidden="1">
      <c r="A562" s="8">
        <v>43252</v>
      </c>
      <c r="B562" s="9">
        <v>24172</v>
      </c>
      <c r="C562" s="1" t="s">
        <v>5</v>
      </c>
      <c r="D562" s="1" t="s">
        <v>6</v>
      </c>
      <c r="E562" s="13">
        <v>100418</v>
      </c>
      <c r="F562" s="1" t="s">
        <v>740</v>
      </c>
      <c r="G562" s="10">
        <v>13000</v>
      </c>
      <c r="H562" s="1" t="s">
        <v>743</v>
      </c>
    </row>
    <row r="563" spans="1:8" hidden="1">
      <c r="A563" s="8">
        <v>43252</v>
      </c>
      <c r="B563" s="9">
        <v>24173</v>
      </c>
      <c r="C563" s="1" t="s">
        <v>5</v>
      </c>
      <c r="D563" s="1" t="s">
        <v>6</v>
      </c>
      <c r="E563" s="13">
        <v>100365</v>
      </c>
      <c r="F563" s="1" t="s">
        <v>744</v>
      </c>
      <c r="G563" s="10">
        <v>12000</v>
      </c>
      <c r="H563" s="1" t="s">
        <v>745</v>
      </c>
    </row>
    <row r="564" spans="1:8" hidden="1">
      <c r="A564" s="8">
        <v>43252</v>
      </c>
      <c r="B564" s="9">
        <v>24174</v>
      </c>
      <c r="C564" s="1" t="s">
        <v>5</v>
      </c>
      <c r="D564" s="1" t="s">
        <v>6</v>
      </c>
      <c r="E564" s="13">
        <v>100493</v>
      </c>
      <c r="F564" s="1" t="s">
        <v>327</v>
      </c>
      <c r="G564" s="10">
        <v>12000</v>
      </c>
      <c r="H564" s="1" t="s">
        <v>746</v>
      </c>
    </row>
    <row r="565" spans="1:8" hidden="1">
      <c r="A565" s="8">
        <v>43252</v>
      </c>
      <c r="B565" s="9">
        <v>24175</v>
      </c>
      <c r="C565" s="1" t="s">
        <v>5</v>
      </c>
      <c r="D565" s="1" t="s">
        <v>6</v>
      </c>
      <c r="E565" s="13">
        <v>100493</v>
      </c>
      <c r="F565" s="1" t="s">
        <v>327</v>
      </c>
      <c r="G565" s="10">
        <v>12000</v>
      </c>
      <c r="H565" s="1" t="s">
        <v>747</v>
      </c>
    </row>
    <row r="566" spans="1:8" hidden="1">
      <c r="A566" s="8">
        <v>43252</v>
      </c>
      <c r="B566" s="9">
        <v>24176</v>
      </c>
      <c r="C566" s="1" t="s">
        <v>5</v>
      </c>
      <c r="D566" s="1" t="s">
        <v>6</v>
      </c>
      <c r="E566" s="13">
        <v>100368</v>
      </c>
      <c r="F566" s="1" t="s">
        <v>28</v>
      </c>
      <c r="G566" s="10">
        <v>11000</v>
      </c>
      <c r="H566" s="1" t="s">
        <v>748</v>
      </c>
    </row>
    <row r="567" spans="1:8" hidden="1">
      <c r="A567" s="8">
        <v>43252</v>
      </c>
      <c r="B567" s="9">
        <v>24177</v>
      </c>
      <c r="C567" s="1" t="s">
        <v>5</v>
      </c>
      <c r="D567" s="1" t="s">
        <v>6</v>
      </c>
      <c r="E567" s="13">
        <v>100368</v>
      </c>
      <c r="F567" s="1" t="s">
        <v>28</v>
      </c>
      <c r="G567" s="10">
        <v>11000</v>
      </c>
      <c r="H567" s="1" t="s">
        <v>749</v>
      </c>
    </row>
    <row r="568" spans="1:8" hidden="1">
      <c r="A568" s="8">
        <v>43252</v>
      </c>
      <c r="B568" s="9">
        <v>24178</v>
      </c>
      <c r="C568" s="1" t="s">
        <v>5</v>
      </c>
      <c r="D568" s="1" t="s">
        <v>6</v>
      </c>
      <c r="E568" s="13">
        <v>100233</v>
      </c>
      <c r="F568" s="1" t="s">
        <v>729</v>
      </c>
      <c r="G568" s="10">
        <v>20000</v>
      </c>
      <c r="H568" s="1" t="s">
        <v>750</v>
      </c>
    </row>
    <row r="569" spans="1:8" hidden="1">
      <c r="A569" s="8">
        <v>43252</v>
      </c>
      <c r="B569" s="9">
        <v>24179</v>
      </c>
      <c r="C569" s="1" t="s">
        <v>5</v>
      </c>
      <c r="D569" s="1" t="s">
        <v>6</v>
      </c>
      <c r="E569" s="13">
        <v>100147</v>
      </c>
      <c r="F569" s="1" t="s">
        <v>436</v>
      </c>
      <c r="G569" s="10">
        <v>14000</v>
      </c>
      <c r="H569" s="1" t="s">
        <v>751</v>
      </c>
    </row>
    <row r="570" spans="1:8" hidden="1">
      <c r="A570" s="8">
        <v>43252</v>
      </c>
      <c r="B570" s="9">
        <v>24180</v>
      </c>
      <c r="C570" s="1" t="s">
        <v>5</v>
      </c>
      <c r="D570" s="1" t="s">
        <v>6</v>
      </c>
      <c r="E570" s="13">
        <v>100543</v>
      </c>
      <c r="F570" s="1" t="s">
        <v>70</v>
      </c>
      <c r="G570" s="10">
        <v>15000</v>
      </c>
      <c r="H570" s="1" t="s">
        <v>752</v>
      </c>
    </row>
    <row r="571" spans="1:8" hidden="1">
      <c r="A571" s="8">
        <v>43252</v>
      </c>
      <c r="B571" s="9">
        <v>24181</v>
      </c>
      <c r="C571" s="1" t="s">
        <v>5</v>
      </c>
      <c r="D571" s="1" t="s">
        <v>6</v>
      </c>
      <c r="E571" s="13">
        <v>100493</v>
      </c>
      <c r="F571" s="1" t="s">
        <v>327</v>
      </c>
      <c r="G571" s="10">
        <v>10800</v>
      </c>
      <c r="H571" s="1" t="s">
        <v>753</v>
      </c>
    </row>
    <row r="572" spans="1:8" hidden="1">
      <c r="A572" s="8">
        <v>43252</v>
      </c>
      <c r="B572" s="9">
        <v>24182</v>
      </c>
      <c r="C572" s="1" t="s">
        <v>5</v>
      </c>
      <c r="D572" s="1" t="s">
        <v>6</v>
      </c>
      <c r="E572" s="13">
        <v>100493</v>
      </c>
      <c r="F572" s="1" t="s">
        <v>327</v>
      </c>
      <c r="G572" s="10">
        <v>12000</v>
      </c>
      <c r="H572" s="1" t="s">
        <v>754</v>
      </c>
    </row>
    <row r="573" spans="1:8" hidden="1">
      <c r="A573" s="8">
        <v>43252</v>
      </c>
      <c r="B573" s="9">
        <v>24183</v>
      </c>
      <c r="C573" s="1" t="s">
        <v>5</v>
      </c>
      <c r="D573" s="1" t="s">
        <v>6</v>
      </c>
      <c r="E573" s="13">
        <v>100493</v>
      </c>
      <c r="F573" s="1" t="s">
        <v>327</v>
      </c>
      <c r="G573" s="10">
        <v>12000</v>
      </c>
      <c r="H573" s="1" t="s">
        <v>755</v>
      </c>
    </row>
    <row r="574" spans="1:8" hidden="1">
      <c r="A574" s="8">
        <v>43252</v>
      </c>
      <c r="B574" s="9">
        <v>24184</v>
      </c>
      <c r="C574" s="1" t="s">
        <v>5</v>
      </c>
      <c r="D574" s="1" t="s">
        <v>6</v>
      </c>
      <c r="E574" s="13">
        <v>100493</v>
      </c>
      <c r="F574" s="1" t="s">
        <v>327</v>
      </c>
      <c r="G574" s="10">
        <v>12000</v>
      </c>
      <c r="H574" s="1" t="s">
        <v>756</v>
      </c>
    </row>
    <row r="575" spans="1:8" hidden="1">
      <c r="A575" s="8">
        <v>43252</v>
      </c>
      <c r="B575" s="9">
        <v>24185</v>
      </c>
      <c r="C575" s="1" t="s">
        <v>5</v>
      </c>
      <c r="D575" s="1" t="s">
        <v>6</v>
      </c>
      <c r="E575" s="13">
        <v>100493</v>
      </c>
      <c r="F575" s="1" t="s">
        <v>327</v>
      </c>
      <c r="G575" s="10">
        <v>12000</v>
      </c>
      <c r="H575" s="1" t="s">
        <v>757</v>
      </c>
    </row>
    <row r="576" spans="1:8" hidden="1">
      <c r="A576" s="8">
        <v>43252</v>
      </c>
      <c r="B576" s="9">
        <v>24186</v>
      </c>
      <c r="C576" s="1" t="s">
        <v>5</v>
      </c>
      <c r="D576" s="1" t="s">
        <v>6</v>
      </c>
      <c r="E576" s="13">
        <v>100493</v>
      </c>
      <c r="F576" s="1" t="s">
        <v>327</v>
      </c>
      <c r="G576" s="10">
        <v>12000</v>
      </c>
      <c r="H576" s="1" t="s">
        <v>758</v>
      </c>
    </row>
    <row r="577" spans="1:8" hidden="1">
      <c r="A577" s="8">
        <v>43252</v>
      </c>
      <c r="B577" s="9">
        <v>24187</v>
      </c>
      <c r="C577" s="1" t="s">
        <v>5</v>
      </c>
      <c r="D577" s="1" t="s">
        <v>6</v>
      </c>
      <c r="E577" s="13">
        <v>100345</v>
      </c>
      <c r="F577" s="1" t="s">
        <v>759</v>
      </c>
      <c r="G577" s="10">
        <v>9000</v>
      </c>
      <c r="H577" s="1" t="s">
        <v>760</v>
      </c>
    </row>
    <row r="578" spans="1:8" hidden="1">
      <c r="A578" s="8">
        <v>43252</v>
      </c>
      <c r="B578" s="9">
        <v>24188</v>
      </c>
      <c r="C578" s="1" t="s">
        <v>5</v>
      </c>
      <c r="D578" s="1" t="s">
        <v>6</v>
      </c>
      <c r="E578" s="13">
        <v>100345</v>
      </c>
      <c r="F578" s="1" t="s">
        <v>759</v>
      </c>
      <c r="G578" s="10">
        <v>12000</v>
      </c>
      <c r="H578" s="1" t="s">
        <v>761</v>
      </c>
    </row>
    <row r="579" spans="1:8" hidden="1">
      <c r="A579" s="8">
        <v>43252</v>
      </c>
      <c r="B579" s="9">
        <v>24189</v>
      </c>
      <c r="C579" s="1" t="s">
        <v>5</v>
      </c>
      <c r="D579" s="1" t="s">
        <v>6</v>
      </c>
      <c r="E579" s="13">
        <v>100345</v>
      </c>
      <c r="F579" s="1" t="s">
        <v>759</v>
      </c>
      <c r="G579" s="10">
        <v>12000</v>
      </c>
      <c r="H579" s="1" t="s">
        <v>762</v>
      </c>
    </row>
    <row r="580" spans="1:8" hidden="1">
      <c r="A580" s="8">
        <v>43252</v>
      </c>
      <c r="B580" s="9">
        <v>24190</v>
      </c>
      <c r="C580" s="1" t="s">
        <v>5</v>
      </c>
      <c r="D580" s="1" t="s">
        <v>6</v>
      </c>
      <c r="E580" s="13">
        <v>100345</v>
      </c>
      <c r="F580" s="1" t="s">
        <v>759</v>
      </c>
      <c r="G580" s="10">
        <v>9000</v>
      </c>
      <c r="H580" s="1" t="s">
        <v>763</v>
      </c>
    </row>
    <row r="581" spans="1:8" hidden="1">
      <c r="A581" s="8">
        <v>43252</v>
      </c>
      <c r="B581" s="9">
        <v>24191</v>
      </c>
      <c r="C581" s="1" t="s">
        <v>5</v>
      </c>
      <c r="D581" s="1" t="s">
        <v>6</v>
      </c>
      <c r="E581" s="13">
        <v>100345</v>
      </c>
      <c r="F581" s="1" t="s">
        <v>759</v>
      </c>
      <c r="G581" s="10">
        <v>12000</v>
      </c>
      <c r="H581" s="1" t="s">
        <v>764</v>
      </c>
    </row>
    <row r="582" spans="1:8" hidden="1">
      <c r="A582" s="8">
        <v>43252</v>
      </c>
      <c r="B582" s="9">
        <v>24192</v>
      </c>
      <c r="C582" s="1" t="s">
        <v>5</v>
      </c>
      <c r="D582" s="1" t="s">
        <v>6</v>
      </c>
      <c r="E582" s="13">
        <v>100345</v>
      </c>
      <c r="F582" s="1" t="s">
        <v>759</v>
      </c>
      <c r="G582" s="10">
        <v>12000</v>
      </c>
      <c r="H582" s="1" t="s">
        <v>765</v>
      </c>
    </row>
    <row r="583" spans="1:8" hidden="1">
      <c r="A583" s="8">
        <v>43252</v>
      </c>
      <c r="B583" s="9">
        <v>24193</v>
      </c>
      <c r="C583" s="1" t="s">
        <v>5</v>
      </c>
      <c r="D583" s="1" t="s">
        <v>6</v>
      </c>
      <c r="E583" s="13">
        <v>100404</v>
      </c>
      <c r="F583" s="1" t="s">
        <v>766</v>
      </c>
      <c r="G583" s="10">
        <v>15000</v>
      </c>
      <c r="H583" s="1" t="s">
        <v>767</v>
      </c>
    </row>
    <row r="584" spans="1:8" hidden="1">
      <c r="A584" s="8">
        <v>43252</v>
      </c>
      <c r="B584" s="9">
        <v>24194</v>
      </c>
      <c r="C584" s="1" t="s">
        <v>5</v>
      </c>
      <c r="D584" s="1" t="s">
        <v>6</v>
      </c>
      <c r="E584" s="13">
        <v>100373</v>
      </c>
      <c r="F584" s="1" t="s">
        <v>733</v>
      </c>
      <c r="G584" s="10">
        <v>20000</v>
      </c>
      <c r="H584" s="1" t="s">
        <v>768</v>
      </c>
    </row>
    <row r="585" spans="1:8" hidden="1">
      <c r="A585" s="8">
        <v>43252</v>
      </c>
      <c r="B585" s="9">
        <v>24195</v>
      </c>
      <c r="C585" s="1" t="s">
        <v>5</v>
      </c>
      <c r="D585" s="1" t="s">
        <v>6</v>
      </c>
      <c r="E585" s="13">
        <v>100271</v>
      </c>
      <c r="F585" s="1" t="s">
        <v>769</v>
      </c>
      <c r="G585" s="10">
        <v>11400</v>
      </c>
      <c r="H585" s="1" t="s">
        <v>770</v>
      </c>
    </row>
    <row r="586" spans="1:8" hidden="1">
      <c r="A586" s="8">
        <v>43252</v>
      </c>
      <c r="B586" s="9">
        <v>24196</v>
      </c>
      <c r="C586" s="1" t="s">
        <v>5</v>
      </c>
      <c r="D586" s="1" t="s">
        <v>6</v>
      </c>
      <c r="E586" s="13">
        <v>100277</v>
      </c>
      <c r="F586" s="1" t="s">
        <v>61</v>
      </c>
      <c r="G586" s="10">
        <v>15000</v>
      </c>
      <c r="H586" s="1" t="s">
        <v>771</v>
      </c>
    </row>
    <row r="587" spans="1:8" hidden="1">
      <c r="A587" s="8">
        <v>43252</v>
      </c>
      <c r="B587" s="9">
        <v>24197</v>
      </c>
      <c r="C587" s="1" t="s">
        <v>5</v>
      </c>
      <c r="D587" s="1" t="s">
        <v>6</v>
      </c>
      <c r="E587" s="13">
        <v>100699</v>
      </c>
      <c r="F587" s="1" t="s">
        <v>211</v>
      </c>
      <c r="G587" s="10">
        <v>12000</v>
      </c>
      <c r="H587" s="1" t="s">
        <v>772</v>
      </c>
    </row>
    <row r="588" spans="1:8" hidden="1">
      <c r="A588" s="8">
        <v>43252</v>
      </c>
      <c r="B588" s="9">
        <v>24198</v>
      </c>
      <c r="C588" s="1" t="s">
        <v>5</v>
      </c>
      <c r="D588" s="1" t="s">
        <v>6</v>
      </c>
      <c r="E588" s="13">
        <v>100327</v>
      </c>
      <c r="F588" s="1" t="s">
        <v>773</v>
      </c>
      <c r="G588" s="10">
        <v>15000</v>
      </c>
      <c r="H588" s="1" t="s">
        <v>774</v>
      </c>
    </row>
    <row r="589" spans="1:8" hidden="1">
      <c r="A589" s="8">
        <v>43252</v>
      </c>
      <c r="B589" s="9">
        <v>24199</v>
      </c>
      <c r="C589" s="1" t="s">
        <v>5</v>
      </c>
      <c r="D589" s="1" t="s">
        <v>6</v>
      </c>
      <c r="E589" s="13">
        <v>100327</v>
      </c>
      <c r="F589" s="1" t="s">
        <v>773</v>
      </c>
      <c r="G589" s="10">
        <v>15000</v>
      </c>
      <c r="H589" s="1" t="s">
        <v>775</v>
      </c>
    </row>
    <row r="590" spans="1:8" hidden="1">
      <c r="A590" s="8">
        <v>43252</v>
      </c>
      <c r="B590" s="9">
        <v>24200</v>
      </c>
      <c r="C590" s="1" t="s">
        <v>5</v>
      </c>
      <c r="D590" s="1" t="s">
        <v>6</v>
      </c>
      <c r="E590" s="13">
        <v>100327</v>
      </c>
      <c r="F590" s="1" t="s">
        <v>773</v>
      </c>
      <c r="G590" s="10">
        <v>20000</v>
      </c>
      <c r="H590" s="1" t="s">
        <v>776</v>
      </c>
    </row>
    <row r="591" spans="1:8" hidden="1">
      <c r="A591" s="8">
        <v>43252</v>
      </c>
      <c r="B591" s="9">
        <v>24201</v>
      </c>
      <c r="C591" s="1" t="s">
        <v>5</v>
      </c>
      <c r="D591" s="1" t="s">
        <v>6</v>
      </c>
      <c r="E591" s="13">
        <v>100295</v>
      </c>
      <c r="F591" s="1" t="s">
        <v>777</v>
      </c>
      <c r="G591" s="10">
        <v>20000</v>
      </c>
      <c r="H591" s="1" t="s">
        <v>778</v>
      </c>
    </row>
    <row r="592" spans="1:8" hidden="1">
      <c r="A592" s="8">
        <v>43252</v>
      </c>
      <c r="B592" s="9">
        <v>24202</v>
      </c>
      <c r="C592" s="1" t="s">
        <v>5</v>
      </c>
      <c r="D592" s="1" t="s">
        <v>6</v>
      </c>
      <c r="E592" s="13">
        <v>100295</v>
      </c>
      <c r="F592" s="1" t="s">
        <v>777</v>
      </c>
      <c r="G592" s="10">
        <v>20000</v>
      </c>
      <c r="H592" s="1" t="s">
        <v>779</v>
      </c>
    </row>
    <row r="593" spans="1:8" hidden="1">
      <c r="A593" s="8">
        <v>43252</v>
      </c>
      <c r="B593" s="9">
        <v>24203</v>
      </c>
      <c r="C593" s="1" t="s">
        <v>5</v>
      </c>
      <c r="D593" s="1" t="s">
        <v>6</v>
      </c>
      <c r="E593" s="13">
        <v>100310</v>
      </c>
      <c r="F593" s="1" t="s">
        <v>780</v>
      </c>
      <c r="G593" s="10">
        <v>18000</v>
      </c>
      <c r="H593" s="1" t="s">
        <v>781</v>
      </c>
    </row>
    <row r="594" spans="1:8" hidden="1">
      <c r="A594" s="8">
        <v>43252</v>
      </c>
      <c r="B594" s="9">
        <v>24204</v>
      </c>
      <c r="C594" s="1" t="s">
        <v>5</v>
      </c>
      <c r="D594" s="1" t="s">
        <v>6</v>
      </c>
      <c r="E594" s="13">
        <v>100073</v>
      </c>
      <c r="F594" s="1" t="s">
        <v>782</v>
      </c>
      <c r="G594" s="10">
        <v>12000</v>
      </c>
      <c r="H594" s="1" t="s">
        <v>783</v>
      </c>
    </row>
    <row r="595" spans="1:8" hidden="1">
      <c r="A595" s="8">
        <v>43252</v>
      </c>
      <c r="B595" s="9">
        <v>24205</v>
      </c>
      <c r="C595" s="1" t="s">
        <v>5</v>
      </c>
      <c r="D595" s="1" t="s">
        <v>6</v>
      </c>
      <c r="E595" s="13">
        <v>100224</v>
      </c>
      <c r="F595" s="1" t="s">
        <v>784</v>
      </c>
      <c r="G595" s="10">
        <v>10800</v>
      </c>
      <c r="H595" s="1" t="s">
        <v>785</v>
      </c>
    </row>
    <row r="596" spans="1:8" hidden="1">
      <c r="A596" s="8">
        <v>43252</v>
      </c>
      <c r="B596" s="9">
        <v>24206</v>
      </c>
      <c r="C596" s="1" t="s">
        <v>5</v>
      </c>
      <c r="D596" s="1" t="s">
        <v>6</v>
      </c>
      <c r="E596" s="13">
        <v>100224</v>
      </c>
      <c r="F596" s="1" t="s">
        <v>784</v>
      </c>
      <c r="G596" s="10">
        <v>10800</v>
      </c>
      <c r="H596" s="1" t="s">
        <v>786</v>
      </c>
    </row>
    <row r="597" spans="1:8" hidden="1">
      <c r="A597" s="8">
        <v>43252</v>
      </c>
      <c r="B597" s="9">
        <v>24207</v>
      </c>
      <c r="C597" s="1" t="s">
        <v>5</v>
      </c>
      <c r="D597" s="1" t="s">
        <v>6</v>
      </c>
      <c r="E597" s="13">
        <v>100234</v>
      </c>
      <c r="F597" s="1" t="s">
        <v>787</v>
      </c>
      <c r="G597" s="10">
        <v>15000</v>
      </c>
      <c r="H597" s="1" t="s">
        <v>788</v>
      </c>
    </row>
    <row r="598" spans="1:8" hidden="1">
      <c r="A598" s="8">
        <v>43252</v>
      </c>
      <c r="B598" s="9">
        <v>24208</v>
      </c>
      <c r="C598" s="1" t="s">
        <v>5</v>
      </c>
      <c r="D598" s="1" t="s">
        <v>6</v>
      </c>
      <c r="E598" s="13">
        <v>100768</v>
      </c>
      <c r="F598" s="1" t="s">
        <v>789</v>
      </c>
      <c r="G598" s="10">
        <v>15000</v>
      </c>
      <c r="H598" s="1" t="s">
        <v>790</v>
      </c>
    </row>
    <row r="599" spans="1:8" hidden="1">
      <c r="A599" s="8">
        <v>43252</v>
      </c>
      <c r="B599" s="9">
        <v>24209</v>
      </c>
      <c r="C599" s="1" t="s">
        <v>5</v>
      </c>
      <c r="D599" s="1" t="s">
        <v>6</v>
      </c>
      <c r="E599" s="13">
        <v>100572</v>
      </c>
      <c r="F599" s="1" t="s">
        <v>106</v>
      </c>
      <c r="G599" s="10">
        <v>9000</v>
      </c>
      <c r="H599" s="1" t="s">
        <v>791</v>
      </c>
    </row>
    <row r="600" spans="1:8" hidden="1">
      <c r="A600" s="8">
        <v>43252</v>
      </c>
      <c r="B600" s="9">
        <v>24210</v>
      </c>
      <c r="C600" s="1" t="s">
        <v>5</v>
      </c>
      <c r="D600" s="1" t="s">
        <v>6</v>
      </c>
      <c r="E600" s="13">
        <v>100572</v>
      </c>
      <c r="F600" s="1" t="s">
        <v>106</v>
      </c>
      <c r="G600" s="10">
        <v>10000</v>
      </c>
      <c r="H600" s="1" t="s">
        <v>792</v>
      </c>
    </row>
    <row r="601" spans="1:8" hidden="1">
      <c r="A601" s="8">
        <v>43252</v>
      </c>
      <c r="B601" s="9">
        <v>24211</v>
      </c>
      <c r="C601" s="1" t="s">
        <v>5</v>
      </c>
      <c r="D601" s="1" t="s">
        <v>6</v>
      </c>
      <c r="E601" s="13">
        <v>100572</v>
      </c>
      <c r="F601" s="1" t="s">
        <v>106</v>
      </c>
      <c r="G601" s="10">
        <v>9000</v>
      </c>
      <c r="H601" s="1" t="s">
        <v>793</v>
      </c>
    </row>
    <row r="602" spans="1:8" hidden="1">
      <c r="A602" s="8">
        <v>43252</v>
      </c>
      <c r="B602" s="9">
        <v>24212</v>
      </c>
      <c r="C602" s="1" t="s">
        <v>5</v>
      </c>
      <c r="D602" s="1" t="s">
        <v>6</v>
      </c>
      <c r="E602" s="13">
        <v>100572</v>
      </c>
      <c r="F602" s="1" t="s">
        <v>106</v>
      </c>
      <c r="G602" s="10">
        <v>9000</v>
      </c>
      <c r="H602" s="1" t="s">
        <v>794</v>
      </c>
    </row>
    <row r="603" spans="1:8" hidden="1">
      <c r="A603" s="8">
        <v>43252</v>
      </c>
      <c r="B603" s="9">
        <v>24213</v>
      </c>
      <c r="C603" s="1" t="s">
        <v>5</v>
      </c>
      <c r="D603" s="1" t="s">
        <v>6</v>
      </c>
      <c r="E603" s="13">
        <v>100344</v>
      </c>
      <c r="F603" s="1" t="s">
        <v>617</v>
      </c>
      <c r="G603" s="10">
        <v>11000</v>
      </c>
      <c r="H603" s="1" t="s">
        <v>795</v>
      </c>
    </row>
    <row r="604" spans="1:8" hidden="1">
      <c r="A604" s="8">
        <v>43252</v>
      </c>
      <c r="B604" s="9">
        <v>24214</v>
      </c>
      <c r="C604" s="1" t="s">
        <v>5</v>
      </c>
      <c r="D604" s="1" t="s">
        <v>6</v>
      </c>
      <c r="E604" s="13">
        <v>100246</v>
      </c>
      <c r="F604" s="1" t="s">
        <v>626</v>
      </c>
      <c r="G604" s="10">
        <v>15000</v>
      </c>
      <c r="H604" s="1" t="s">
        <v>796</v>
      </c>
    </row>
    <row r="605" spans="1:8" hidden="1">
      <c r="A605" s="8">
        <v>43252</v>
      </c>
      <c r="B605" s="9">
        <v>24215</v>
      </c>
      <c r="C605" s="1" t="s">
        <v>5</v>
      </c>
      <c r="D605" s="1" t="s">
        <v>6</v>
      </c>
      <c r="E605" s="13">
        <v>100404</v>
      </c>
      <c r="F605" s="1" t="s">
        <v>766</v>
      </c>
      <c r="G605" s="10">
        <v>15000</v>
      </c>
      <c r="H605" s="1" t="s">
        <v>797</v>
      </c>
    </row>
    <row r="606" spans="1:8" hidden="1">
      <c r="A606" s="8">
        <v>43252</v>
      </c>
      <c r="B606" s="9">
        <v>24216</v>
      </c>
      <c r="C606" s="1" t="s">
        <v>5</v>
      </c>
      <c r="D606" s="1" t="s">
        <v>6</v>
      </c>
      <c r="E606" s="13">
        <v>100404</v>
      </c>
      <c r="F606" s="1" t="s">
        <v>766</v>
      </c>
      <c r="G606" s="10">
        <v>15000</v>
      </c>
      <c r="H606" s="1" t="s">
        <v>798</v>
      </c>
    </row>
    <row r="607" spans="1:8" hidden="1">
      <c r="A607" s="8">
        <v>43252</v>
      </c>
      <c r="B607" s="9">
        <v>24217</v>
      </c>
      <c r="C607" s="1" t="s">
        <v>5</v>
      </c>
      <c r="D607" s="1" t="s">
        <v>6</v>
      </c>
      <c r="E607" s="13">
        <v>100404</v>
      </c>
      <c r="F607" s="1" t="s">
        <v>766</v>
      </c>
      <c r="G607" s="10">
        <v>15000</v>
      </c>
      <c r="H607" s="1" t="s">
        <v>799</v>
      </c>
    </row>
    <row r="608" spans="1:8" hidden="1">
      <c r="A608" s="8">
        <v>43252</v>
      </c>
      <c r="B608" s="9">
        <v>24218</v>
      </c>
      <c r="C608" s="1" t="s">
        <v>5</v>
      </c>
      <c r="D608" s="1" t="s">
        <v>6</v>
      </c>
      <c r="E608" s="13">
        <v>100404</v>
      </c>
      <c r="F608" s="1" t="s">
        <v>766</v>
      </c>
      <c r="G608" s="10">
        <v>15000</v>
      </c>
      <c r="H608" s="1" t="s">
        <v>800</v>
      </c>
    </row>
    <row r="609" spans="1:8" hidden="1">
      <c r="A609" s="8">
        <v>43252</v>
      </c>
      <c r="B609" s="9">
        <v>24219</v>
      </c>
      <c r="C609" s="1" t="s">
        <v>5</v>
      </c>
      <c r="D609" s="1" t="s">
        <v>6</v>
      </c>
      <c r="E609" s="13">
        <v>100404</v>
      </c>
      <c r="F609" s="1" t="s">
        <v>766</v>
      </c>
      <c r="G609" s="10">
        <v>15000</v>
      </c>
      <c r="H609" s="1" t="s">
        <v>801</v>
      </c>
    </row>
    <row r="610" spans="1:8" hidden="1">
      <c r="A610" s="8">
        <v>43252</v>
      </c>
      <c r="B610" s="9">
        <v>24220</v>
      </c>
      <c r="C610" s="1" t="s">
        <v>5</v>
      </c>
      <c r="D610" s="1" t="s">
        <v>6</v>
      </c>
      <c r="E610" s="13">
        <v>100728</v>
      </c>
      <c r="F610" s="1" t="s">
        <v>468</v>
      </c>
      <c r="G610" s="10">
        <v>14000</v>
      </c>
      <c r="H610" s="1" t="s">
        <v>802</v>
      </c>
    </row>
    <row r="611" spans="1:8" hidden="1">
      <c r="A611" s="8">
        <v>43252</v>
      </c>
      <c r="B611" s="9">
        <v>24221</v>
      </c>
      <c r="C611" s="1" t="s">
        <v>5</v>
      </c>
      <c r="D611" s="1" t="s">
        <v>6</v>
      </c>
      <c r="E611" s="13">
        <v>100512</v>
      </c>
      <c r="F611" s="1" t="s">
        <v>52</v>
      </c>
      <c r="G611" s="10">
        <v>15000</v>
      </c>
      <c r="H611" s="1" t="s">
        <v>803</v>
      </c>
    </row>
    <row r="612" spans="1:8" hidden="1">
      <c r="A612" s="8">
        <v>43252</v>
      </c>
      <c r="B612" s="9">
        <v>24222</v>
      </c>
      <c r="C612" s="1" t="s">
        <v>5</v>
      </c>
      <c r="D612" s="1" t="s">
        <v>6</v>
      </c>
      <c r="E612" s="13">
        <v>100032</v>
      </c>
      <c r="F612" s="1" t="s">
        <v>699</v>
      </c>
      <c r="G612" s="10">
        <v>15000</v>
      </c>
      <c r="H612" s="1" t="s">
        <v>804</v>
      </c>
    </row>
    <row r="613" spans="1:8" hidden="1">
      <c r="A613" s="8">
        <v>43252</v>
      </c>
      <c r="B613" s="9">
        <v>24223</v>
      </c>
      <c r="C613" s="1" t="s">
        <v>5</v>
      </c>
      <c r="D613" s="1" t="s">
        <v>6</v>
      </c>
      <c r="E613" s="13">
        <v>100760</v>
      </c>
      <c r="F613" s="1" t="s">
        <v>805</v>
      </c>
      <c r="G613" s="10">
        <v>15000</v>
      </c>
      <c r="H613" s="1" t="s">
        <v>806</v>
      </c>
    </row>
    <row r="614" spans="1:8" hidden="1">
      <c r="A614" s="8">
        <v>43252</v>
      </c>
      <c r="B614" s="9">
        <v>24224</v>
      </c>
      <c r="C614" s="1" t="s">
        <v>5</v>
      </c>
      <c r="D614" s="1" t="s">
        <v>6</v>
      </c>
      <c r="E614" s="13">
        <v>100494</v>
      </c>
      <c r="F614" s="1" t="s">
        <v>807</v>
      </c>
      <c r="G614" s="10">
        <v>18000</v>
      </c>
      <c r="H614" s="1" t="s">
        <v>808</v>
      </c>
    </row>
    <row r="615" spans="1:8" hidden="1">
      <c r="A615" s="8">
        <v>43252</v>
      </c>
      <c r="B615" s="9">
        <v>24225</v>
      </c>
      <c r="C615" s="1" t="s">
        <v>5</v>
      </c>
      <c r="D615" s="1" t="s">
        <v>6</v>
      </c>
      <c r="E615" s="13">
        <v>100494</v>
      </c>
      <c r="F615" s="1" t="s">
        <v>807</v>
      </c>
      <c r="G615" s="10">
        <v>18000</v>
      </c>
      <c r="H615" s="1" t="s">
        <v>809</v>
      </c>
    </row>
    <row r="616" spans="1:8" hidden="1">
      <c r="A616" s="8">
        <v>43252</v>
      </c>
      <c r="B616" s="9">
        <v>24226</v>
      </c>
      <c r="C616" s="1" t="s">
        <v>5</v>
      </c>
      <c r="D616" s="1" t="s">
        <v>6</v>
      </c>
      <c r="E616" s="13">
        <v>100204</v>
      </c>
      <c r="F616" s="1" t="s">
        <v>810</v>
      </c>
      <c r="G616" s="10">
        <v>12000</v>
      </c>
      <c r="H616" s="1" t="s">
        <v>811</v>
      </c>
    </row>
    <row r="617" spans="1:8" hidden="1">
      <c r="A617" s="8">
        <v>43252</v>
      </c>
      <c r="B617" s="9">
        <v>24227</v>
      </c>
      <c r="C617" s="1" t="s">
        <v>5</v>
      </c>
      <c r="D617" s="1" t="s">
        <v>6</v>
      </c>
      <c r="E617" s="13">
        <v>100092</v>
      </c>
      <c r="F617" s="1" t="s">
        <v>812</v>
      </c>
      <c r="G617" s="10">
        <v>11400</v>
      </c>
      <c r="H617" s="1" t="s">
        <v>813</v>
      </c>
    </row>
    <row r="618" spans="1:8" hidden="1">
      <c r="A618" s="8">
        <v>43252</v>
      </c>
      <c r="B618" s="9">
        <v>24228</v>
      </c>
      <c r="C618" s="1" t="s">
        <v>5</v>
      </c>
      <c r="D618" s="1" t="s">
        <v>6</v>
      </c>
      <c r="E618" s="13">
        <v>100373</v>
      </c>
      <c r="F618" s="1" t="s">
        <v>733</v>
      </c>
      <c r="G618" s="10">
        <v>20000</v>
      </c>
      <c r="H618" s="1" t="s">
        <v>814</v>
      </c>
    </row>
    <row r="619" spans="1:8" hidden="1">
      <c r="A619" s="8">
        <v>43252</v>
      </c>
      <c r="B619" s="9">
        <v>24229</v>
      </c>
      <c r="C619" s="1" t="s">
        <v>5</v>
      </c>
      <c r="D619" s="1" t="s">
        <v>6</v>
      </c>
      <c r="E619" s="13">
        <v>100705</v>
      </c>
      <c r="F619" s="1" t="s">
        <v>815</v>
      </c>
      <c r="G619" s="10">
        <v>14250</v>
      </c>
      <c r="H619" s="1" t="s">
        <v>816</v>
      </c>
    </row>
    <row r="620" spans="1:8" hidden="1">
      <c r="A620" s="8">
        <v>43252</v>
      </c>
      <c r="B620" s="9">
        <v>24230</v>
      </c>
      <c r="C620" s="1" t="s">
        <v>5</v>
      </c>
      <c r="D620" s="1" t="s">
        <v>6</v>
      </c>
      <c r="E620" s="13">
        <v>100671</v>
      </c>
      <c r="F620" s="1" t="s">
        <v>817</v>
      </c>
      <c r="G620" s="10">
        <v>19000</v>
      </c>
      <c r="H620" s="1" t="s">
        <v>818</v>
      </c>
    </row>
    <row r="621" spans="1:8" hidden="1">
      <c r="A621" s="8">
        <v>43252</v>
      </c>
      <c r="B621" s="9">
        <v>24231</v>
      </c>
      <c r="C621" s="1" t="s">
        <v>5</v>
      </c>
      <c r="D621" s="1" t="s">
        <v>6</v>
      </c>
      <c r="E621" s="13">
        <v>100745</v>
      </c>
      <c r="F621" s="1" t="s">
        <v>819</v>
      </c>
      <c r="G621" s="10">
        <v>10800</v>
      </c>
      <c r="H621" s="1" t="s">
        <v>820</v>
      </c>
    </row>
    <row r="622" spans="1:8" hidden="1">
      <c r="A622" s="8">
        <v>43252</v>
      </c>
      <c r="B622" s="9">
        <v>24232</v>
      </c>
      <c r="C622" s="1" t="s">
        <v>5</v>
      </c>
      <c r="D622" s="1" t="s">
        <v>6</v>
      </c>
      <c r="E622" s="13">
        <v>100745</v>
      </c>
      <c r="F622" s="1" t="s">
        <v>819</v>
      </c>
      <c r="G622" s="10">
        <v>10800</v>
      </c>
      <c r="H622" s="1" t="s">
        <v>821</v>
      </c>
    </row>
    <row r="623" spans="1:8" hidden="1">
      <c r="A623" s="8">
        <v>43252</v>
      </c>
      <c r="B623" s="9">
        <v>24233</v>
      </c>
      <c r="C623" s="1" t="s">
        <v>5</v>
      </c>
      <c r="D623" s="1" t="s">
        <v>6</v>
      </c>
      <c r="E623" s="13">
        <v>100733</v>
      </c>
      <c r="F623" s="1" t="s">
        <v>822</v>
      </c>
      <c r="G623" s="10">
        <v>13500</v>
      </c>
      <c r="H623" s="1" t="s">
        <v>823</v>
      </c>
    </row>
    <row r="624" spans="1:8" hidden="1">
      <c r="A624" s="8">
        <v>43252</v>
      </c>
      <c r="B624" s="9">
        <v>24234</v>
      </c>
      <c r="C624" s="1" t="s">
        <v>5</v>
      </c>
      <c r="D624" s="1" t="s">
        <v>6</v>
      </c>
      <c r="E624" s="13">
        <v>100733</v>
      </c>
      <c r="F624" s="1" t="s">
        <v>822</v>
      </c>
      <c r="G624" s="10">
        <v>13500</v>
      </c>
      <c r="H624" s="1" t="s">
        <v>824</v>
      </c>
    </row>
    <row r="625" spans="1:8" hidden="1">
      <c r="A625" s="8">
        <v>43252</v>
      </c>
      <c r="B625" s="9">
        <v>24235</v>
      </c>
      <c r="C625" s="1" t="s">
        <v>5</v>
      </c>
      <c r="D625" s="1" t="s">
        <v>6</v>
      </c>
      <c r="E625" s="13">
        <v>100301</v>
      </c>
      <c r="F625" s="1" t="s">
        <v>825</v>
      </c>
      <c r="G625" s="10">
        <v>12000</v>
      </c>
      <c r="H625" s="1" t="s">
        <v>826</v>
      </c>
    </row>
    <row r="626" spans="1:8" hidden="1">
      <c r="A626" s="8">
        <v>43252</v>
      </c>
      <c r="B626" s="9">
        <v>24236</v>
      </c>
      <c r="C626" s="1" t="s">
        <v>5</v>
      </c>
      <c r="D626" s="1" t="s">
        <v>6</v>
      </c>
      <c r="E626" s="13">
        <v>100301</v>
      </c>
      <c r="F626" s="1" t="s">
        <v>825</v>
      </c>
      <c r="G626" s="10">
        <v>12000</v>
      </c>
      <c r="H626" s="1" t="s">
        <v>827</v>
      </c>
    </row>
    <row r="627" spans="1:8" hidden="1">
      <c r="A627" s="8">
        <v>43252</v>
      </c>
      <c r="B627" s="9">
        <v>24237</v>
      </c>
      <c r="C627" s="1" t="s">
        <v>5</v>
      </c>
      <c r="D627" s="1" t="s">
        <v>6</v>
      </c>
      <c r="E627" s="13">
        <v>100301</v>
      </c>
      <c r="F627" s="1" t="s">
        <v>825</v>
      </c>
      <c r="G627" s="10">
        <v>15000</v>
      </c>
      <c r="H627" s="1" t="s">
        <v>828</v>
      </c>
    </row>
    <row r="628" spans="1:8" hidden="1">
      <c r="A628" s="8">
        <v>43252</v>
      </c>
      <c r="B628" s="9">
        <v>24238</v>
      </c>
      <c r="C628" s="1" t="s">
        <v>5</v>
      </c>
      <c r="D628" s="1" t="s">
        <v>6</v>
      </c>
      <c r="E628" s="13">
        <v>100218</v>
      </c>
      <c r="F628" s="1" t="s">
        <v>829</v>
      </c>
      <c r="G628" s="10">
        <v>14250</v>
      </c>
      <c r="H628" s="1" t="s">
        <v>830</v>
      </c>
    </row>
    <row r="629" spans="1:8" hidden="1">
      <c r="A629" s="8">
        <v>43252</v>
      </c>
      <c r="B629" s="9">
        <v>24239</v>
      </c>
      <c r="C629" s="1" t="s">
        <v>5</v>
      </c>
      <c r="D629" s="1" t="s">
        <v>6</v>
      </c>
      <c r="E629" s="13">
        <v>100421</v>
      </c>
      <c r="F629" s="1" t="s">
        <v>831</v>
      </c>
      <c r="G629" s="10">
        <v>11400</v>
      </c>
      <c r="H629" s="1" t="s">
        <v>832</v>
      </c>
    </row>
    <row r="630" spans="1:8" hidden="1">
      <c r="A630" s="8">
        <v>43252</v>
      </c>
      <c r="B630" s="9">
        <v>24240</v>
      </c>
      <c r="C630" s="1" t="s">
        <v>5</v>
      </c>
      <c r="D630" s="1" t="s">
        <v>6</v>
      </c>
      <c r="E630" s="13">
        <v>100788</v>
      </c>
      <c r="F630" s="1" t="s">
        <v>43</v>
      </c>
      <c r="G630" s="10">
        <v>20000</v>
      </c>
      <c r="H630" s="1" t="s">
        <v>833</v>
      </c>
    </row>
    <row r="631" spans="1:8" hidden="1">
      <c r="A631" s="8">
        <v>43252</v>
      </c>
      <c r="B631" s="9">
        <v>24241</v>
      </c>
      <c r="C631" s="1" t="s">
        <v>5</v>
      </c>
      <c r="D631" s="1" t="s">
        <v>6</v>
      </c>
      <c r="E631" s="13">
        <v>100260</v>
      </c>
      <c r="F631" s="1" t="s">
        <v>834</v>
      </c>
      <c r="G631" s="10">
        <v>12000</v>
      </c>
      <c r="H631" s="1" t="s">
        <v>835</v>
      </c>
    </row>
    <row r="632" spans="1:8" hidden="1">
      <c r="A632" s="8">
        <v>43252</v>
      </c>
      <c r="B632" s="9">
        <v>24242</v>
      </c>
      <c r="C632" s="1" t="s">
        <v>5</v>
      </c>
      <c r="D632" s="1" t="s">
        <v>6</v>
      </c>
      <c r="E632" s="13">
        <v>100421</v>
      </c>
      <c r="F632" s="1" t="s">
        <v>831</v>
      </c>
      <c r="G632" s="10">
        <v>14250</v>
      </c>
      <c r="H632" s="1" t="s">
        <v>836</v>
      </c>
    </row>
    <row r="633" spans="1:8" hidden="1">
      <c r="A633" s="8">
        <v>43252</v>
      </c>
      <c r="B633" s="9">
        <v>24243</v>
      </c>
      <c r="C633" s="1" t="s">
        <v>5</v>
      </c>
      <c r="D633" s="1" t="s">
        <v>6</v>
      </c>
      <c r="E633" s="13">
        <v>100220</v>
      </c>
      <c r="F633" s="1" t="s">
        <v>837</v>
      </c>
      <c r="G633" s="10">
        <v>9000</v>
      </c>
      <c r="H633" s="1" t="s">
        <v>838</v>
      </c>
    </row>
    <row r="634" spans="1:8" hidden="1">
      <c r="A634" s="8">
        <v>43252</v>
      </c>
      <c r="B634" s="9">
        <v>24244</v>
      </c>
      <c r="C634" s="1" t="s">
        <v>5</v>
      </c>
      <c r="D634" s="1" t="s">
        <v>6</v>
      </c>
      <c r="E634" s="13">
        <v>100530</v>
      </c>
      <c r="F634" s="1" t="s">
        <v>93</v>
      </c>
      <c r="G634" s="10">
        <v>15000</v>
      </c>
      <c r="H634" s="1" t="s">
        <v>839</v>
      </c>
    </row>
    <row r="635" spans="1:8" hidden="1">
      <c r="A635" s="8">
        <v>43252</v>
      </c>
      <c r="B635" s="9">
        <v>24245</v>
      </c>
      <c r="C635" s="1" t="s">
        <v>5</v>
      </c>
      <c r="D635" s="1" t="s">
        <v>6</v>
      </c>
      <c r="E635" s="13">
        <v>100354</v>
      </c>
      <c r="F635" s="1" t="s">
        <v>266</v>
      </c>
      <c r="G635" s="10">
        <v>10800</v>
      </c>
      <c r="H635" s="1" t="s">
        <v>840</v>
      </c>
    </row>
    <row r="636" spans="1:8" hidden="1">
      <c r="A636" s="8">
        <v>43252</v>
      </c>
      <c r="B636" s="9">
        <v>24246</v>
      </c>
      <c r="C636" s="1" t="s">
        <v>5</v>
      </c>
      <c r="D636" s="1" t="s">
        <v>6</v>
      </c>
      <c r="E636" s="13">
        <v>100037</v>
      </c>
      <c r="F636" s="1" t="s">
        <v>841</v>
      </c>
      <c r="G636" s="10">
        <v>14250</v>
      </c>
      <c r="H636" s="1" t="s">
        <v>842</v>
      </c>
    </row>
    <row r="637" spans="1:8" hidden="1">
      <c r="A637" s="8">
        <v>43252</v>
      </c>
      <c r="B637" s="9">
        <v>24247</v>
      </c>
      <c r="C637" s="1" t="s">
        <v>5</v>
      </c>
      <c r="D637" s="1" t="s">
        <v>6</v>
      </c>
      <c r="E637" s="13">
        <v>100037</v>
      </c>
      <c r="F637" s="1" t="s">
        <v>841</v>
      </c>
      <c r="G637" s="10">
        <v>14250</v>
      </c>
      <c r="H637" s="1" t="s">
        <v>843</v>
      </c>
    </row>
    <row r="638" spans="1:8" hidden="1">
      <c r="A638" s="8">
        <v>43252</v>
      </c>
      <c r="B638" s="9">
        <v>24248</v>
      </c>
      <c r="C638" s="1" t="s">
        <v>5</v>
      </c>
      <c r="D638" s="1" t="s">
        <v>6</v>
      </c>
      <c r="E638" s="13">
        <v>100246</v>
      </c>
      <c r="F638" s="1" t="s">
        <v>626</v>
      </c>
      <c r="G638" s="10">
        <v>12000</v>
      </c>
      <c r="H638" s="1" t="s">
        <v>844</v>
      </c>
    </row>
    <row r="639" spans="1:8" hidden="1">
      <c r="A639" s="8">
        <v>43252</v>
      </c>
      <c r="B639" s="9">
        <v>24249</v>
      </c>
      <c r="C639" s="1" t="s">
        <v>5</v>
      </c>
      <c r="D639" s="1" t="s">
        <v>6</v>
      </c>
      <c r="E639" s="13">
        <v>100312</v>
      </c>
      <c r="F639" s="1" t="s">
        <v>22</v>
      </c>
      <c r="G639" s="10">
        <v>10000</v>
      </c>
      <c r="H639" s="1" t="s">
        <v>845</v>
      </c>
    </row>
    <row r="640" spans="1:8" hidden="1">
      <c r="A640" s="8">
        <v>43252</v>
      </c>
      <c r="B640" s="9">
        <v>24250</v>
      </c>
      <c r="C640" s="1" t="s">
        <v>5</v>
      </c>
      <c r="D640" s="1" t="s">
        <v>6</v>
      </c>
      <c r="E640" s="13">
        <v>100312</v>
      </c>
      <c r="F640" s="1" t="s">
        <v>22</v>
      </c>
      <c r="G640" s="10">
        <v>10000</v>
      </c>
      <c r="H640" s="1" t="s">
        <v>846</v>
      </c>
    </row>
    <row r="641" spans="1:8" hidden="1">
      <c r="A641" s="8">
        <v>43252</v>
      </c>
      <c r="B641" s="9">
        <v>24251</v>
      </c>
      <c r="C641" s="1" t="s">
        <v>5</v>
      </c>
      <c r="D641" s="1" t="s">
        <v>6</v>
      </c>
      <c r="E641" s="13">
        <v>100695</v>
      </c>
      <c r="F641" s="1" t="s">
        <v>847</v>
      </c>
      <c r="G641" s="10">
        <v>15000</v>
      </c>
      <c r="H641" s="1" t="s">
        <v>848</v>
      </c>
    </row>
    <row r="642" spans="1:8" hidden="1">
      <c r="A642" s="8">
        <v>43252</v>
      </c>
      <c r="B642" s="9">
        <v>24252</v>
      </c>
      <c r="C642" s="1" t="s">
        <v>5</v>
      </c>
      <c r="D642" s="1" t="s">
        <v>6</v>
      </c>
      <c r="E642" s="13">
        <v>100695</v>
      </c>
      <c r="F642" s="1" t="s">
        <v>847</v>
      </c>
      <c r="G642" s="10">
        <v>15000</v>
      </c>
      <c r="H642" s="1" t="s">
        <v>849</v>
      </c>
    </row>
    <row r="643" spans="1:8" hidden="1">
      <c r="A643" s="8">
        <v>43252</v>
      </c>
      <c r="B643" s="9">
        <v>24253</v>
      </c>
      <c r="C643" s="1" t="s">
        <v>5</v>
      </c>
      <c r="D643" s="1" t="s">
        <v>6</v>
      </c>
      <c r="E643" s="13">
        <v>100695</v>
      </c>
      <c r="F643" s="1" t="s">
        <v>847</v>
      </c>
      <c r="G643" s="10">
        <v>15000</v>
      </c>
      <c r="H643" s="1" t="s">
        <v>850</v>
      </c>
    </row>
    <row r="644" spans="1:8" hidden="1">
      <c r="A644" s="8">
        <v>43252</v>
      </c>
      <c r="B644" s="9">
        <v>24254</v>
      </c>
      <c r="C644" s="1" t="s">
        <v>5</v>
      </c>
      <c r="D644" s="1" t="s">
        <v>6</v>
      </c>
      <c r="E644" s="13">
        <v>100695</v>
      </c>
      <c r="F644" s="1" t="s">
        <v>847</v>
      </c>
      <c r="G644" s="10">
        <v>15000</v>
      </c>
      <c r="H644" s="1" t="s">
        <v>851</v>
      </c>
    </row>
    <row r="645" spans="1:8" hidden="1">
      <c r="A645" s="8">
        <v>43252</v>
      </c>
      <c r="B645" s="9">
        <v>24255</v>
      </c>
      <c r="C645" s="1" t="s">
        <v>5</v>
      </c>
      <c r="D645" s="1" t="s">
        <v>6</v>
      </c>
      <c r="E645" s="13">
        <v>100695</v>
      </c>
      <c r="F645" s="1" t="s">
        <v>847</v>
      </c>
      <c r="G645" s="10">
        <v>15000</v>
      </c>
      <c r="H645" s="1" t="s">
        <v>852</v>
      </c>
    </row>
    <row r="646" spans="1:8" hidden="1">
      <c r="A646" s="8">
        <v>43252</v>
      </c>
      <c r="B646" s="9">
        <v>24256</v>
      </c>
      <c r="C646" s="1" t="s">
        <v>5</v>
      </c>
      <c r="D646" s="1" t="s">
        <v>6</v>
      </c>
      <c r="E646" s="13">
        <v>100695</v>
      </c>
      <c r="F646" s="1" t="s">
        <v>847</v>
      </c>
      <c r="G646" s="10">
        <v>15000</v>
      </c>
      <c r="H646" s="1" t="s">
        <v>853</v>
      </c>
    </row>
    <row r="647" spans="1:8" hidden="1">
      <c r="A647" s="8">
        <v>43252</v>
      </c>
      <c r="B647" s="9">
        <v>24257</v>
      </c>
      <c r="C647" s="1" t="s">
        <v>5</v>
      </c>
      <c r="D647" s="1" t="s">
        <v>6</v>
      </c>
      <c r="E647" s="13">
        <v>100695</v>
      </c>
      <c r="F647" s="1" t="s">
        <v>847</v>
      </c>
      <c r="G647" s="10">
        <v>15000</v>
      </c>
      <c r="H647" s="1" t="s">
        <v>854</v>
      </c>
    </row>
    <row r="648" spans="1:8" hidden="1">
      <c r="A648" s="8">
        <v>43252</v>
      </c>
      <c r="B648" s="9">
        <v>24258</v>
      </c>
      <c r="C648" s="1" t="s">
        <v>5</v>
      </c>
      <c r="D648" s="1" t="s">
        <v>6</v>
      </c>
      <c r="E648" s="13">
        <v>100723</v>
      </c>
      <c r="F648" s="1" t="s">
        <v>855</v>
      </c>
      <c r="G648" s="10">
        <v>12000</v>
      </c>
      <c r="H648" s="1" t="s">
        <v>856</v>
      </c>
    </row>
    <row r="649" spans="1:8" hidden="1">
      <c r="A649" s="8">
        <v>43252</v>
      </c>
      <c r="B649" s="9">
        <v>24259</v>
      </c>
      <c r="C649" s="1" t="s">
        <v>5</v>
      </c>
      <c r="D649" s="1" t="s">
        <v>6</v>
      </c>
      <c r="E649" s="13">
        <v>100723</v>
      </c>
      <c r="F649" s="1" t="s">
        <v>855</v>
      </c>
      <c r="G649" s="10">
        <v>15000</v>
      </c>
      <c r="H649" s="1" t="s">
        <v>857</v>
      </c>
    </row>
    <row r="650" spans="1:8" hidden="1">
      <c r="A650" s="8">
        <v>43252</v>
      </c>
      <c r="B650" s="9">
        <v>24260</v>
      </c>
      <c r="C650" s="1" t="s">
        <v>5</v>
      </c>
      <c r="D650" s="1" t="s">
        <v>6</v>
      </c>
      <c r="E650" s="13">
        <v>100488</v>
      </c>
      <c r="F650" s="1" t="s">
        <v>858</v>
      </c>
      <c r="G650" s="10">
        <v>12000</v>
      </c>
      <c r="H650" s="1" t="s">
        <v>859</v>
      </c>
    </row>
    <row r="651" spans="1:8" hidden="1">
      <c r="A651" s="8">
        <v>43252</v>
      </c>
      <c r="B651" s="9">
        <v>24261</v>
      </c>
      <c r="C651" s="1" t="s">
        <v>5</v>
      </c>
      <c r="D651" s="1" t="s">
        <v>6</v>
      </c>
      <c r="E651" s="13">
        <v>100488</v>
      </c>
      <c r="F651" s="1" t="s">
        <v>858</v>
      </c>
      <c r="G651" s="10">
        <v>9000</v>
      </c>
      <c r="H651" s="1" t="s">
        <v>860</v>
      </c>
    </row>
    <row r="652" spans="1:8" hidden="1">
      <c r="A652" s="8">
        <v>43252</v>
      </c>
      <c r="B652" s="9">
        <v>24262</v>
      </c>
      <c r="C652" s="1" t="s">
        <v>5</v>
      </c>
      <c r="D652" s="1" t="s">
        <v>6</v>
      </c>
      <c r="E652" s="13">
        <v>100488</v>
      </c>
      <c r="F652" s="1" t="s">
        <v>858</v>
      </c>
      <c r="G652" s="10">
        <v>12000</v>
      </c>
      <c r="H652" s="1" t="s">
        <v>861</v>
      </c>
    </row>
    <row r="653" spans="1:8" hidden="1">
      <c r="A653" s="8">
        <v>43252</v>
      </c>
      <c r="B653" s="9">
        <v>24263</v>
      </c>
      <c r="C653" s="1" t="s">
        <v>5</v>
      </c>
      <c r="D653" s="1" t="s">
        <v>6</v>
      </c>
      <c r="E653" s="13">
        <v>100488</v>
      </c>
      <c r="F653" s="1" t="s">
        <v>858</v>
      </c>
      <c r="G653" s="10">
        <v>12000</v>
      </c>
      <c r="H653" s="1" t="s">
        <v>862</v>
      </c>
    </row>
    <row r="654" spans="1:8" hidden="1">
      <c r="A654" s="8">
        <v>43252</v>
      </c>
      <c r="B654" s="9">
        <v>24264</v>
      </c>
      <c r="C654" s="1" t="s">
        <v>5</v>
      </c>
      <c r="D654" s="1" t="s">
        <v>6</v>
      </c>
      <c r="E654" s="13">
        <v>100488</v>
      </c>
      <c r="F654" s="1" t="s">
        <v>858</v>
      </c>
      <c r="G654" s="10">
        <v>12000</v>
      </c>
      <c r="H654" s="1" t="s">
        <v>863</v>
      </c>
    </row>
    <row r="655" spans="1:8" hidden="1">
      <c r="A655" s="8">
        <v>43252</v>
      </c>
      <c r="B655" s="9">
        <v>24265</v>
      </c>
      <c r="C655" s="1" t="s">
        <v>5</v>
      </c>
      <c r="D655" s="1" t="s">
        <v>6</v>
      </c>
      <c r="E655" s="13">
        <v>100207</v>
      </c>
      <c r="F655" s="1" t="s">
        <v>864</v>
      </c>
      <c r="G655" s="10">
        <v>13500</v>
      </c>
      <c r="H655" s="1" t="s">
        <v>865</v>
      </c>
    </row>
    <row r="656" spans="1:8" hidden="1">
      <c r="A656" s="8">
        <v>43252</v>
      </c>
      <c r="B656" s="9">
        <v>24266</v>
      </c>
      <c r="C656" s="1" t="s">
        <v>5</v>
      </c>
      <c r="D656" s="1" t="s">
        <v>6</v>
      </c>
      <c r="E656" s="13">
        <v>100434</v>
      </c>
      <c r="F656" s="1" t="s">
        <v>866</v>
      </c>
      <c r="G656" s="10">
        <v>19000</v>
      </c>
      <c r="H656" s="1" t="s">
        <v>867</v>
      </c>
    </row>
    <row r="657" spans="1:8" hidden="1">
      <c r="A657" s="8">
        <v>43252</v>
      </c>
      <c r="B657" s="9">
        <v>24267</v>
      </c>
      <c r="C657" s="1" t="s">
        <v>5</v>
      </c>
      <c r="D657" s="1" t="s">
        <v>6</v>
      </c>
      <c r="E657" s="13">
        <v>100156</v>
      </c>
      <c r="F657" s="1" t="s">
        <v>868</v>
      </c>
      <c r="G657" s="10">
        <v>15000</v>
      </c>
      <c r="H657" s="1" t="s">
        <v>869</v>
      </c>
    </row>
    <row r="658" spans="1:8" hidden="1">
      <c r="A658" s="8">
        <v>43252</v>
      </c>
      <c r="B658" s="9">
        <v>24268</v>
      </c>
      <c r="C658" s="1" t="s">
        <v>5</v>
      </c>
      <c r="D658" s="1" t="s">
        <v>6</v>
      </c>
      <c r="E658" s="13">
        <v>100368</v>
      </c>
      <c r="F658" s="1" t="s">
        <v>28</v>
      </c>
      <c r="G658" s="10">
        <v>9900</v>
      </c>
      <c r="H658" s="1" t="s">
        <v>870</v>
      </c>
    </row>
    <row r="659" spans="1:8" hidden="1">
      <c r="A659" s="8">
        <v>43252</v>
      </c>
      <c r="B659" s="9">
        <v>24269</v>
      </c>
      <c r="C659" s="1" t="s">
        <v>5</v>
      </c>
      <c r="D659" s="1" t="s">
        <v>6</v>
      </c>
      <c r="E659" s="13">
        <v>100368</v>
      </c>
      <c r="F659" s="1" t="s">
        <v>28</v>
      </c>
      <c r="G659" s="10">
        <v>9900</v>
      </c>
      <c r="H659" s="1" t="s">
        <v>871</v>
      </c>
    </row>
    <row r="660" spans="1:8" hidden="1">
      <c r="A660" s="8">
        <v>43252</v>
      </c>
      <c r="B660" s="9">
        <v>24270</v>
      </c>
      <c r="C660" s="1" t="s">
        <v>5</v>
      </c>
      <c r="D660" s="1" t="s">
        <v>6</v>
      </c>
      <c r="E660" s="13">
        <v>100049</v>
      </c>
      <c r="F660" s="1" t="s">
        <v>562</v>
      </c>
      <c r="G660" s="10">
        <v>20000</v>
      </c>
      <c r="H660" s="1" t="s">
        <v>872</v>
      </c>
    </row>
    <row r="661" spans="1:8" hidden="1">
      <c r="A661" s="8">
        <v>43252</v>
      </c>
      <c r="B661" s="9">
        <v>24271</v>
      </c>
      <c r="C661" s="1" t="s">
        <v>5</v>
      </c>
      <c r="D661" s="1" t="s">
        <v>6</v>
      </c>
      <c r="E661" s="13">
        <v>100063</v>
      </c>
      <c r="F661" s="1" t="s">
        <v>873</v>
      </c>
      <c r="G661" s="10">
        <v>10800</v>
      </c>
      <c r="H661" s="1" t="s">
        <v>874</v>
      </c>
    </row>
    <row r="662" spans="1:8" hidden="1">
      <c r="A662" s="8">
        <v>43252</v>
      </c>
      <c r="B662" s="9">
        <v>24272</v>
      </c>
      <c r="C662" s="1" t="s">
        <v>5</v>
      </c>
      <c r="D662" s="1" t="s">
        <v>6</v>
      </c>
      <c r="E662" s="13">
        <v>100063</v>
      </c>
      <c r="F662" s="1" t="s">
        <v>873</v>
      </c>
      <c r="G662" s="10">
        <v>10800</v>
      </c>
      <c r="H662" s="1" t="s">
        <v>875</v>
      </c>
    </row>
    <row r="663" spans="1:8" hidden="1">
      <c r="A663" s="8">
        <v>43252</v>
      </c>
      <c r="B663" s="9">
        <v>24273</v>
      </c>
      <c r="C663" s="1" t="s">
        <v>5</v>
      </c>
      <c r="D663" s="1" t="s">
        <v>6</v>
      </c>
      <c r="E663" s="13">
        <v>100063</v>
      </c>
      <c r="F663" s="1" t="s">
        <v>873</v>
      </c>
      <c r="G663" s="10">
        <v>10800</v>
      </c>
      <c r="H663" s="1" t="s">
        <v>876</v>
      </c>
    </row>
    <row r="664" spans="1:8" hidden="1">
      <c r="A664" s="8">
        <v>43252</v>
      </c>
      <c r="B664" s="9">
        <v>24274</v>
      </c>
      <c r="C664" s="1" t="s">
        <v>5</v>
      </c>
      <c r="D664" s="1" t="s">
        <v>6</v>
      </c>
      <c r="E664" s="13">
        <v>100063</v>
      </c>
      <c r="F664" s="1" t="s">
        <v>873</v>
      </c>
      <c r="G664" s="10">
        <v>10800</v>
      </c>
      <c r="H664" s="1" t="s">
        <v>877</v>
      </c>
    </row>
    <row r="665" spans="1:8" hidden="1">
      <c r="A665" s="8">
        <v>43252</v>
      </c>
      <c r="B665" s="9">
        <v>24275</v>
      </c>
      <c r="C665" s="1" t="s">
        <v>5</v>
      </c>
      <c r="D665" s="1" t="s">
        <v>6</v>
      </c>
      <c r="E665" s="13">
        <v>100063</v>
      </c>
      <c r="F665" s="1" t="s">
        <v>873</v>
      </c>
      <c r="G665" s="10">
        <v>10800</v>
      </c>
      <c r="H665" s="1" t="s">
        <v>878</v>
      </c>
    </row>
    <row r="666" spans="1:8" hidden="1">
      <c r="A666" s="8">
        <v>43252</v>
      </c>
      <c r="B666" s="9">
        <v>24276</v>
      </c>
      <c r="C666" s="1" t="s">
        <v>5</v>
      </c>
      <c r="D666" s="1" t="s">
        <v>6</v>
      </c>
      <c r="E666" s="13">
        <v>100241</v>
      </c>
      <c r="F666" s="1" t="s">
        <v>879</v>
      </c>
      <c r="G666" s="10">
        <v>13500</v>
      </c>
      <c r="H666" s="1" t="s">
        <v>880</v>
      </c>
    </row>
    <row r="667" spans="1:8" hidden="1">
      <c r="A667" s="8">
        <v>43252</v>
      </c>
      <c r="B667" s="9">
        <v>24277</v>
      </c>
      <c r="C667" s="1" t="s">
        <v>5</v>
      </c>
      <c r="D667" s="1" t="s">
        <v>6</v>
      </c>
      <c r="E667" s="13">
        <v>100551</v>
      </c>
      <c r="F667" s="1" t="s">
        <v>881</v>
      </c>
      <c r="G667" s="10">
        <v>10800</v>
      </c>
      <c r="H667" s="1" t="s">
        <v>882</v>
      </c>
    </row>
    <row r="668" spans="1:8" hidden="1">
      <c r="A668" s="8">
        <v>43252</v>
      </c>
      <c r="B668" s="9">
        <v>24278</v>
      </c>
      <c r="C668" s="1" t="s">
        <v>5</v>
      </c>
      <c r="D668" s="1" t="s">
        <v>6</v>
      </c>
      <c r="E668" s="13">
        <v>100551</v>
      </c>
      <c r="F668" s="1" t="s">
        <v>881</v>
      </c>
      <c r="G668" s="10">
        <v>13500</v>
      </c>
      <c r="H668" s="1" t="s">
        <v>883</v>
      </c>
    </row>
    <row r="669" spans="1:8" hidden="1">
      <c r="A669" s="8">
        <v>43252</v>
      </c>
      <c r="B669" s="9">
        <v>24279</v>
      </c>
      <c r="C669" s="1" t="s">
        <v>5</v>
      </c>
      <c r="D669" s="1" t="s">
        <v>6</v>
      </c>
      <c r="E669" s="13">
        <v>100551</v>
      </c>
      <c r="F669" s="1" t="s">
        <v>881</v>
      </c>
      <c r="G669" s="10">
        <v>13500</v>
      </c>
      <c r="H669" s="1" t="s">
        <v>884</v>
      </c>
    </row>
    <row r="670" spans="1:8" hidden="1">
      <c r="A670" s="8">
        <v>43252</v>
      </c>
      <c r="B670" s="9">
        <v>24280</v>
      </c>
      <c r="C670" s="1" t="s">
        <v>5</v>
      </c>
      <c r="D670" s="1" t="s">
        <v>6</v>
      </c>
      <c r="E670" s="13">
        <v>100551</v>
      </c>
      <c r="F670" s="1" t="s">
        <v>881</v>
      </c>
      <c r="G670" s="10">
        <v>13500</v>
      </c>
      <c r="H670" s="1" t="s">
        <v>885</v>
      </c>
    </row>
    <row r="671" spans="1:8" hidden="1">
      <c r="A671" s="8">
        <v>43252</v>
      </c>
      <c r="B671" s="9">
        <v>24281</v>
      </c>
      <c r="C671" s="1" t="s">
        <v>5</v>
      </c>
      <c r="D671" s="1" t="s">
        <v>6</v>
      </c>
      <c r="E671" s="13">
        <v>100512</v>
      </c>
      <c r="F671" s="1" t="s">
        <v>52</v>
      </c>
      <c r="G671" s="10">
        <v>15000</v>
      </c>
      <c r="H671" s="1" t="s">
        <v>886</v>
      </c>
    </row>
    <row r="672" spans="1:8" hidden="1">
      <c r="A672" s="8">
        <v>43252</v>
      </c>
      <c r="B672" s="9">
        <v>24282</v>
      </c>
      <c r="C672" s="1" t="s">
        <v>5</v>
      </c>
      <c r="D672" s="1" t="s">
        <v>6</v>
      </c>
      <c r="E672" s="13">
        <v>100131</v>
      </c>
      <c r="F672" s="1" t="s">
        <v>887</v>
      </c>
      <c r="G672" s="10">
        <v>18000</v>
      </c>
      <c r="H672" s="1" t="s">
        <v>888</v>
      </c>
    </row>
    <row r="673" spans="1:8" hidden="1">
      <c r="A673" s="8">
        <v>43252</v>
      </c>
      <c r="B673" s="9">
        <v>24283</v>
      </c>
      <c r="C673" s="1" t="s">
        <v>5</v>
      </c>
      <c r="D673" s="1" t="s">
        <v>6</v>
      </c>
      <c r="E673" s="13">
        <v>100662</v>
      </c>
      <c r="F673" s="1" t="s">
        <v>889</v>
      </c>
      <c r="G673" s="10">
        <v>10800</v>
      </c>
      <c r="H673" s="1" t="s">
        <v>890</v>
      </c>
    </row>
    <row r="674" spans="1:8" hidden="1">
      <c r="A674" s="8">
        <v>43252</v>
      </c>
      <c r="B674" s="9">
        <v>24284</v>
      </c>
      <c r="C674" s="1" t="s">
        <v>5</v>
      </c>
      <c r="D674" s="1" t="s">
        <v>6</v>
      </c>
      <c r="E674" s="13">
        <v>100662</v>
      </c>
      <c r="F674" s="1" t="s">
        <v>889</v>
      </c>
      <c r="G674" s="10">
        <v>10800</v>
      </c>
      <c r="H674" s="1" t="s">
        <v>891</v>
      </c>
    </row>
    <row r="675" spans="1:8" hidden="1">
      <c r="A675" s="8">
        <v>43252</v>
      </c>
      <c r="B675" s="9">
        <v>24285</v>
      </c>
      <c r="C675" s="1" t="s">
        <v>5</v>
      </c>
      <c r="D675" s="1" t="s">
        <v>6</v>
      </c>
      <c r="E675" s="13">
        <v>100662</v>
      </c>
      <c r="F675" s="1" t="s">
        <v>889</v>
      </c>
      <c r="G675" s="10">
        <v>10800</v>
      </c>
      <c r="H675" s="1" t="s">
        <v>892</v>
      </c>
    </row>
    <row r="676" spans="1:8" hidden="1">
      <c r="A676" s="8">
        <v>43252</v>
      </c>
      <c r="B676" s="9">
        <v>24286</v>
      </c>
      <c r="C676" s="1" t="s">
        <v>5</v>
      </c>
      <c r="D676" s="1" t="s">
        <v>6</v>
      </c>
      <c r="E676" s="13">
        <v>100662</v>
      </c>
      <c r="F676" s="1" t="s">
        <v>889</v>
      </c>
      <c r="G676" s="10">
        <v>10800</v>
      </c>
      <c r="H676" s="1" t="s">
        <v>893</v>
      </c>
    </row>
    <row r="677" spans="1:8" hidden="1">
      <c r="A677" s="8">
        <v>43252</v>
      </c>
      <c r="B677" s="9">
        <v>24287</v>
      </c>
      <c r="C677" s="1" t="s">
        <v>5</v>
      </c>
      <c r="D677" s="1" t="s">
        <v>6</v>
      </c>
      <c r="E677" s="13">
        <v>100217</v>
      </c>
      <c r="F677" s="1" t="s">
        <v>196</v>
      </c>
      <c r="G677" s="10">
        <v>20000</v>
      </c>
      <c r="H677" s="1" t="s">
        <v>894</v>
      </c>
    </row>
    <row r="678" spans="1:8" hidden="1">
      <c r="A678" s="8">
        <v>43252</v>
      </c>
      <c r="B678" s="9">
        <v>24288</v>
      </c>
      <c r="C678" s="1" t="s">
        <v>5</v>
      </c>
      <c r="D678" s="1" t="s">
        <v>6</v>
      </c>
      <c r="E678" s="13">
        <v>100312</v>
      </c>
      <c r="F678" s="1" t="s">
        <v>22</v>
      </c>
      <c r="G678" s="10">
        <v>15000</v>
      </c>
      <c r="H678" s="1" t="s">
        <v>895</v>
      </c>
    </row>
    <row r="679" spans="1:8" hidden="1">
      <c r="A679" s="8">
        <v>43252</v>
      </c>
      <c r="B679" s="9">
        <v>24289</v>
      </c>
      <c r="C679" s="1" t="s">
        <v>5</v>
      </c>
      <c r="D679" s="1" t="s">
        <v>6</v>
      </c>
      <c r="E679" s="13">
        <v>100312</v>
      </c>
      <c r="F679" s="1" t="s">
        <v>22</v>
      </c>
      <c r="G679" s="10">
        <v>12000</v>
      </c>
      <c r="H679" s="1" t="s">
        <v>896</v>
      </c>
    </row>
    <row r="680" spans="1:8" hidden="1">
      <c r="A680" s="8">
        <v>43252</v>
      </c>
      <c r="B680" s="9">
        <v>24290</v>
      </c>
      <c r="C680" s="1" t="s">
        <v>5</v>
      </c>
      <c r="D680" s="1" t="s">
        <v>6</v>
      </c>
      <c r="E680" s="13">
        <v>100312</v>
      </c>
      <c r="F680" s="1" t="s">
        <v>22</v>
      </c>
      <c r="G680" s="10">
        <v>12000</v>
      </c>
      <c r="H680" s="1" t="s">
        <v>897</v>
      </c>
    </row>
    <row r="681" spans="1:8" hidden="1">
      <c r="A681" s="8">
        <v>43252</v>
      </c>
      <c r="B681" s="9">
        <v>24291</v>
      </c>
      <c r="C681" s="1" t="s">
        <v>5</v>
      </c>
      <c r="D681" s="1" t="s">
        <v>6</v>
      </c>
      <c r="E681" s="13">
        <v>100312</v>
      </c>
      <c r="F681" s="1" t="s">
        <v>22</v>
      </c>
      <c r="G681" s="10">
        <v>15000</v>
      </c>
      <c r="H681" s="1" t="s">
        <v>898</v>
      </c>
    </row>
    <row r="682" spans="1:8" hidden="1">
      <c r="A682" s="8">
        <v>43252</v>
      </c>
      <c r="B682" s="9">
        <v>24292</v>
      </c>
      <c r="C682" s="1" t="s">
        <v>5</v>
      </c>
      <c r="D682" s="1" t="s">
        <v>6</v>
      </c>
      <c r="E682" s="13">
        <v>100697</v>
      </c>
      <c r="F682" s="1" t="s">
        <v>899</v>
      </c>
      <c r="G682" s="10">
        <v>12000</v>
      </c>
      <c r="H682" s="1" t="s">
        <v>900</v>
      </c>
    </row>
    <row r="683" spans="1:8" hidden="1">
      <c r="A683" s="8">
        <v>43252</v>
      </c>
      <c r="B683" s="9">
        <v>24293</v>
      </c>
      <c r="C683" s="1" t="s">
        <v>5</v>
      </c>
      <c r="D683" s="1" t="s">
        <v>6</v>
      </c>
      <c r="E683" s="13">
        <v>100312</v>
      </c>
      <c r="F683" s="1" t="s">
        <v>22</v>
      </c>
      <c r="G683" s="10">
        <v>12000</v>
      </c>
      <c r="H683" s="1" t="s">
        <v>901</v>
      </c>
    </row>
    <row r="684" spans="1:8" hidden="1">
      <c r="A684" s="8">
        <v>43252</v>
      </c>
      <c r="B684" s="9">
        <v>24294</v>
      </c>
      <c r="C684" s="1" t="s">
        <v>5</v>
      </c>
      <c r="D684" s="1" t="s">
        <v>6</v>
      </c>
      <c r="E684" s="13">
        <v>100312</v>
      </c>
      <c r="F684" s="1" t="s">
        <v>22</v>
      </c>
      <c r="G684" s="10">
        <v>15000</v>
      </c>
      <c r="H684" s="1" t="s">
        <v>902</v>
      </c>
    </row>
    <row r="685" spans="1:8" hidden="1">
      <c r="A685" s="8">
        <v>43252</v>
      </c>
      <c r="B685" s="9">
        <v>24295</v>
      </c>
      <c r="C685" s="1" t="s">
        <v>5</v>
      </c>
      <c r="D685" s="1" t="s">
        <v>6</v>
      </c>
      <c r="E685" s="13">
        <v>100592</v>
      </c>
      <c r="F685" s="1" t="s">
        <v>903</v>
      </c>
      <c r="G685" s="10">
        <v>15000</v>
      </c>
      <c r="H685" s="1" t="s">
        <v>904</v>
      </c>
    </row>
    <row r="686" spans="1:8" hidden="1">
      <c r="A686" s="8">
        <v>43252</v>
      </c>
      <c r="B686" s="9">
        <v>24296</v>
      </c>
      <c r="C686" s="1" t="s">
        <v>5</v>
      </c>
      <c r="D686" s="1" t="s">
        <v>6</v>
      </c>
      <c r="E686" s="13">
        <v>100277</v>
      </c>
      <c r="F686" s="1" t="s">
        <v>61</v>
      </c>
      <c r="G686" s="10">
        <v>15000</v>
      </c>
      <c r="H686" s="1" t="s">
        <v>905</v>
      </c>
    </row>
    <row r="687" spans="1:8" hidden="1">
      <c r="A687" s="8">
        <v>43252</v>
      </c>
      <c r="B687" s="9">
        <v>24297</v>
      </c>
      <c r="C687" s="1" t="s">
        <v>5</v>
      </c>
      <c r="D687" s="1" t="s">
        <v>6</v>
      </c>
      <c r="E687" s="13">
        <v>100277</v>
      </c>
      <c r="F687" s="1" t="s">
        <v>61</v>
      </c>
      <c r="G687" s="10">
        <v>15000</v>
      </c>
      <c r="H687" s="1" t="s">
        <v>906</v>
      </c>
    </row>
    <row r="688" spans="1:8" hidden="1">
      <c r="A688" s="8">
        <v>43252</v>
      </c>
      <c r="B688" s="9">
        <v>24298</v>
      </c>
      <c r="C688" s="1" t="s">
        <v>5</v>
      </c>
      <c r="D688" s="1" t="s">
        <v>6</v>
      </c>
      <c r="E688" s="13">
        <v>100277</v>
      </c>
      <c r="F688" s="1" t="s">
        <v>61</v>
      </c>
      <c r="G688" s="10">
        <v>15000</v>
      </c>
      <c r="H688" s="1" t="s">
        <v>907</v>
      </c>
    </row>
    <row r="689" spans="1:8" hidden="1">
      <c r="A689" s="8">
        <v>43252</v>
      </c>
      <c r="B689" s="9">
        <v>24299</v>
      </c>
      <c r="C689" s="1" t="s">
        <v>5</v>
      </c>
      <c r="D689" s="1" t="s">
        <v>6</v>
      </c>
      <c r="E689" s="13">
        <v>100277</v>
      </c>
      <c r="F689" s="1" t="s">
        <v>61</v>
      </c>
      <c r="G689" s="10">
        <v>15000</v>
      </c>
      <c r="H689" s="1" t="s">
        <v>908</v>
      </c>
    </row>
    <row r="690" spans="1:8" hidden="1">
      <c r="A690" s="8">
        <v>43252</v>
      </c>
      <c r="B690" s="9">
        <v>24300</v>
      </c>
      <c r="C690" s="1" t="s">
        <v>5</v>
      </c>
      <c r="D690" s="1" t="s">
        <v>6</v>
      </c>
      <c r="E690" s="13">
        <v>100277</v>
      </c>
      <c r="F690" s="1" t="s">
        <v>61</v>
      </c>
      <c r="G690" s="10">
        <v>15000</v>
      </c>
      <c r="H690" s="1" t="s">
        <v>909</v>
      </c>
    </row>
    <row r="691" spans="1:8" hidden="1">
      <c r="A691" s="8">
        <v>43252</v>
      </c>
      <c r="B691" s="9">
        <v>24301</v>
      </c>
      <c r="C691" s="1" t="s">
        <v>5</v>
      </c>
      <c r="D691" s="1" t="s">
        <v>6</v>
      </c>
      <c r="E691" s="13">
        <v>100277</v>
      </c>
      <c r="F691" s="1" t="s">
        <v>61</v>
      </c>
      <c r="G691" s="10">
        <v>15000</v>
      </c>
      <c r="H691" s="1" t="s">
        <v>910</v>
      </c>
    </row>
    <row r="692" spans="1:8" hidden="1">
      <c r="A692" s="8">
        <v>43252</v>
      </c>
      <c r="B692" s="9">
        <v>24302</v>
      </c>
      <c r="C692" s="1" t="s">
        <v>5</v>
      </c>
      <c r="D692" s="1" t="s">
        <v>6</v>
      </c>
      <c r="E692" s="13">
        <v>100277</v>
      </c>
      <c r="F692" s="1" t="s">
        <v>61</v>
      </c>
      <c r="G692" s="10">
        <v>15000</v>
      </c>
      <c r="H692" s="1" t="s">
        <v>911</v>
      </c>
    </row>
    <row r="693" spans="1:8" hidden="1">
      <c r="A693" s="8">
        <v>43252</v>
      </c>
      <c r="B693" s="9">
        <v>24303</v>
      </c>
      <c r="C693" s="1" t="s">
        <v>5</v>
      </c>
      <c r="D693" s="1" t="s">
        <v>6</v>
      </c>
      <c r="E693" s="13">
        <v>100277</v>
      </c>
      <c r="F693" s="1" t="s">
        <v>61</v>
      </c>
      <c r="G693" s="10">
        <v>15000</v>
      </c>
      <c r="H693" s="1" t="s">
        <v>912</v>
      </c>
    </row>
    <row r="694" spans="1:8" hidden="1">
      <c r="A694" s="8">
        <v>43252</v>
      </c>
      <c r="B694" s="9">
        <v>24304</v>
      </c>
      <c r="C694" s="1" t="s">
        <v>5</v>
      </c>
      <c r="D694" s="1" t="s">
        <v>6</v>
      </c>
      <c r="E694" s="13">
        <v>100277</v>
      </c>
      <c r="F694" s="1" t="s">
        <v>61</v>
      </c>
      <c r="G694" s="10">
        <v>15000</v>
      </c>
      <c r="H694" s="1" t="s">
        <v>913</v>
      </c>
    </row>
    <row r="695" spans="1:8" hidden="1">
      <c r="A695" s="8">
        <v>43252</v>
      </c>
      <c r="B695" s="9">
        <v>24305</v>
      </c>
      <c r="C695" s="1" t="s">
        <v>5</v>
      </c>
      <c r="D695" s="1" t="s">
        <v>6</v>
      </c>
      <c r="E695" s="13">
        <v>100277</v>
      </c>
      <c r="F695" s="1" t="s">
        <v>61</v>
      </c>
      <c r="G695" s="10">
        <v>15000</v>
      </c>
      <c r="H695" s="1" t="s">
        <v>914</v>
      </c>
    </row>
    <row r="696" spans="1:8" hidden="1">
      <c r="A696" s="8">
        <v>43252</v>
      </c>
      <c r="B696" s="9">
        <v>24306</v>
      </c>
      <c r="C696" s="1" t="s">
        <v>5</v>
      </c>
      <c r="D696" s="1" t="s">
        <v>6</v>
      </c>
      <c r="E696" s="13">
        <v>100246</v>
      </c>
      <c r="F696" s="1" t="s">
        <v>626</v>
      </c>
      <c r="G696" s="10">
        <v>15000</v>
      </c>
      <c r="H696" s="1" t="s">
        <v>915</v>
      </c>
    </row>
    <row r="697" spans="1:8" hidden="1">
      <c r="A697" s="8">
        <v>43252</v>
      </c>
      <c r="B697" s="9">
        <v>24307</v>
      </c>
      <c r="C697" s="1" t="s">
        <v>5</v>
      </c>
      <c r="D697" s="1" t="s">
        <v>6</v>
      </c>
      <c r="E697" s="13">
        <v>100186</v>
      </c>
      <c r="F697" s="1" t="s">
        <v>916</v>
      </c>
      <c r="G697" s="10">
        <v>8550</v>
      </c>
      <c r="H697" s="1" t="s">
        <v>917</v>
      </c>
    </row>
    <row r="698" spans="1:8" hidden="1">
      <c r="A698" s="8">
        <v>43252</v>
      </c>
      <c r="B698" s="9">
        <v>24308</v>
      </c>
      <c r="C698" s="1" t="s">
        <v>5</v>
      </c>
      <c r="D698" s="1" t="s">
        <v>6</v>
      </c>
      <c r="E698" s="13">
        <v>100649</v>
      </c>
      <c r="F698" s="1" t="s">
        <v>918</v>
      </c>
      <c r="G698" s="10">
        <v>13500</v>
      </c>
      <c r="H698" s="1" t="s">
        <v>919</v>
      </c>
    </row>
    <row r="699" spans="1:8" hidden="1">
      <c r="A699" s="8">
        <v>43252</v>
      </c>
      <c r="B699" s="9">
        <v>24309</v>
      </c>
      <c r="C699" s="1" t="s">
        <v>5</v>
      </c>
      <c r="D699" s="1" t="s">
        <v>6</v>
      </c>
      <c r="E699" s="13">
        <v>100074</v>
      </c>
      <c r="F699" s="1" t="s">
        <v>920</v>
      </c>
      <c r="G699" s="10">
        <v>10800</v>
      </c>
      <c r="H699" s="1" t="s">
        <v>921</v>
      </c>
    </row>
    <row r="700" spans="1:8" hidden="1">
      <c r="A700" s="8">
        <v>43252</v>
      </c>
      <c r="B700" s="9">
        <v>24310</v>
      </c>
      <c r="C700" s="1" t="s">
        <v>5</v>
      </c>
      <c r="D700" s="1" t="s">
        <v>6</v>
      </c>
      <c r="E700" s="13">
        <v>100074</v>
      </c>
      <c r="F700" s="1" t="s">
        <v>920</v>
      </c>
      <c r="G700" s="10">
        <v>10800</v>
      </c>
      <c r="H700" s="1" t="s">
        <v>922</v>
      </c>
    </row>
    <row r="701" spans="1:8" hidden="1">
      <c r="A701" s="8">
        <v>43252</v>
      </c>
      <c r="B701" s="9">
        <v>24311</v>
      </c>
      <c r="C701" s="1" t="s">
        <v>5</v>
      </c>
      <c r="D701" s="1" t="s">
        <v>6</v>
      </c>
      <c r="E701" s="13">
        <v>100714</v>
      </c>
      <c r="F701" s="1" t="s">
        <v>923</v>
      </c>
      <c r="G701" s="10">
        <v>18000</v>
      </c>
      <c r="H701" s="1" t="s">
        <v>924</v>
      </c>
    </row>
    <row r="702" spans="1:8" hidden="1">
      <c r="A702" s="8">
        <v>43252</v>
      </c>
      <c r="B702" s="9">
        <v>24312</v>
      </c>
      <c r="C702" s="1" t="s">
        <v>5</v>
      </c>
      <c r="D702" s="1" t="s">
        <v>6</v>
      </c>
      <c r="E702" s="13">
        <v>100147</v>
      </c>
      <c r="F702" s="1" t="s">
        <v>436</v>
      </c>
      <c r="G702" s="10">
        <v>14000</v>
      </c>
      <c r="H702" s="1" t="s">
        <v>925</v>
      </c>
    </row>
    <row r="703" spans="1:8" hidden="1">
      <c r="A703" s="8">
        <v>43252</v>
      </c>
      <c r="B703" s="9">
        <v>24313</v>
      </c>
      <c r="C703" s="1" t="s">
        <v>5</v>
      </c>
      <c r="D703" s="1" t="s">
        <v>6</v>
      </c>
      <c r="E703" s="13">
        <v>100363</v>
      </c>
      <c r="F703" s="1" t="s">
        <v>639</v>
      </c>
      <c r="G703" s="10">
        <v>12000</v>
      </c>
      <c r="H703" s="1" t="s">
        <v>926</v>
      </c>
    </row>
    <row r="704" spans="1:8" hidden="1">
      <c r="A704" s="8">
        <v>43252</v>
      </c>
      <c r="B704" s="9">
        <v>24314</v>
      </c>
      <c r="C704" s="1" t="s">
        <v>5</v>
      </c>
      <c r="D704" s="1" t="s">
        <v>6</v>
      </c>
      <c r="E704" s="13">
        <v>100447</v>
      </c>
      <c r="F704" s="1" t="s">
        <v>347</v>
      </c>
      <c r="G704" s="10">
        <v>8000</v>
      </c>
      <c r="H704" s="1" t="s">
        <v>927</v>
      </c>
    </row>
    <row r="705" spans="1:8" hidden="1">
      <c r="A705" s="8">
        <v>43252</v>
      </c>
      <c r="B705" s="9">
        <v>24315</v>
      </c>
      <c r="C705" s="1" t="s">
        <v>5</v>
      </c>
      <c r="D705" s="1" t="s">
        <v>6</v>
      </c>
      <c r="E705" s="13">
        <v>100670</v>
      </c>
      <c r="F705" s="1" t="s">
        <v>80</v>
      </c>
      <c r="G705" s="10">
        <v>12600</v>
      </c>
      <c r="H705" s="1" t="s">
        <v>928</v>
      </c>
    </row>
    <row r="706" spans="1:8" hidden="1">
      <c r="A706" s="8">
        <v>43252</v>
      </c>
      <c r="B706" s="9">
        <v>24316</v>
      </c>
      <c r="C706" s="1" t="s">
        <v>5</v>
      </c>
      <c r="D706" s="1" t="s">
        <v>6</v>
      </c>
      <c r="E706" s="13">
        <v>100457</v>
      </c>
      <c r="F706" s="1" t="s">
        <v>929</v>
      </c>
      <c r="G706" s="10">
        <v>12000</v>
      </c>
      <c r="H706" s="1" t="s">
        <v>930</v>
      </c>
    </row>
    <row r="707" spans="1:8" hidden="1">
      <c r="A707" s="8">
        <v>43252</v>
      </c>
      <c r="B707" s="9">
        <v>24317</v>
      </c>
      <c r="C707" s="1" t="s">
        <v>5</v>
      </c>
      <c r="D707" s="1" t="s">
        <v>6</v>
      </c>
      <c r="E707" s="13">
        <v>100009</v>
      </c>
      <c r="F707" s="1" t="s">
        <v>931</v>
      </c>
      <c r="G707" s="10">
        <v>10800</v>
      </c>
      <c r="H707" s="1" t="s">
        <v>932</v>
      </c>
    </row>
    <row r="708" spans="1:8" hidden="1">
      <c r="A708" s="8">
        <v>43252</v>
      </c>
      <c r="B708" s="9">
        <v>24318</v>
      </c>
      <c r="C708" s="1" t="s">
        <v>5</v>
      </c>
      <c r="D708" s="1" t="s">
        <v>6</v>
      </c>
      <c r="E708" s="13">
        <v>100009</v>
      </c>
      <c r="F708" s="1" t="s">
        <v>931</v>
      </c>
      <c r="G708" s="10">
        <v>10800</v>
      </c>
      <c r="H708" s="1" t="s">
        <v>933</v>
      </c>
    </row>
    <row r="709" spans="1:8" hidden="1">
      <c r="A709" s="8">
        <v>43252</v>
      </c>
      <c r="B709" s="9">
        <v>24319</v>
      </c>
      <c r="C709" s="1" t="s">
        <v>5</v>
      </c>
      <c r="D709" s="1" t="s">
        <v>6</v>
      </c>
      <c r="E709" s="13">
        <v>100009</v>
      </c>
      <c r="F709" s="1" t="s">
        <v>931</v>
      </c>
      <c r="G709" s="10">
        <v>10800</v>
      </c>
      <c r="H709" s="1" t="s">
        <v>934</v>
      </c>
    </row>
    <row r="710" spans="1:8" hidden="1">
      <c r="A710" s="8">
        <v>43252</v>
      </c>
      <c r="B710" s="9">
        <v>24320</v>
      </c>
      <c r="C710" s="1" t="s">
        <v>5</v>
      </c>
      <c r="D710" s="1" t="s">
        <v>6</v>
      </c>
      <c r="E710" s="13">
        <v>100009</v>
      </c>
      <c r="F710" s="1" t="s">
        <v>931</v>
      </c>
      <c r="G710" s="10">
        <v>10800</v>
      </c>
      <c r="H710" s="1" t="s">
        <v>935</v>
      </c>
    </row>
    <row r="711" spans="1:8" hidden="1">
      <c r="A711" s="8">
        <v>43252</v>
      </c>
      <c r="B711" s="9">
        <v>24321</v>
      </c>
      <c r="C711" s="1" t="s">
        <v>5</v>
      </c>
      <c r="D711" s="1" t="s">
        <v>6</v>
      </c>
      <c r="E711" s="13">
        <v>100010</v>
      </c>
      <c r="F711" s="1" t="s">
        <v>936</v>
      </c>
      <c r="G711" s="10">
        <v>10800</v>
      </c>
      <c r="H711" s="1" t="s">
        <v>937</v>
      </c>
    </row>
    <row r="712" spans="1:8" hidden="1">
      <c r="A712" s="8">
        <v>43252</v>
      </c>
      <c r="B712" s="9">
        <v>24322</v>
      </c>
      <c r="C712" s="1" t="s">
        <v>5</v>
      </c>
      <c r="D712" s="1" t="s">
        <v>6</v>
      </c>
      <c r="E712" s="13">
        <v>100010</v>
      </c>
      <c r="F712" s="1" t="s">
        <v>936</v>
      </c>
      <c r="G712" s="10">
        <v>10800</v>
      </c>
      <c r="H712" s="1" t="s">
        <v>938</v>
      </c>
    </row>
    <row r="713" spans="1:8" hidden="1">
      <c r="A713" s="8">
        <v>43252</v>
      </c>
      <c r="B713" s="9">
        <v>24323</v>
      </c>
      <c r="C713" s="1" t="s">
        <v>5</v>
      </c>
      <c r="D713" s="1" t="s">
        <v>6</v>
      </c>
      <c r="E713" s="13">
        <v>100010</v>
      </c>
      <c r="F713" s="1" t="s">
        <v>936</v>
      </c>
      <c r="G713" s="10">
        <v>10800</v>
      </c>
      <c r="H713" s="1" t="s">
        <v>939</v>
      </c>
    </row>
    <row r="714" spans="1:8" hidden="1">
      <c r="A714" s="8">
        <v>43252</v>
      </c>
      <c r="B714" s="9">
        <v>24324</v>
      </c>
      <c r="C714" s="1" t="s">
        <v>5</v>
      </c>
      <c r="D714" s="1" t="s">
        <v>6</v>
      </c>
      <c r="E714" s="13">
        <v>100010</v>
      </c>
      <c r="F714" s="1" t="s">
        <v>936</v>
      </c>
      <c r="G714" s="10">
        <v>10800</v>
      </c>
      <c r="H714" s="1" t="s">
        <v>940</v>
      </c>
    </row>
    <row r="715" spans="1:8" hidden="1">
      <c r="A715" s="8">
        <v>43252</v>
      </c>
      <c r="B715" s="9">
        <v>24325</v>
      </c>
      <c r="C715" s="1" t="s">
        <v>5</v>
      </c>
      <c r="D715" s="1" t="s">
        <v>6</v>
      </c>
      <c r="E715" s="13">
        <v>100010</v>
      </c>
      <c r="F715" s="1" t="s">
        <v>936</v>
      </c>
      <c r="G715" s="10">
        <v>10800</v>
      </c>
      <c r="H715" s="1" t="s">
        <v>941</v>
      </c>
    </row>
    <row r="716" spans="1:8" hidden="1">
      <c r="A716" s="8">
        <v>43252</v>
      </c>
      <c r="B716" s="9">
        <v>24326</v>
      </c>
      <c r="C716" s="1" t="s">
        <v>5</v>
      </c>
      <c r="D716" s="1" t="s">
        <v>6</v>
      </c>
      <c r="E716" s="13">
        <v>100010</v>
      </c>
      <c r="F716" s="1" t="s">
        <v>936</v>
      </c>
      <c r="G716" s="10">
        <v>10800</v>
      </c>
      <c r="H716" s="1" t="s">
        <v>942</v>
      </c>
    </row>
    <row r="717" spans="1:8" hidden="1">
      <c r="A717" s="8">
        <v>43252</v>
      </c>
      <c r="B717" s="9">
        <v>24327</v>
      </c>
      <c r="C717" s="1" t="s">
        <v>5</v>
      </c>
      <c r="D717" s="1" t="s">
        <v>6</v>
      </c>
      <c r="E717" s="13">
        <v>100010</v>
      </c>
      <c r="F717" s="1" t="s">
        <v>936</v>
      </c>
      <c r="G717" s="10">
        <v>10800</v>
      </c>
      <c r="H717" s="1" t="s">
        <v>943</v>
      </c>
    </row>
    <row r="718" spans="1:8" hidden="1">
      <c r="A718" s="8">
        <v>43252</v>
      </c>
      <c r="B718" s="9">
        <v>24328</v>
      </c>
      <c r="C718" s="1" t="s">
        <v>5</v>
      </c>
      <c r="D718" s="1" t="s">
        <v>6</v>
      </c>
      <c r="E718" s="13">
        <v>100010</v>
      </c>
      <c r="F718" s="1" t="s">
        <v>936</v>
      </c>
      <c r="G718" s="10">
        <v>10800</v>
      </c>
      <c r="H718" s="1" t="s">
        <v>944</v>
      </c>
    </row>
    <row r="719" spans="1:8" hidden="1">
      <c r="A719" s="8">
        <v>43252</v>
      </c>
      <c r="B719" s="9">
        <v>24329</v>
      </c>
      <c r="C719" s="1" t="s">
        <v>5</v>
      </c>
      <c r="D719" s="1" t="s">
        <v>6</v>
      </c>
      <c r="E719" s="13">
        <v>100010</v>
      </c>
      <c r="F719" s="1" t="s">
        <v>936</v>
      </c>
      <c r="G719" s="10">
        <v>10800</v>
      </c>
      <c r="H719" s="1" t="s">
        <v>945</v>
      </c>
    </row>
    <row r="720" spans="1:8" hidden="1">
      <c r="A720" s="8">
        <v>43252</v>
      </c>
      <c r="B720" s="9">
        <v>24330</v>
      </c>
      <c r="C720" s="1" t="s">
        <v>5</v>
      </c>
      <c r="D720" s="1" t="s">
        <v>6</v>
      </c>
      <c r="E720" s="13">
        <v>100010</v>
      </c>
      <c r="F720" s="1" t="s">
        <v>936</v>
      </c>
      <c r="G720" s="10">
        <v>10800</v>
      </c>
      <c r="H720" s="1" t="s">
        <v>946</v>
      </c>
    </row>
    <row r="721" spans="1:8" hidden="1">
      <c r="A721" s="8">
        <v>43252</v>
      </c>
      <c r="B721" s="9">
        <v>24331</v>
      </c>
      <c r="C721" s="1" t="s">
        <v>5</v>
      </c>
      <c r="D721" s="1" t="s">
        <v>6</v>
      </c>
      <c r="E721" s="13">
        <v>100329</v>
      </c>
      <c r="F721" s="1" t="s">
        <v>947</v>
      </c>
      <c r="G721" s="10">
        <v>10800</v>
      </c>
      <c r="H721" s="1" t="s">
        <v>948</v>
      </c>
    </row>
    <row r="722" spans="1:8" hidden="1">
      <c r="A722" s="8">
        <v>43252</v>
      </c>
      <c r="B722" s="9">
        <v>24332</v>
      </c>
      <c r="C722" s="1" t="s">
        <v>5</v>
      </c>
      <c r="D722" s="1" t="s">
        <v>6</v>
      </c>
      <c r="E722" s="13">
        <v>100329</v>
      </c>
      <c r="F722" s="1" t="s">
        <v>947</v>
      </c>
      <c r="G722" s="10">
        <v>10800</v>
      </c>
      <c r="H722" s="1" t="s">
        <v>949</v>
      </c>
    </row>
    <row r="723" spans="1:8" hidden="1">
      <c r="A723" s="8">
        <v>43252</v>
      </c>
      <c r="B723" s="9">
        <v>24333</v>
      </c>
      <c r="C723" s="1" t="s">
        <v>5</v>
      </c>
      <c r="D723" s="1" t="s">
        <v>6</v>
      </c>
      <c r="E723" s="13">
        <v>100329</v>
      </c>
      <c r="F723" s="1" t="s">
        <v>947</v>
      </c>
      <c r="G723" s="10">
        <v>10800</v>
      </c>
      <c r="H723" s="1" t="s">
        <v>950</v>
      </c>
    </row>
    <row r="724" spans="1:8" hidden="1">
      <c r="A724" s="8">
        <v>43252</v>
      </c>
      <c r="B724" s="9">
        <v>24334</v>
      </c>
      <c r="C724" s="1" t="s">
        <v>5</v>
      </c>
      <c r="D724" s="1" t="s">
        <v>6</v>
      </c>
      <c r="E724" s="13">
        <v>100329</v>
      </c>
      <c r="F724" s="1" t="s">
        <v>947</v>
      </c>
      <c r="G724" s="10">
        <v>10800</v>
      </c>
      <c r="H724" s="1" t="s">
        <v>951</v>
      </c>
    </row>
    <row r="725" spans="1:8" hidden="1">
      <c r="A725" s="8">
        <v>43252</v>
      </c>
      <c r="B725" s="9">
        <v>24335</v>
      </c>
      <c r="C725" s="1" t="s">
        <v>5</v>
      </c>
      <c r="D725" s="1" t="s">
        <v>6</v>
      </c>
      <c r="E725" s="13">
        <v>100217</v>
      </c>
      <c r="F725" s="1" t="s">
        <v>196</v>
      </c>
      <c r="G725" s="10">
        <v>15000</v>
      </c>
      <c r="H725" s="1" t="s">
        <v>952</v>
      </c>
    </row>
    <row r="726" spans="1:8" hidden="1">
      <c r="A726" s="8">
        <v>43252</v>
      </c>
      <c r="B726" s="9">
        <v>24336</v>
      </c>
      <c r="C726" s="1" t="s">
        <v>5</v>
      </c>
      <c r="D726" s="1" t="s">
        <v>6</v>
      </c>
      <c r="E726" s="13">
        <v>100527</v>
      </c>
      <c r="F726" s="1" t="s">
        <v>953</v>
      </c>
      <c r="G726" s="10">
        <v>14250</v>
      </c>
      <c r="H726" s="1" t="s">
        <v>954</v>
      </c>
    </row>
    <row r="727" spans="1:8" hidden="1">
      <c r="A727" s="8">
        <v>43252</v>
      </c>
      <c r="B727" s="9">
        <v>24337</v>
      </c>
      <c r="C727" s="1" t="s">
        <v>5</v>
      </c>
      <c r="D727" s="1" t="s">
        <v>6</v>
      </c>
      <c r="E727" s="13">
        <v>100274</v>
      </c>
      <c r="F727" s="1" t="s">
        <v>955</v>
      </c>
      <c r="G727" s="10">
        <v>20000</v>
      </c>
      <c r="H727" s="1" t="s">
        <v>956</v>
      </c>
    </row>
    <row r="728" spans="1:8" hidden="1">
      <c r="A728" s="8">
        <v>43252</v>
      </c>
      <c r="B728" s="9">
        <v>24338</v>
      </c>
      <c r="C728" s="1" t="s">
        <v>5</v>
      </c>
      <c r="D728" s="1" t="s">
        <v>6</v>
      </c>
      <c r="E728" s="13">
        <v>100629</v>
      </c>
      <c r="F728" s="1" t="s">
        <v>957</v>
      </c>
      <c r="G728" s="10">
        <v>12000</v>
      </c>
      <c r="H728" s="1" t="s">
        <v>958</v>
      </c>
    </row>
    <row r="729" spans="1:8" hidden="1">
      <c r="A729" s="8">
        <v>43252</v>
      </c>
      <c r="B729" s="9">
        <v>24339</v>
      </c>
      <c r="C729" s="1" t="s">
        <v>5</v>
      </c>
      <c r="D729" s="1" t="s">
        <v>6</v>
      </c>
      <c r="E729" s="13">
        <v>100500</v>
      </c>
      <c r="F729" s="1" t="s">
        <v>959</v>
      </c>
      <c r="G729" s="10">
        <v>10800</v>
      </c>
      <c r="H729" s="1" t="s">
        <v>960</v>
      </c>
    </row>
    <row r="730" spans="1:8" hidden="1">
      <c r="A730" s="8">
        <v>43252</v>
      </c>
      <c r="B730" s="9">
        <v>24340</v>
      </c>
      <c r="C730" s="1" t="s">
        <v>5</v>
      </c>
      <c r="D730" s="1" t="s">
        <v>6</v>
      </c>
      <c r="E730" s="13">
        <v>100500</v>
      </c>
      <c r="F730" s="1" t="s">
        <v>959</v>
      </c>
      <c r="G730" s="10">
        <v>10800</v>
      </c>
      <c r="H730" s="1" t="s">
        <v>961</v>
      </c>
    </row>
    <row r="731" spans="1:8" hidden="1">
      <c r="A731" s="8">
        <v>43252</v>
      </c>
      <c r="B731" s="9">
        <v>24341</v>
      </c>
      <c r="C731" s="1" t="s">
        <v>5</v>
      </c>
      <c r="D731" s="1" t="s">
        <v>6</v>
      </c>
      <c r="E731" s="13">
        <v>100500</v>
      </c>
      <c r="F731" s="1" t="s">
        <v>959</v>
      </c>
      <c r="G731" s="10">
        <v>10800</v>
      </c>
      <c r="H731" s="1" t="s">
        <v>962</v>
      </c>
    </row>
    <row r="732" spans="1:8" hidden="1">
      <c r="A732" s="8">
        <v>43252</v>
      </c>
      <c r="B732" s="9">
        <v>24342</v>
      </c>
      <c r="C732" s="1" t="s">
        <v>5</v>
      </c>
      <c r="D732" s="1" t="s">
        <v>6</v>
      </c>
      <c r="E732" s="13">
        <v>100500</v>
      </c>
      <c r="F732" s="1" t="s">
        <v>959</v>
      </c>
      <c r="G732" s="10">
        <v>10800</v>
      </c>
      <c r="H732" s="1" t="s">
        <v>963</v>
      </c>
    </row>
    <row r="733" spans="1:8" hidden="1">
      <c r="A733" s="8">
        <v>43252</v>
      </c>
      <c r="B733" s="9">
        <v>24343</v>
      </c>
      <c r="C733" s="1" t="s">
        <v>5</v>
      </c>
      <c r="D733" s="1" t="s">
        <v>6</v>
      </c>
      <c r="E733" s="13">
        <v>100473</v>
      </c>
      <c r="F733" s="1" t="s">
        <v>964</v>
      </c>
      <c r="G733" s="10">
        <v>15000</v>
      </c>
      <c r="H733" s="1" t="s">
        <v>965</v>
      </c>
    </row>
    <row r="734" spans="1:8" hidden="1">
      <c r="A734" s="8">
        <v>43252</v>
      </c>
      <c r="B734" s="9">
        <v>24344</v>
      </c>
      <c r="C734" s="1" t="s">
        <v>5</v>
      </c>
      <c r="D734" s="1" t="s">
        <v>6</v>
      </c>
      <c r="E734" s="13">
        <v>100538</v>
      </c>
      <c r="F734" s="1" t="s">
        <v>316</v>
      </c>
      <c r="G734" s="10">
        <v>9000</v>
      </c>
      <c r="H734" s="1" t="s">
        <v>966</v>
      </c>
    </row>
    <row r="735" spans="1:8" hidden="1">
      <c r="A735" s="8">
        <v>43252</v>
      </c>
      <c r="B735" s="9">
        <v>24345</v>
      </c>
      <c r="C735" s="1" t="s">
        <v>5</v>
      </c>
      <c r="D735" s="1" t="s">
        <v>6</v>
      </c>
      <c r="E735" s="13">
        <v>100493</v>
      </c>
      <c r="F735" s="1" t="s">
        <v>327</v>
      </c>
      <c r="G735" s="10">
        <v>10800</v>
      </c>
      <c r="H735" s="1" t="s">
        <v>967</v>
      </c>
    </row>
    <row r="736" spans="1:8" hidden="1">
      <c r="A736" s="8">
        <v>43252</v>
      </c>
      <c r="B736" s="9">
        <v>24346</v>
      </c>
      <c r="C736" s="1" t="s">
        <v>5</v>
      </c>
      <c r="D736" s="1" t="s">
        <v>6</v>
      </c>
      <c r="E736" s="13">
        <v>100493</v>
      </c>
      <c r="F736" s="1" t="s">
        <v>327</v>
      </c>
      <c r="G736" s="10">
        <v>10800</v>
      </c>
      <c r="H736" s="1" t="s">
        <v>968</v>
      </c>
    </row>
    <row r="737" spans="1:8" hidden="1">
      <c r="A737" s="8">
        <v>43252</v>
      </c>
      <c r="B737" s="9">
        <v>24347</v>
      </c>
      <c r="C737" s="1" t="s">
        <v>5</v>
      </c>
      <c r="D737" s="1" t="s">
        <v>6</v>
      </c>
      <c r="E737" s="13">
        <v>100426</v>
      </c>
      <c r="F737" s="1" t="s">
        <v>24</v>
      </c>
      <c r="G737" s="10">
        <v>7500</v>
      </c>
      <c r="H737" s="1" t="s">
        <v>969</v>
      </c>
    </row>
    <row r="738" spans="1:8" hidden="1">
      <c r="A738" s="8">
        <v>43252</v>
      </c>
      <c r="B738" s="9">
        <v>24348</v>
      </c>
      <c r="C738" s="1" t="s">
        <v>5</v>
      </c>
      <c r="D738" s="1" t="s">
        <v>6</v>
      </c>
      <c r="E738" s="13">
        <v>100454</v>
      </c>
      <c r="F738" s="1" t="s">
        <v>970</v>
      </c>
      <c r="G738" s="10">
        <v>15000</v>
      </c>
      <c r="H738" s="1" t="s">
        <v>971</v>
      </c>
    </row>
    <row r="739" spans="1:8" hidden="1">
      <c r="A739" s="8">
        <v>43252</v>
      </c>
      <c r="B739" s="9">
        <v>24349</v>
      </c>
      <c r="C739" s="1" t="s">
        <v>5</v>
      </c>
      <c r="D739" s="1" t="s">
        <v>6</v>
      </c>
      <c r="E739" s="13">
        <v>100223</v>
      </c>
      <c r="F739" s="1" t="s">
        <v>972</v>
      </c>
      <c r="G739" s="10">
        <v>12000</v>
      </c>
      <c r="H739" s="1" t="s">
        <v>973</v>
      </c>
    </row>
    <row r="740" spans="1:8" hidden="1">
      <c r="A740" s="8">
        <v>43252</v>
      </c>
      <c r="B740" s="9">
        <v>24350</v>
      </c>
      <c r="C740" s="1" t="s">
        <v>5</v>
      </c>
      <c r="D740" s="1" t="s">
        <v>6</v>
      </c>
      <c r="E740" s="13">
        <v>100086</v>
      </c>
      <c r="F740" s="1" t="s">
        <v>974</v>
      </c>
      <c r="G740" s="10">
        <v>12000</v>
      </c>
      <c r="H740" s="1" t="s">
        <v>975</v>
      </c>
    </row>
    <row r="741" spans="1:8" hidden="1">
      <c r="A741" s="8">
        <v>43252</v>
      </c>
      <c r="B741" s="9">
        <v>24351</v>
      </c>
      <c r="C741" s="1" t="s">
        <v>5</v>
      </c>
      <c r="D741" s="1" t="s">
        <v>6</v>
      </c>
      <c r="E741" s="13">
        <v>100086</v>
      </c>
      <c r="F741" s="1" t="s">
        <v>974</v>
      </c>
      <c r="G741" s="10">
        <v>12000</v>
      </c>
      <c r="H741" s="1" t="s">
        <v>976</v>
      </c>
    </row>
    <row r="742" spans="1:8" hidden="1">
      <c r="A742" s="8">
        <v>43252</v>
      </c>
      <c r="B742" s="9">
        <v>24352</v>
      </c>
      <c r="C742" s="1" t="s">
        <v>5</v>
      </c>
      <c r="D742" s="1" t="s">
        <v>6</v>
      </c>
      <c r="E742" s="13">
        <v>100086</v>
      </c>
      <c r="F742" s="1" t="s">
        <v>974</v>
      </c>
      <c r="G742" s="10">
        <v>12000</v>
      </c>
      <c r="H742" s="1" t="s">
        <v>977</v>
      </c>
    </row>
    <row r="743" spans="1:8" hidden="1">
      <c r="A743" s="8">
        <v>43252</v>
      </c>
      <c r="B743" s="9">
        <v>24353</v>
      </c>
      <c r="C743" s="1" t="s">
        <v>5</v>
      </c>
      <c r="D743" s="1" t="s">
        <v>6</v>
      </c>
      <c r="E743" s="13">
        <v>100086</v>
      </c>
      <c r="F743" s="1" t="s">
        <v>974</v>
      </c>
      <c r="G743" s="10">
        <v>20000</v>
      </c>
      <c r="H743" s="1" t="s">
        <v>978</v>
      </c>
    </row>
    <row r="744" spans="1:8" hidden="1">
      <c r="A744" s="8">
        <v>43252</v>
      </c>
      <c r="B744" s="9">
        <v>24354</v>
      </c>
      <c r="C744" s="1" t="s">
        <v>5</v>
      </c>
      <c r="D744" s="1" t="s">
        <v>6</v>
      </c>
      <c r="E744" s="13">
        <v>100086</v>
      </c>
      <c r="F744" s="1" t="s">
        <v>974</v>
      </c>
      <c r="G744" s="10">
        <v>15000</v>
      </c>
      <c r="H744" s="1" t="s">
        <v>979</v>
      </c>
    </row>
    <row r="745" spans="1:8" hidden="1">
      <c r="A745" s="8">
        <v>43252</v>
      </c>
      <c r="B745" s="9">
        <v>24355</v>
      </c>
      <c r="C745" s="1" t="s">
        <v>5</v>
      </c>
      <c r="D745" s="1" t="s">
        <v>6</v>
      </c>
      <c r="E745" s="13">
        <v>100675</v>
      </c>
      <c r="F745" s="1" t="s">
        <v>980</v>
      </c>
      <c r="G745" s="10">
        <v>15000</v>
      </c>
      <c r="H745" s="1" t="s">
        <v>981</v>
      </c>
    </row>
    <row r="746" spans="1:8" hidden="1">
      <c r="A746" s="8">
        <v>43252</v>
      </c>
      <c r="B746" s="9">
        <v>24356</v>
      </c>
      <c r="C746" s="1" t="s">
        <v>5</v>
      </c>
      <c r="D746" s="1" t="s">
        <v>6</v>
      </c>
      <c r="E746" s="13">
        <v>100675</v>
      </c>
      <c r="F746" s="1" t="s">
        <v>980</v>
      </c>
      <c r="G746" s="10">
        <v>12000</v>
      </c>
      <c r="H746" s="1" t="s">
        <v>982</v>
      </c>
    </row>
    <row r="747" spans="1:8" hidden="1">
      <c r="A747" s="8">
        <v>43252</v>
      </c>
      <c r="B747" s="9">
        <v>24357</v>
      </c>
      <c r="C747" s="1" t="s">
        <v>5</v>
      </c>
      <c r="D747" s="1" t="s">
        <v>6</v>
      </c>
      <c r="E747" s="13">
        <v>100359</v>
      </c>
      <c r="F747" s="1" t="s">
        <v>983</v>
      </c>
      <c r="G747" s="10">
        <v>10800</v>
      </c>
      <c r="H747" s="1" t="s">
        <v>984</v>
      </c>
    </row>
    <row r="748" spans="1:8" hidden="1">
      <c r="A748" s="8">
        <v>43252</v>
      </c>
      <c r="B748" s="9">
        <v>24358</v>
      </c>
      <c r="C748" s="1" t="s">
        <v>5</v>
      </c>
      <c r="D748" s="1" t="s">
        <v>6</v>
      </c>
      <c r="E748" s="13">
        <v>100388</v>
      </c>
      <c r="F748" s="1" t="s">
        <v>985</v>
      </c>
      <c r="G748" s="10">
        <v>14250</v>
      </c>
      <c r="H748" s="1" t="s">
        <v>986</v>
      </c>
    </row>
    <row r="749" spans="1:8" hidden="1">
      <c r="A749" s="8">
        <v>43252</v>
      </c>
      <c r="B749" s="9">
        <v>24359</v>
      </c>
      <c r="C749" s="1" t="s">
        <v>5</v>
      </c>
      <c r="D749" s="1" t="s">
        <v>6</v>
      </c>
      <c r="E749" s="13">
        <v>100013</v>
      </c>
      <c r="F749" s="1" t="s">
        <v>987</v>
      </c>
      <c r="G749" s="10">
        <v>10800</v>
      </c>
      <c r="H749" s="1" t="s">
        <v>988</v>
      </c>
    </row>
    <row r="750" spans="1:8" hidden="1">
      <c r="A750" s="8">
        <v>43252</v>
      </c>
      <c r="B750" s="9">
        <v>24360</v>
      </c>
      <c r="C750" s="1" t="s">
        <v>5</v>
      </c>
      <c r="D750" s="1" t="s">
        <v>6</v>
      </c>
      <c r="E750" s="13">
        <v>100705</v>
      </c>
      <c r="F750" s="1" t="s">
        <v>815</v>
      </c>
      <c r="G750" s="10">
        <v>10800</v>
      </c>
      <c r="H750" s="1" t="s">
        <v>989</v>
      </c>
    </row>
    <row r="751" spans="1:8" hidden="1">
      <c r="A751" s="8">
        <v>43252</v>
      </c>
      <c r="B751" s="9">
        <v>24361</v>
      </c>
      <c r="C751" s="1" t="s">
        <v>5</v>
      </c>
      <c r="D751" s="1" t="s">
        <v>6</v>
      </c>
      <c r="E751" s="13">
        <v>100634</v>
      </c>
      <c r="F751" s="1" t="s">
        <v>990</v>
      </c>
      <c r="G751" s="10">
        <v>15000</v>
      </c>
      <c r="H751" s="1" t="s">
        <v>991</v>
      </c>
    </row>
    <row r="752" spans="1:8" hidden="1">
      <c r="A752" s="8">
        <v>43252</v>
      </c>
      <c r="B752" s="9">
        <v>24362</v>
      </c>
      <c r="C752" s="1" t="s">
        <v>5</v>
      </c>
      <c r="D752" s="1" t="s">
        <v>6</v>
      </c>
      <c r="E752" s="13">
        <v>100657</v>
      </c>
      <c r="F752" s="1" t="s">
        <v>992</v>
      </c>
      <c r="G752" s="10">
        <v>15000</v>
      </c>
      <c r="H752" s="1" t="s">
        <v>993</v>
      </c>
    </row>
    <row r="753" spans="1:8" hidden="1">
      <c r="A753" s="8">
        <v>43252</v>
      </c>
      <c r="B753" s="9">
        <v>24363</v>
      </c>
      <c r="C753" s="1" t="s">
        <v>5</v>
      </c>
      <c r="D753" s="1" t="s">
        <v>6</v>
      </c>
      <c r="E753" s="13">
        <v>100237</v>
      </c>
      <c r="F753" s="1" t="s">
        <v>77</v>
      </c>
      <c r="G753" s="10">
        <v>15000</v>
      </c>
      <c r="H753" s="1" t="s">
        <v>994</v>
      </c>
    </row>
    <row r="754" spans="1:8" hidden="1">
      <c r="A754" s="8">
        <v>43252</v>
      </c>
      <c r="B754" s="9">
        <v>24364</v>
      </c>
      <c r="C754" s="1" t="s">
        <v>5</v>
      </c>
      <c r="D754" s="1" t="s">
        <v>6</v>
      </c>
      <c r="E754" s="13">
        <v>100684</v>
      </c>
      <c r="F754" s="1" t="s">
        <v>995</v>
      </c>
      <c r="G754" s="10">
        <v>15000</v>
      </c>
      <c r="H754" s="1" t="s">
        <v>996</v>
      </c>
    </row>
    <row r="755" spans="1:8" hidden="1">
      <c r="A755" s="8">
        <v>43252</v>
      </c>
      <c r="B755" s="9">
        <v>24365</v>
      </c>
      <c r="C755" s="1" t="s">
        <v>5</v>
      </c>
      <c r="D755" s="1" t="s">
        <v>6</v>
      </c>
      <c r="E755" s="13">
        <v>100674</v>
      </c>
      <c r="F755" s="1" t="s">
        <v>997</v>
      </c>
      <c r="G755" s="10">
        <v>13500</v>
      </c>
      <c r="H755" s="1" t="s">
        <v>998</v>
      </c>
    </row>
    <row r="756" spans="1:8" hidden="1">
      <c r="A756" s="8">
        <v>43252</v>
      </c>
      <c r="B756" s="9">
        <v>24366</v>
      </c>
      <c r="C756" s="1" t="s">
        <v>5</v>
      </c>
      <c r="D756" s="1" t="s">
        <v>6</v>
      </c>
      <c r="E756" s="13">
        <v>100640</v>
      </c>
      <c r="F756" s="1" t="s">
        <v>999</v>
      </c>
      <c r="G756" s="10">
        <v>10800</v>
      </c>
      <c r="H756" s="1" t="s">
        <v>1000</v>
      </c>
    </row>
    <row r="757" spans="1:8" hidden="1">
      <c r="A757" s="8">
        <v>43252</v>
      </c>
      <c r="B757" s="9">
        <v>24367</v>
      </c>
      <c r="C757" s="1" t="s">
        <v>5</v>
      </c>
      <c r="D757" s="1" t="s">
        <v>6</v>
      </c>
      <c r="E757" s="13">
        <v>100766</v>
      </c>
      <c r="F757" s="1" t="s">
        <v>554</v>
      </c>
      <c r="G757" s="10">
        <v>15000</v>
      </c>
      <c r="H757" s="1" t="s">
        <v>1001</v>
      </c>
    </row>
    <row r="758" spans="1:8" hidden="1">
      <c r="A758" s="8">
        <v>43252</v>
      </c>
      <c r="B758" s="9">
        <v>24368</v>
      </c>
      <c r="C758" s="1" t="s">
        <v>5</v>
      </c>
      <c r="D758" s="1" t="s">
        <v>6</v>
      </c>
      <c r="E758" s="13">
        <v>100011</v>
      </c>
      <c r="F758" s="1" t="s">
        <v>1002</v>
      </c>
      <c r="G758" s="10">
        <v>10800</v>
      </c>
      <c r="H758" s="1" t="s">
        <v>1003</v>
      </c>
    </row>
    <row r="759" spans="1:8" hidden="1">
      <c r="A759" s="8">
        <v>43252</v>
      </c>
      <c r="B759" s="9">
        <v>24369</v>
      </c>
      <c r="C759" s="1" t="s">
        <v>5</v>
      </c>
      <c r="D759" s="1" t="s">
        <v>6</v>
      </c>
      <c r="E759" s="13">
        <v>100011</v>
      </c>
      <c r="F759" s="1" t="s">
        <v>1002</v>
      </c>
      <c r="G759" s="10">
        <v>10800</v>
      </c>
      <c r="H759" s="1" t="s">
        <v>1004</v>
      </c>
    </row>
    <row r="760" spans="1:8" hidden="1">
      <c r="A760" s="8">
        <v>43252</v>
      </c>
      <c r="B760" s="9">
        <v>24370</v>
      </c>
      <c r="C760" s="1" t="s">
        <v>5</v>
      </c>
      <c r="D760" s="1" t="s">
        <v>6</v>
      </c>
      <c r="E760" s="13">
        <v>100135</v>
      </c>
      <c r="F760" s="1" t="s">
        <v>737</v>
      </c>
      <c r="G760" s="10">
        <v>9000</v>
      </c>
      <c r="H760" s="1" t="s">
        <v>1005</v>
      </c>
    </row>
    <row r="761" spans="1:8" hidden="1">
      <c r="A761" s="8">
        <v>43252</v>
      </c>
      <c r="B761" s="9">
        <v>24371</v>
      </c>
      <c r="C761" s="1" t="s">
        <v>5</v>
      </c>
      <c r="D761" s="1" t="s">
        <v>6</v>
      </c>
      <c r="E761" s="13">
        <v>100614</v>
      </c>
      <c r="F761" s="1" t="s">
        <v>1006</v>
      </c>
      <c r="G761" s="10">
        <v>10800</v>
      </c>
      <c r="H761" s="1" t="s">
        <v>1007</v>
      </c>
    </row>
    <row r="762" spans="1:8" hidden="1">
      <c r="A762" s="8">
        <v>43252</v>
      </c>
      <c r="B762" s="9">
        <v>24372</v>
      </c>
      <c r="C762" s="1" t="s">
        <v>5</v>
      </c>
      <c r="D762" s="1" t="s">
        <v>6</v>
      </c>
      <c r="E762" s="13">
        <v>100749</v>
      </c>
      <c r="F762" s="1" t="s">
        <v>703</v>
      </c>
      <c r="G762" s="10">
        <v>20000</v>
      </c>
      <c r="H762" s="1" t="s">
        <v>1008</v>
      </c>
    </row>
    <row r="763" spans="1:8" hidden="1">
      <c r="A763" s="8">
        <v>43252</v>
      </c>
      <c r="B763" s="9">
        <v>24373</v>
      </c>
      <c r="C763" s="1" t="s">
        <v>5</v>
      </c>
      <c r="D763" s="1" t="s">
        <v>6</v>
      </c>
      <c r="E763" s="13">
        <v>100782</v>
      </c>
      <c r="F763" s="1" t="s">
        <v>1009</v>
      </c>
      <c r="G763" s="10">
        <v>12000</v>
      </c>
      <c r="H763" s="1" t="s">
        <v>1010</v>
      </c>
    </row>
    <row r="764" spans="1:8" hidden="1">
      <c r="A764" s="8">
        <v>43252</v>
      </c>
      <c r="B764" s="9">
        <v>24374</v>
      </c>
      <c r="C764" s="1" t="s">
        <v>5</v>
      </c>
      <c r="D764" s="1" t="s">
        <v>6</v>
      </c>
      <c r="E764" s="13">
        <v>100419</v>
      </c>
      <c r="F764" s="1" t="s">
        <v>1011</v>
      </c>
      <c r="G764" s="10">
        <v>10800</v>
      </c>
      <c r="H764" s="1" t="s">
        <v>1012</v>
      </c>
    </row>
    <row r="765" spans="1:8" hidden="1">
      <c r="A765" s="8">
        <v>43252</v>
      </c>
      <c r="B765" s="9">
        <v>24375</v>
      </c>
      <c r="C765" s="1" t="s">
        <v>5</v>
      </c>
      <c r="D765" s="1" t="s">
        <v>6</v>
      </c>
      <c r="E765" s="13">
        <v>100693</v>
      </c>
      <c r="F765" s="1" t="s">
        <v>146</v>
      </c>
      <c r="G765" s="10">
        <v>11000</v>
      </c>
      <c r="H765" s="1" t="s">
        <v>1013</v>
      </c>
    </row>
    <row r="766" spans="1:8" hidden="1">
      <c r="A766" s="8">
        <v>43252</v>
      </c>
      <c r="B766" s="9">
        <v>24376</v>
      </c>
      <c r="C766" s="1" t="s">
        <v>5</v>
      </c>
      <c r="D766" s="1" t="s">
        <v>6</v>
      </c>
      <c r="E766" s="13">
        <v>100049</v>
      </c>
      <c r="F766" s="1" t="s">
        <v>562</v>
      </c>
      <c r="G766" s="10">
        <v>15000</v>
      </c>
      <c r="H766" s="1" t="s">
        <v>1014</v>
      </c>
    </row>
    <row r="767" spans="1:8" hidden="1">
      <c r="A767" s="8">
        <v>43252</v>
      </c>
      <c r="B767" s="9">
        <v>24377</v>
      </c>
      <c r="C767" s="1" t="s">
        <v>5</v>
      </c>
      <c r="D767" s="1" t="s">
        <v>6</v>
      </c>
      <c r="E767" s="13">
        <v>100705</v>
      </c>
      <c r="F767" s="1" t="s">
        <v>815</v>
      </c>
      <c r="G767" s="10">
        <v>10800</v>
      </c>
      <c r="H767" s="1" t="s">
        <v>1015</v>
      </c>
    </row>
    <row r="768" spans="1:8" hidden="1">
      <c r="A768" s="8">
        <v>43252</v>
      </c>
      <c r="B768" s="9">
        <v>24378</v>
      </c>
      <c r="C768" s="1" t="s">
        <v>5</v>
      </c>
      <c r="D768" s="1" t="s">
        <v>6</v>
      </c>
      <c r="E768" s="13">
        <v>100705</v>
      </c>
      <c r="F768" s="1" t="s">
        <v>815</v>
      </c>
      <c r="G768" s="10">
        <v>10800</v>
      </c>
      <c r="H768" s="1" t="s">
        <v>1016</v>
      </c>
    </row>
    <row r="769" spans="1:8" hidden="1">
      <c r="A769" s="8">
        <v>43252</v>
      </c>
      <c r="B769" s="9">
        <v>24379</v>
      </c>
      <c r="C769" s="1" t="s">
        <v>5</v>
      </c>
      <c r="D769" s="1" t="s">
        <v>6</v>
      </c>
      <c r="E769" s="13">
        <v>100366</v>
      </c>
      <c r="F769" s="1" t="s">
        <v>1017</v>
      </c>
      <c r="G769" s="10">
        <v>19000</v>
      </c>
      <c r="H769" s="1" t="s">
        <v>1018</v>
      </c>
    </row>
    <row r="770" spans="1:8" hidden="1">
      <c r="A770" s="8">
        <v>43252</v>
      </c>
      <c r="B770" s="9">
        <v>24380</v>
      </c>
      <c r="C770" s="1" t="s">
        <v>5</v>
      </c>
      <c r="D770" s="1" t="s">
        <v>6</v>
      </c>
      <c r="E770" s="13">
        <v>100001</v>
      </c>
      <c r="F770" s="1" t="s">
        <v>1019</v>
      </c>
      <c r="G770" s="10">
        <v>12000</v>
      </c>
      <c r="H770" s="1" t="s">
        <v>1020</v>
      </c>
    </row>
    <row r="771" spans="1:8" hidden="1">
      <c r="A771" s="8">
        <v>43252</v>
      </c>
      <c r="B771" s="9">
        <v>24381</v>
      </c>
      <c r="C771" s="1" t="s">
        <v>5</v>
      </c>
      <c r="D771" s="1" t="s">
        <v>6</v>
      </c>
      <c r="E771" s="13">
        <v>100133</v>
      </c>
      <c r="F771" s="1" t="s">
        <v>323</v>
      </c>
      <c r="G771" s="10">
        <v>10000</v>
      </c>
      <c r="H771" s="1" t="s">
        <v>1021</v>
      </c>
    </row>
    <row r="772" spans="1:8" hidden="1">
      <c r="A772" s="8">
        <v>43252</v>
      </c>
      <c r="B772" s="9">
        <v>24382</v>
      </c>
      <c r="C772" s="1" t="s">
        <v>5</v>
      </c>
      <c r="D772" s="1" t="s">
        <v>6</v>
      </c>
      <c r="E772" s="13">
        <v>100133</v>
      </c>
      <c r="F772" s="1" t="s">
        <v>323</v>
      </c>
      <c r="G772" s="10">
        <v>12000</v>
      </c>
      <c r="H772" s="1" t="s">
        <v>1022</v>
      </c>
    </row>
    <row r="773" spans="1:8" hidden="1">
      <c r="A773" s="8">
        <v>43252</v>
      </c>
      <c r="B773" s="9">
        <v>24383</v>
      </c>
      <c r="C773" s="1" t="s">
        <v>5</v>
      </c>
      <c r="D773" s="1" t="s">
        <v>6</v>
      </c>
      <c r="E773" s="13">
        <v>100571</v>
      </c>
      <c r="F773" s="1" t="s">
        <v>1023</v>
      </c>
      <c r="G773" s="10">
        <v>15000</v>
      </c>
      <c r="H773" s="1" t="s">
        <v>1024</v>
      </c>
    </row>
    <row r="774" spans="1:8" hidden="1">
      <c r="A774" s="8">
        <v>43252</v>
      </c>
      <c r="B774" s="9">
        <v>24384</v>
      </c>
      <c r="C774" s="1" t="s">
        <v>5</v>
      </c>
      <c r="D774" s="1" t="s">
        <v>6</v>
      </c>
      <c r="E774" s="13">
        <v>100503</v>
      </c>
      <c r="F774" s="1" t="s">
        <v>1025</v>
      </c>
      <c r="G774" s="10">
        <v>10800</v>
      </c>
      <c r="H774" s="1" t="s">
        <v>1026</v>
      </c>
    </row>
    <row r="775" spans="1:8" hidden="1">
      <c r="A775" s="8">
        <v>43252</v>
      </c>
      <c r="B775" s="9">
        <v>24385</v>
      </c>
      <c r="C775" s="1" t="s">
        <v>5</v>
      </c>
      <c r="D775" s="1" t="s">
        <v>6</v>
      </c>
      <c r="E775" s="13">
        <v>100503</v>
      </c>
      <c r="F775" s="1" t="s">
        <v>1025</v>
      </c>
      <c r="G775" s="10">
        <v>10800</v>
      </c>
      <c r="H775" s="1" t="s">
        <v>1027</v>
      </c>
    </row>
    <row r="776" spans="1:8" hidden="1">
      <c r="A776" s="8">
        <v>43252</v>
      </c>
      <c r="B776" s="9">
        <v>24386</v>
      </c>
      <c r="C776" s="1" t="s">
        <v>5</v>
      </c>
      <c r="D776" s="1" t="s">
        <v>6</v>
      </c>
      <c r="E776" s="13">
        <v>100503</v>
      </c>
      <c r="F776" s="1" t="s">
        <v>1025</v>
      </c>
      <c r="G776" s="10">
        <v>10800</v>
      </c>
      <c r="H776" s="1" t="s">
        <v>1028</v>
      </c>
    </row>
    <row r="777" spans="1:8" hidden="1">
      <c r="A777" s="8">
        <v>43252</v>
      </c>
      <c r="B777" s="9">
        <v>24387</v>
      </c>
      <c r="C777" s="1" t="s">
        <v>5</v>
      </c>
      <c r="D777" s="1" t="s">
        <v>6</v>
      </c>
      <c r="E777" s="13">
        <v>100302</v>
      </c>
      <c r="F777" s="1" t="s">
        <v>1029</v>
      </c>
      <c r="G777" s="10">
        <v>14250</v>
      </c>
      <c r="H777" s="1" t="s">
        <v>1030</v>
      </c>
    </row>
    <row r="778" spans="1:8" hidden="1">
      <c r="A778" s="8">
        <v>43252</v>
      </c>
      <c r="B778" s="9">
        <v>24388</v>
      </c>
      <c r="C778" s="1" t="s">
        <v>5</v>
      </c>
      <c r="D778" s="1" t="s">
        <v>6</v>
      </c>
      <c r="E778" s="13">
        <v>100635</v>
      </c>
      <c r="F778" s="1" t="s">
        <v>1031</v>
      </c>
      <c r="G778" s="10">
        <v>13500</v>
      </c>
      <c r="H778" s="1" t="s">
        <v>1032</v>
      </c>
    </row>
    <row r="779" spans="1:8" hidden="1">
      <c r="A779" s="8">
        <v>43252</v>
      </c>
      <c r="B779" s="9">
        <v>24389</v>
      </c>
      <c r="C779" s="1" t="s">
        <v>5</v>
      </c>
      <c r="D779" s="1" t="s">
        <v>6</v>
      </c>
      <c r="E779" s="13">
        <v>100368</v>
      </c>
      <c r="F779" s="1" t="s">
        <v>28</v>
      </c>
      <c r="G779" s="10">
        <v>9900</v>
      </c>
      <c r="H779" s="1" t="s">
        <v>1033</v>
      </c>
    </row>
    <row r="780" spans="1:8" hidden="1">
      <c r="A780" s="8">
        <v>43252</v>
      </c>
      <c r="B780" s="9">
        <v>24390</v>
      </c>
      <c r="C780" s="1" t="s">
        <v>5</v>
      </c>
      <c r="D780" s="1" t="s">
        <v>6</v>
      </c>
      <c r="E780" s="13">
        <v>100368</v>
      </c>
      <c r="F780" s="1" t="s">
        <v>28</v>
      </c>
      <c r="G780" s="10">
        <v>14000</v>
      </c>
      <c r="H780" s="1" t="s">
        <v>1034</v>
      </c>
    </row>
    <row r="781" spans="1:8" hidden="1">
      <c r="A781" s="8">
        <v>43252</v>
      </c>
      <c r="B781" s="9">
        <v>24391</v>
      </c>
      <c r="C781" s="1" t="s">
        <v>5</v>
      </c>
      <c r="D781" s="1" t="s">
        <v>6</v>
      </c>
      <c r="E781" s="13">
        <v>100746</v>
      </c>
      <c r="F781" s="1" t="s">
        <v>1035</v>
      </c>
      <c r="G781" s="10">
        <v>18000</v>
      </c>
      <c r="H781" s="1" t="s">
        <v>1036</v>
      </c>
    </row>
    <row r="782" spans="1:8" hidden="1">
      <c r="A782" s="8">
        <v>43252</v>
      </c>
      <c r="B782" s="9">
        <v>24392</v>
      </c>
      <c r="C782" s="1" t="s">
        <v>5</v>
      </c>
      <c r="D782" s="1" t="s">
        <v>6</v>
      </c>
      <c r="E782" s="13">
        <v>100383</v>
      </c>
      <c r="F782" s="1" t="s">
        <v>1037</v>
      </c>
      <c r="G782" s="10">
        <v>13000</v>
      </c>
      <c r="H782" s="1" t="s">
        <v>1038</v>
      </c>
    </row>
    <row r="783" spans="1:8" hidden="1">
      <c r="A783" s="8">
        <v>43252</v>
      </c>
      <c r="B783" s="9">
        <v>24393</v>
      </c>
      <c r="C783" s="1" t="s">
        <v>5</v>
      </c>
      <c r="D783" s="1" t="s">
        <v>6</v>
      </c>
      <c r="E783" s="13">
        <v>100376</v>
      </c>
      <c r="F783" s="1" t="s">
        <v>481</v>
      </c>
      <c r="G783" s="10">
        <v>15000</v>
      </c>
      <c r="H783" s="1" t="s">
        <v>1039</v>
      </c>
    </row>
    <row r="784" spans="1:8" hidden="1">
      <c r="A784" s="8">
        <v>43252</v>
      </c>
      <c r="B784" s="9">
        <v>24394</v>
      </c>
      <c r="C784" s="1" t="s">
        <v>5</v>
      </c>
      <c r="D784" s="1" t="s">
        <v>6</v>
      </c>
      <c r="E784" s="13">
        <v>100627</v>
      </c>
      <c r="F784" s="1" t="s">
        <v>1040</v>
      </c>
      <c r="G784" s="10">
        <v>18000</v>
      </c>
      <c r="H784" s="1" t="s">
        <v>1041</v>
      </c>
    </row>
    <row r="785" spans="1:8" hidden="1">
      <c r="A785" s="8">
        <v>43252</v>
      </c>
      <c r="B785" s="9">
        <v>24395</v>
      </c>
      <c r="C785" s="1" t="s">
        <v>5</v>
      </c>
      <c r="D785" s="1" t="s">
        <v>6</v>
      </c>
      <c r="E785" s="13">
        <v>100501</v>
      </c>
      <c r="F785" s="1" t="s">
        <v>1042</v>
      </c>
      <c r="G785" s="10">
        <v>10800</v>
      </c>
      <c r="H785" s="1" t="s">
        <v>1043</v>
      </c>
    </row>
    <row r="786" spans="1:8" hidden="1">
      <c r="A786" s="8">
        <v>43252</v>
      </c>
      <c r="B786" s="9">
        <v>24396</v>
      </c>
      <c r="C786" s="1" t="s">
        <v>5</v>
      </c>
      <c r="D786" s="1" t="s">
        <v>6</v>
      </c>
      <c r="E786" s="13">
        <v>100501</v>
      </c>
      <c r="F786" s="1" t="s">
        <v>1042</v>
      </c>
      <c r="G786" s="10">
        <v>10800</v>
      </c>
      <c r="H786" s="1" t="s">
        <v>1044</v>
      </c>
    </row>
    <row r="787" spans="1:8" hidden="1">
      <c r="A787" s="8">
        <v>43252</v>
      </c>
      <c r="B787" s="9">
        <v>24397</v>
      </c>
      <c r="C787" s="1" t="s">
        <v>5</v>
      </c>
      <c r="D787" s="1" t="s">
        <v>6</v>
      </c>
      <c r="E787" s="13">
        <v>100501</v>
      </c>
      <c r="F787" s="1" t="s">
        <v>1042</v>
      </c>
      <c r="G787" s="10">
        <v>10800</v>
      </c>
      <c r="H787" s="1" t="s">
        <v>1045</v>
      </c>
    </row>
    <row r="788" spans="1:8" hidden="1">
      <c r="A788" s="8">
        <v>43252</v>
      </c>
      <c r="B788" s="9">
        <v>24398</v>
      </c>
      <c r="C788" s="1" t="s">
        <v>5</v>
      </c>
      <c r="D788" s="1" t="s">
        <v>6</v>
      </c>
      <c r="E788" s="13">
        <v>100501</v>
      </c>
      <c r="F788" s="1" t="s">
        <v>1042</v>
      </c>
      <c r="G788" s="10">
        <v>10800</v>
      </c>
      <c r="H788" s="1" t="s">
        <v>1046</v>
      </c>
    </row>
    <row r="789" spans="1:8" hidden="1">
      <c r="A789" s="8">
        <v>43252</v>
      </c>
      <c r="B789" s="9">
        <v>24399</v>
      </c>
      <c r="C789" s="1" t="s">
        <v>5</v>
      </c>
      <c r="D789" s="1" t="s">
        <v>6</v>
      </c>
      <c r="E789" s="13">
        <v>100501</v>
      </c>
      <c r="F789" s="1" t="s">
        <v>1042</v>
      </c>
      <c r="G789" s="10">
        <v>10800</v>
      </c>
      <c r="H789" s="1" t="s">
        <v>1047</v>
      </c>
    </row>
    <row r="790" spans="1:8" hidden="1">
      <c r="A790" s="8">
        <v>43252</v>
      </c>
      <c r="B790" s="9">
        <v>24400</v>
      </c>
      <c r="C790" s="1" t="s">
        <v>5</v>
      </c>
      <c r="D790" s="1" t="s">
        <v>6</v>
      </c>
      <c r="E790" s="13">
        <v>100012</v>
      </c>
      <c r="F790" s="1" t="s">
        <v>1048</v>
      </c>
      <c r="G790" s="10">
        <v>10800</v>
      </c>
      <c r="H790" s="1" t="s">
        <v>1049</v>
      </c>
    </row>
    <row r="791" spans="1:8" hidden="1">
      <c r="A791" s="8">
        <v>43252</v>
      </c>
      <c r="B791" s="9">
        <v>24401</v>
      </c>
      <c r="C791" s="1" t="s">
        <v>5</v>
      </c>
      <c r="D791" s="1" t="s">
        <v>6</v>
      </c>
      <c r="E791" s="13">
        <v>100012</v>
      </c>
      <c r="F791" s="1" t="s">
        <v>1048</v>
      </c>
      <c r="G791" s="10">
        <v>10800</v>
      </c>
      <c r="H791" s="1" t="s">
        <v>1050</v>
      </c>
    </row>
    <row r="792" spans="1:8" hidden="1">
      <c r="A792" s="8">
        <v>43252</v>
      </c>
      <c r="B792" s="9">
        <v>24402</v>
      </c>
      <c r="C792" s="1" t="s">
        <v>5</v>
      </c>
      <c r="D792" s="1" t="s">
        <v>6</v>
      </c>
      <c r="E792" s="13">
        <v>100012</v>
      </c>
      <c r="F792" s="1" t="s">
        <v>1048</v>
      </c>
      <c r="G792" s="10">
        <v>10800</v>
      </c>
      <c r="H792" s="1" t="s">
        <v>1051</v>
      </c>
    </row>
    <row r="793" spans="1:8" hidden="1">
      <c r="A793" s="8">
        <v>43252</v>
      </c>
      <c r="B793" s="9">
        <v>24403</v>
      </c>
      <c r="C793" s="1" t="s">
        <v>5</v>
      </c>
      <c r="D793" s="1" t="s">
        <v>6</v>
      </c>
      <c r="E793" s="13">
        <v>100012</v>
      </c>
      <c r="F793" s="1" t="s">
        <v>1048</v>
      </c>
      <c r="G793" s="10">
        <v>10800</v>
      </c>
      <c r="H793" s="1" t="s">
        <v>1052</v>
      </c>
    </row>
    <row r="794" spans="1:8" hidden="1">
      <c r="A794" s="8">
        <v>43252</v>
      </c>
      <c r="B794" s="9">
        <v>24404</v>
      </c>
      <c r="C794" s="1" t="s">
        <v>5</v>
      </c>
      <c r="D794" s="1" t="s">
        <v>6</v>
      </c>
      <c r="E794" s="13">
        <v>100502</v>
      </c>
      <c r="F794" s="1" t="s">
        <v>1053</v>
      </c>
      <c r="G794" s="10">
        <v>10800</v>
      </c>
      <c r="H794" s="1" t="s">
        <v>1054</v>
      </c>
    </row>
    <row r="795" spans="1:8" hidden="1">
      <c r="A795" s="8">
        <v>43252</v>
      </c>
      <c r="B795" s="9">
        <v>24405</v>
      </c>
      <c r="C795" s="1" t="s">
        <v>5</v>
      </c>
      <c r="D795" s="1" t="s">
        <v>6</v>
      </c>
      <c r="E795" s="13">
        <v>100502</v>
      </c>
      <c r="F795" s="1" t="s">
        <v>1053</v>
      </c>
      <c r="G795" s="10">
        <v>10800</v>
      </c>
      <c r="H795" s="1" t="s">
        <v>1055</v>
      </c>
    </row>
    <row r="796" spans="1:8" hidden="1">
      <c r="A796" s="8">
        <v>43252</v>
      </c>
      <c r="B796" s="9">
        <v>24406</v>
      </c>
      <c r="C796" s="1" t="s">
        <v>5</v>
      </c>
      <c r="D796" s="1" t="s">
        <v>6</v>
      </c>
      <c r="E796" s="13">
        <v>100502</v>
      </c>
      <c r="F796" s="1" t="s">
        <v>1053</v>
      </c>
      <c r="G796" s="10">
        <v>10800</v>
      </c>
      <c r="H796" s="1" t="s">
        <v>1056</v>
      </c>
    </row>
    <row r="797" spans="1:8" hidden="1">
      <c r="A797" s="8">
        <v>43252</v>
      </c>
      <c r="B797" s="9">
        <v>24407</v>
      </c>
      <c r="C797" s="1" t="s">
        <v>5</v>
      </c>
      <c r="D797" s="1" t="s">
        <v>6</v>
      </c>
      <c r="E797" s="13">
        <v>100740</v>
      </c>
      <c r="F797" s="1" t="s">
        <v>1057</v>
      </c>
      <c r="G797" s="10">
        <v>15000</v>
      </c>
      <c r="H797" s="1" t="s">
        <v>1058</v>
      </c>
    </row>
    <row r="798" spans="1:8" hidden="1">
      <c r="A798" s="8">
        <v>43252</v>
      </c>
      <c r="B798" s="9">
        <v>24408</v>
      </c>
      <c r="C798" s="1" t="s">
        <v>5</v>
      </c>
      <c r="D798" s="1" t="s">
        <v>6</v>
      </c>
      <c r="E798" s="13">
        <v>100650</v>
      </c>
      <c r="F798" s="1" t="s">
        <v>311</v>
      </c>
      <c r="G798" s="10">
        <v>10800</v>
      </c>
      <c r="H798" s="1" t="s">
        <v>1059</v>
      </c>
    </row>
    <row r="799" spans="1:8" hidden="1">
      <c r="A799" s="8">
        <v>43252</v>
      </c>
      <c r="B799" s="9">
        <v>24409</v>
      </c>
      <c r="C799" s="1" t="s">
        <v>5</v>
      </c>
      <c r="D799" s="1" t="s">
        <v>6</v>
      </c>
      <c r="E799" s="13">
        <v>100650</v>
      </c>
      <c r="F799" s="1" t="s">
        <v>311</v>
      </c>
      <c r="G799" s="10">
        <v>10800</v>
      </c>
      <c r="H799" s="1" t="s">
        <v>1060</v>
      </c>
    </row>
    <row r="800" spans="1:8" hidden="1">
      <c r="A800" s="8">
        <v>43252</v>
      </c>
      <c r="B800" s="9">
        <v>24410</v>
      </c>
      <c r="C800" s="1" t="s">
        <v>5</v>
      </c>
      <c r="D800" s="1" t="s">
        <v>6</v>
      </c>
      <c r="E800" s="13">
        <v>100005</v>
      </c>
      <c r="F800" s="1" t="s">
        <v>1061</v>
      </c>
      <c r="G800" s="10">
        <v>15000</v>
      </c>
      <c r="H800" s="1" t="s">
        <v>1062</v>
      </c>
    </row>
    <row r="801" spans="1:8" hidden="1">
      <c r="A801" s="8">
        <v>43252</v>
      </c>
      <c r="B801" s="9">
        <v>24411</v>
      </c>
      <c r="C801" s="1" t="s">
        <v>5</v>
      </c>
      <c r="D801" s="1" t="s">
        <v>6</v>
      </c>
      <c r="E801" s="13">
        <v>100056</v>
      </c>
      <c r="F801" s="1" t="s">
        <v>219</v>
      </c>
      <c r="G801" s="10">
        <v>10800</v>
      </c>
      <c r="H801" s="1" t="s">
        <v>1063</v>
      </c>
    </row>
    <row r="802" spans="1:8" hidden="1">
      <c r="A802" s="8">
        <v>43252</v>
      </c>
      <c r="B802" s="9">
        <v>24412</v>
      </c>
      <c r="C802" s="1" t="s">
        <v>5</v>
      </c>
      <c r="D802" s="1" t="s">
        <v>6</v>
      </c>
      <c r="E802" s="13">
        <v>100106</v>
      </c>
      <c r="F802" s="1" t="s">
        <v>1064</v>
      </c>
      <c r="G802" s="10">
        <v>12000</v>
      </c>
      <c r="H802" s="1" t="s">
        <v>1065</v>
      </c>
    </row>
    <row r="803" spans="1:8" hidden="1">
      <c r="A803" s="8">
        <v>43252</v>
      </c>
      <c r="B803" s="9">
        <v>24413</v>
      </c>
      <c r="C803" s="1" t="s">
        <v>5</v>
      </c>
      <c r="D803" s="1" t="s">
        <v>6</v>
      </c>
      <c r="E803" s="13">
        <v>100106</v>
      </c>
      <c r="F803" s="1" t="s">
        <v>1064</v>
      </c>
      <c r="G803" s="10">
        <v>12000</v>
      </c>
      <c r="H803" s="1" t="s">
        <v>1066</v>
      </c>
    </row>
    <row r="804" spans="1:8" hidden="1">
      <c r="A804" s="8">
        <v>43252</v>
      </c>
      <c r="B804" s="9">
        <v>24414</v>
      </c>
      <c r="C804" s="1" t="s">
        <v>5</v>
      </c>
      <c r="D804" s="1" t="s">
        <v>6</v>
      </c>
      <c r="E804" s="13">
        <v>100307</v>
      </c>
      <c r="F804" s="1" t="s">
        <v>205</v>
      </c>
      <c r="G804" s="10">
        <v>15000</v>
      </c>
      <c r="H804" s="1" t="s">
        <v>1067</v>
      </c>
    </row>
    <row r="805" spans="1:8" hidden="1">
      <c r="A805" s="8">
        <v>43252</v>
      </c>
      <c r="B805" s="9">
        <v>24415</v>
      </c>
      <c r="C805" s="1" t="s">
        <v>5</v>
      </c>
      <c r="D805" s="1" t="s">
        <v>6</v>
      </c>
      <c r="E805" s="13">
        <v>100468</v>
      </c>
      <c r="F805" s="1" t="s">
        <v>1068</v>
      </c>
      <c r="G805" s="10">
        <v>10500</v>
      </c>
      <c r="H805" s="1" t="s">
        <v>1069</v>
      </c>
    </row>
    <row r="806" spans="1:8" hidden="1">
      <c r="A806" s="8">
        <v>43252</v>
      </c>
      <c r="B806" s="9">
        <v>24416</v>
      </c>
      <c r="C806" s="1" t="s">
        <v>5</v>
      </c>
      <c r="D806" s="1" t="s">
        <v>6</v>
      </c>
      <c r="E806" s="13">
        <v>100468</v>
      </c>
      <c r="F806" s="1" t="s">
        <v>1068</v>
      </c>
      <c r="G806" s="10">
        <v>10500</v>
      </c>
      <c r="H806" s="1" t="s">
        <v>1070</v>
      </c>
    </row>
    <row r="807" spans="1:8" hidden="1">
      <c r="A807" s="8">
        <v>43252</v>
      </c>
      <c r="B807" s="9">
        <v>24417</v>
      </c>
      <c r="C807" s="1" t="s">
        <v>5</v>
      </c>
      <c r="D807" s="1" t="s">
        <v>6</v>
      </c>
      <c r="E807" s="13">
        <v>100468</v>
      </c>
      <c r="F807" s="1" t="s">
        <v>1068</v>
      </c>
      <c r="G807" s="10">
        <v>8400</v>
      </c>
      <c r="H807" s="1" t="s">
        <v>1071</v>
      </c>
    </row>
    <row r="808" spans="1:8" hidden="1">
      <c r="A808" s="8">
        <v>43252</v>
      </c>
      <c r="B808" s="9">
        <v>24418</v>
      </c>
      <c r="C808" s="1" t="s">
        <v>5</v>
      </c>
      <c r="D808" s="1" t="s">
        <v>6</v>
      </c>
      <c r="E808" s="13">
        <v>100468</v>
      </c>
      <c r="F808" s="1" t="s">
        <v>1068</v>
      </c>
      <c r="G808" s="10">
        <v>10500</v>
      </c>
      <c r="H808" s="1" t="s">
        <v>1072</v>
      </c>
    </row>
    <row r="809" spans="1:8" hidden="1">
      <c r="A809" s="8">
        <v>43252</v>
      </c>
      <c r="B809" s="9">
        <v>24419</v>
      </c>
      <c r="C809" s="1" t="s">
        <v>5</v>
      </c>
      <c r="D809" s="1" t="s">
        <v>6</v>
      </c>
      <c r="E809" s="13">
        <v>100468</v>
      </c>
      <c r="F809" s="1" t="s">
        <v>1068</v>
      </c>
      <c r="G809" s="10">
        <v>10500</v>
      </c>
      <c r="H809" s="1" t="s">
        <v>1073</v>
      </c>
    </row>
    <row r="810" spans="1:8" hidden="1">
      <c r="A810" s="8">
        <v>43252</v>
      </c>
      <c r="B810" s="9">
        <v>24420</v>
      </c>
      <c r="C810" s="1" t="s">
        <v>5</v>
      </c>
      <c r="D810" s="1" t="s">
        <v>6</v>
      </c>
      <c r="E810" s="13">
        <v>100468</v>
      </c>
      <c r="F810" s="1" t="s">
        <v>1068</v>
      </c>
      <c r="G810" s="10">
        <v>14000</v>
      </c>
      <c r="H810" s="1" t="s">
        <v>1074</v>
      </c>
    </row>
    <row r="811" spans="1:8" hidden="1">
      <c r="A811" s="8">
        <v>43252</v>
      </c>
      <c r="B811" s="9">
        <v>24421</v>
      </c>
      <c r="C811" s="1" t="s">
        <v>5</v>
      </c>
      <c r="D811" s="1" t="s">
        <v>6</v>
      </c>
      <c r="E811" s="13">
        <v>100468</v>
      </c>
      <c r="F811" s="1" t="s">
        <v>1068</v>
      </c>
      <c r="G811" s="10">
        <v>10500</v>
      </c>
      <c r="H811" s="1" t="s">
        <v>1075</v>
      </c>
    </row>
    <row r="812" spans="1:8" hidden="1">
      <c r="A812" s="8">
        <v>43252</v>
      </c>
      <c r="B812" s="9">
        <v>24422</v>
      </c>
      <c r="C812" s="1" t="s">
        <v>5</v>
      </c>
      <c r="D812" s="1" t="s">
        <v>6</v>
      </c>
      <c r="E812" s="13">
        <v>100270</v>
      </c>
      <c r="F812" s="1" t="s">
        <v>1076</v>
      </c>
      <c r="G812" s="10">
        <v>15000</v>
      </c>
      <c r="H812" s="1" t="s">
        <v>1077</v>
      </c>
    </row>
    <row r="813" spans="1:8" hidden="1">
      <c r="A813" s="8">
        <v>43252</v>
      </c>
      <c r="B813" s="9">
        <v>24423</v>
      </c>
      <c r="C813" s="1" t="s">
        <v>5</v>
      </c>
      <c r="D813" s="1" t="s">
        <v>6</v>
      </c>
      <c r="E813" s="13">
        <v>100404</v>
      </c>
      <c r="F813" s="1" t="s">
        <v>766</v>
      </c>
      <c r="G813" s="10">
        <v>15000</v>
      </c>
      <c r="H813" s="1" t="s">
        <v>1078</v>
      </c>
    </row>
    <row r="814" spans="1:8" hidden="1">
      <c r="A814" s="8">
        <v>43252</v>
      </c>
      <c r="B814" s="9">
        <v>24424</v>
      </c>
      <c r="C814" s="1" t="s">
        <v>5</v>
      </c>
      <c r="D814" s="1" t="s">
        <v>6</v>
      </c>
      <c r="E814" s="13">
        <v>100733</v>
      </c>
      <c r="F814" s="1" t="s">
        <v>822</v>
      </c>
      <c r="G814" s="10">
        <v>18000</v>
      </c>
      <c r="H814" s="1" t="s">
        <v>1079</v>
      </c>
    </row>
    <row r="815" spans="1:8" hidden="1">
      <c r="A815" s="8">
        <v>43252</v>
      </c>
      <c r="B815" s="9">
        <v>24425</v>
      </c>
      <c r="C815" s="1" t="s">
        <v>5</v>
      </c>
      <c r="D815" s="1" t="s">
        <v>6</v>
      </c>
      <c r="E815" s="13">
        <v>100368</v>
      </c>
      <c r="F815" s="1" t="s">
        <v>28</v>
      </c>
      <c r="G815" s="10">
        <v>9900</v>
      </c>
      <c r="H815" s="1" t="s">
        <v>1080</v>
      </c>
    </row>
    <row r="816" spans="1:8" hidden="1">
      <c r="A816" s="8">
        <v>43252</v>
      </c>
      <c r="B816" s="9">
        <v>24426</v>
      </c>
      <c r="C816" s="1" t="s">
        <v>5</v>
      </c>
      <c r="D816" s="1" t="s">
        <v>6</v>
      </c>
      <c r="E816" s="13">
        <v>100368</v>
      </c>
      <c r="F816" s="1" t="s">
        <v>28</v>
      </c>
      <c r="G816" s="10">
        <v>11000</v>
      </c>
      <c r="H816" s="1" t="s">
        <v>1081</v>
      </c>
    </row>
    <row r="817" spans="1:8" hidden="1">
      <c r="A817" s="8">
        <v>43252</v>
      </c>
      <c r="B817" s="9">
        <v>24427</v>
      </c>
      <c r="C817" s="1" t="s">
        <v>5</v>
      </c>
      <c r="D817" s="1" t="s">
        <v>6</v>
      </c>
      <c r="E817" s="13">
        <v>100690</v>
      </c>
      <c r="F817" s="1" t="s">
        <v>171</v>
      </c>
      <c r="G817" s="10">
        <v>13500</v>
      </c>
      <c r="H817" s="1" t="s">
        <v>1082</v>
      </c>
    </row>
    <row r="818" spans="1:8" hidden="1">
      <c r="A818" s="8">
        <v>43252</v>
      </c>
      <c r="B818" s="9">
        <v>24428</v>
      </c>
      <c r="C818" s="1" t="s">
        <v>5</v>
      </c>
      <c r="D818" s="1" t="s">
        <v>6</v>
      </c>
      <c r="E818" s="13">
        <v>100368</v>
      </c>
      <c r="F818" s="1" t="s">
        <v>28</v>
      </c>
      <c r="G818" s="10">
        <v>14000</v>
      </c>
      <c r="H818" s="1" t="s">
        <v>1083</v>
      </c>
    </row>
    <row r="819" spans="1:8" hidden="1">
      <c r="A819" s="8">
        <v>43252</v>
      </c>
      <c r="B819" s="9">
        <v>24429</v>
      </c>
      <c r="C819" s="1" t="s">
        <v>5</v>
      </c>
      <c r="D819" s="1" t="s">
        <v>6</v>
      </c>
      <c r="E819" s="13">
        <v>100767</v>
      </c>
      <c r="F819" s="1" t="s">
        <v>1084</v>
      </c>
      <c r="G819" s="10">
        <v>12600</v>
      </c>
      <c r="H819" s="1" t="s">
        <v>1085</v>
      </c>
    </row>
    <row r="820" spans="1:8" hidden="1">
      <c r="A820" s="8">
        <v>43252</v>
      </c>
      <c r="B820" s="9">
        <v>24430</v>
      </c>
      <c r="C820" s="1" t="s">
        <v>5</v>
      </c>
      <c r="D820" s="1" t="s">
        <v>6</v>
      </c>
      <c r="E820" s="13">
        <v>100767</v>
      </c>
      <c r="F820" s="1" t="s">
        <v>1084</v>
      </c>
      <c r="G820" s="10">
        <v>12600</v>
      </c>
      <c r="H820" s="1" t="s">
        <v>1086</v>
      </c>
    </row>
    <row r="821" spans="1:8" hidden="1">
      <c r="A821" s="8">
        <v>43252</v>
      </c>
      <c r="B821" s="9">
        <v>24431</v>
      </c>
      <c r="C821" s="1" t="s">
        <v>5</v>
      </c>
      <c r="D821" s="1" t="s">
        <v>6</v>
      </c>
      <c r="E821" s="13">
        <v>100767</v>
      </c>
      <c r="F821" s="1" t="s">
        <v>1084</v>
      </c>
      <c r="G821" s="10">
        <v>12600</v>
      </c>
      <c r="H821" s="1" t="s">
        <v>1087</v>
      </c>
    </row>
    <row r="822" spans="1:8" hidden="1">
      <c r="A822" s="8">
        <v>43252</v>
      </c>
      <c r="B822" s="9">
        <v>24432</v>
      </c>
      <c r="C822" s="1" t="s">
        <v>5</v>
      </c>
      <c r="D822" s="1" t="s">
        <v>6</v>
      </c>
      <c r="E822" s="13">
        <v>100767</v>
      </c>
      <c r="F822" s="1" t="s">
        <v>1084</v>
      </c>
      <c r="G822" s="10">
        <v>12600</v>
      </c>
      <c r="H822" s="1" t="s">
        <v>1088</v>
      </c>
    </row>
    <row r="823" spans="1:8" hidden="1">
      <c r="A823" s="8">
        <v>43252</v>
      </c>
      <c r="B823" s="9">
        <v>24433</v>
      </c>
      <c r="C823" s="1" t="s">
        <v>5</v>
      </c>
      <c r="D823" s="1" t="s">
        <v>6</v>
      </c>
      <c r="E823" s="13">
        <v>100731</v>
      </c>
      <c r="F823" s="1" t="s">
        <v>1089</v>
      </c>
      <c r="G823" s="10">
        <v>15000</v>
      </c>
      <c r="H823" s="1" t="s">
        <v>1090</v>
      </c>
    </row>
    <row r="824" spans="1:8" hidden="1">
      <c r="A824" s="8">
        <v>43252</v>
      </c>
      <c r="B824" s="9">
        <v>24434</v>
      </c>
      <c r="C824" s="1" t="s">
        <v>5</v>
      </c>
      <c r="D824" s="1" t="s">
        <v>6</v>
      </c>
      <c r="E824" s="13">
        <v>100610</v>
      </c>
      <c r="F824" s="1" t="s">
        <v>1091</v>
      </c>
      <c r="G824" s="10">
        <v>12150</v>
      </c>
      <c r="H824" s="1" t="s">
        <v>1092</v>
      </c>
    </row>
    <row r="825" spans="1:8" hidden="1">
      <c r="A825" s="8">
        <v>43252</v>
      </c>
      <c r="B825" s="9">
        <v>24435</v>
      </c>
      <c r="C825" s="1" t="s">
        <v>5</v>
      </c>
      <c r="D825" s="1" t="s">
        <v>6</v>
      </c>
      <c r="E825" s="13">
        <v>100610</v>
      </c>
      <c r="F825" s="1" t="s">
        <v>1091</v>
      </c>
      <c r="G825" s="10">
        <v>13500</v>
      </c>
      <c r="H825" s="1" t="s">
        <v>1093</v>
      </c>
    </row>
    <row r="826" spans="1:8" hidden="1">
      <c r="A826" s="8">
        <v>43252</v>
      </c>
      <c r="B826" s="9">
        <v>24436</v>
      </c>
      <c r="C826" s="1" t="s">
        <v>5</v>
      </c>
      <c r="D826" s="1" t="s">
        <v>6</v>
      </c>
      <c r="E826" s="13">
        <v>100610</v>
      </c>
      <c r="F826" s="1" t="s">
        <v>1091</v>
      </c>
      <c r="G826" s="10">
        <v>10800</v>
      </c>
      <c r="H826" s="1" t="s">
        <v>1094</v>
      </c>
    </row>
    <row r="827" spans="1:8" hidden="1">
      <c r="A827" s="8">
        <v>43252</v>
      </c>
      <c r="B827" s="9">
        <v>24437</v>
      </c>
      <c r="C827" s="1" t="s">
        <v>5</v>
      </c>
      <c r="D827" s="1" t="s">
        <v>6</v>
      </c>
      <c r="E827" s="13">
        <v>100383</v>
      </c>
      <c r="F827" s="1" t="s">
        <v>1037</v>
      </c>
      <c r="G827" s="10">
        <v>13000</v>
      </c>
      <c r="H827" s="1" t="s">
        <v>1095</v>
      </c>
    </row>
    <row r="828" spans="1:8" hidden="1">
      <c r="A828" s="8">
        <v>43252</v>
      </c>
      <c r="B828" s="9">
        <v>24438</v>
      </c>
      <c r="C828" s="1" t="s">
        <v>5</v>
      </c>
      <c r="D828" s="1" t="s">
        <v>6</v>
      </c>
      <c r="E828" s="13">
        <v>100383</v>
      </c>
      <c r="F828" s="1" t="s">
        <v>1037</v>
      </c>
      <c r="G828" s="10">
        <v>13000</v>
      </c>
      <c r="H828" s="1" t="s">
        <v>1096</v>
      </c>
    </row>
    <row r="829" spans="1:8" hidden="1">
      <c r="A829" s="8">
        <v>43252</v>
      </c>
      <c r="B829" s="9">
        <v>24439</v>
      </c>
      <c r="C829" s="1" t="s">
        <v>5</v>
      </c>
      <c r="D829" s="1" t="s">
        <v>6</v>
      </c>
      <c r="E829" s="13">
        <v>100662</v>
      </c>
      <c r="F829" s="1" t="s">
        <v>889</v>
      </c>
      <c r="G829" s="10">
        <v>10800</v>
      </c>
      <c r="H829" s="1" t="s">
        <v>1097</v>
      </c>
    </row>
    <row r="830" spans="1:8" hidden="1">
      <c r="A830" s="8">
        <v>43252</v>
      </c>
      <c r="B830" s="9">
        <v>24440</v>
      </c>
      <c r="C830" s="1" t="s">
        <v>5</v>
      </c>
      <c r="D830" s="1" t="s">
        <v>6</v>
      </c>
      <c r="E830" s="13">
        <v>100040</v>
      </c>
      <c r="F830" s="1" t="s">
        <v>1098</v>
      </c>
      <c r="G830" s="10">
        <v>15000</v>
      </c>
      <c r="H830" s="1" t="s">
        <v>1099</v>
      </c>
    </row>
    <row r="831" spans="1:8" hidden="1">
      <c r="A831" s="8">
        <v>43252</v>
      </c>
      <c r="B831" s="9">
        <v>24441</v>
      </c>
      <c r="C831" s="1" t="s">
        <v>5</v>
      </c>
      <c r="D831" s="1" t="s">
        <v>6</v>
      </c>
      <c r="E831" s="13">
        <v>100040</v>
      </c>
      <c r="F831" s="1" t="s">
        <v>1098</v>
      </c>
      <c r="G831" s="10">
        <v>15000</v>
      </c>
      <c r="H831" s="1" t="s">
        <v>1100</v>
      </c>
    </row>
    <row r="832" spans="1:8" hidden="1">
      <c r="A832" s="8">
        <v>43252</v>
      </c>
      <c r="B832" s="9">
        <v>24442</v>
      </c>
      <c r="C832" s="1" t="s">
        <v>5</v>
      </c>
      <c r="D832" s="1" t="s">
        <v>6</v>
      </c>
      <c r="E832" s="13">
        <v>100040</v>
      </c>
      <c r="F832" s="1" t="s">
        <v>1098</v>
      </c>
      <c r="G832" s="10">
        <v>15000</v>
      </c>
      <c r="H832" s="1" t="s">
        <v>1101</v>
      </c>
    </row>
    <row r="833" spans="1:8" hidden="1">
      <c r="A833" s="8">
        <v>43252</v>
      </c>
      <c r="B833" s="9">
        <v>24443</v>
      </c>
      <c r="C833" s="1" t="s">
        <v>5</v>
      </c>
      <c r="D833" s="1" t="s">
        <v>6</v>
      </c>
      <c r="E833" s="13">
        <v>100344</v>
      </c>
      <c r="F833" s="1" t="s">
        <v>617</v>
      </c>
      <c r="G833" s="10">
        <v>11000</v>
      </c>
      <c r="H833" s="1" t="s">
        <v>1102</v>
      </c>
    </row>
    <row r="834" spans="1:8" hidden="1">
      <c r="A834" s="8">
        <v>43252</v>
      </c>
      <c r="B834" s="9">
        <v>24444</v>
      </c>
      <c r="C834" s="1" t="s">
        <v>5</v>
      </c>
      <c r="D834" s="1" t="s">
        <v>6</v>
      </c>
      <c r="E834" s="13">
        <v>100368</v>
      </c>
      <c r="F834" s="1" t="s">
        <v>28</v>
      </c>
      <c r="G834" s="10">
        <v>11000</v>
      </c>
      <c r="H834" s="1" t="s">
        <v>1103</v>
      </c>
    </row>
    <row r="835" spans="1:8" hidden="1">
      <c r="A835" s="8">
        <v>43252</v>
      </c>
      <c r="B835" s="9">
        <v>24445</v>
      </c>
      <c r="C835" s="1" t="s">
        <v>5</v>
      </c>
      <c r="D835" s="1" t="s">
        <v>6</v>
      </c>
      <c r="E835" s="13">
        <v>100368</v>
      </c>
      <c r="F835" s="1" t="s">
        <v>28</v>
      </c>
      <c r="G835" s="10">
        <v>11000</v>
      </c>
      <c r="H835" s="1" t="s">
        <v>1104</v>
      </c>
    </row>
    <row r="836" spans="1:8" hidden="1">
      <c r="A836" s="8">
        <v>43252</v>
      </c>
      <c r="B836" s="9">
        <v>24446</v>
      </c>
      <c r="C836" s="1" t="s">
        <v>5</v>
      </c>
      <c r="D836" s="1" t="s">
        <v>6</v>
      </c>
      <c r="E836" s="13">
        <v>100527</v>
      </c>
      <c r="F836" s="1" t="s">
        <v>953</v>
      </c>
      <c r="G836" s="10">
        <v>14250</v>
      </c>
      <c r="H836" s="1" t="s">
        <v>1105</v>
      </c>
    </row>
    <row r="837" spans="1:8" hidden="1">
      <c r="A837" s="8">
        <v>43252</v>
      </c>
      <c r="B837" s="9">
        <v>24447</v>
      </c>
      <c r="C837" s="1" t="s">
        <v>5</v>
      </c>
      <c r="D837" s="1" t="s">
        <v>6</v>
      </c>
      <c r="E837" s="13">
        <v>100506</v>
      </c>
      <c r="F837" s="1" t="s">
        <v>1106</v>
      </c>
      <c r="G837" s="10">
        <v>13500</v>
      </c>
      <c r="H837" s="1" t="s">
        <v>1107</v>
      </c>
    </row>
    <row r="838" spans="1:8" hidden="1">
      <c r="A838" s="8">
        <v>43252</v>
      </c>
      <c r="B838" s="9">
        <v>24448</v>
      </c>
      <c r="C838" s="1" t="s">
        <v>5</v>
      </c>
      <c r="D838" s="1" t="s">
        <v>6</v>
      </c>
      <c r="E838" s="13">
        <v>100506</v>
      </c>
      <c r="F838" s="1" t="s">
        <v>1106</v>
      </c>
      <c r="G838" s="10">
        <v>13500</v>
      </c>
      <c r="H838" s="1" t="s">
        <v>1108</v>
      </c>
    </row>
    <row r="839" spans="1:8" hidden="1">
      <c r="A839" s="8">
        <v>43252</v>
      </c>
      <c r="B839" s="9">
        <v>24449</v>
      </c>
      <c r="C839" s="1" t="s">
        <v>5</v>
      </c>
      <c r="D839" s="1" t="s">
        <v>6</v>
      </c>
      <c r="E839" s="13">
        <v>100506</v>
      </c>
      <c r="F839" s="1" t="s">
        <v>1106</v>
      </c>
      <c r="G839" s="10">
        <v>13500</v>
      </c>
      <c r="H839" s="1" t="s">
        <v>1109</v>
      </c>
    </row>
    <row r="840" spans="1:8" hidden="1">
      <c r="A840" s="8">
        <v>43252</v>
      </c>
      <c r="B840" s="9">
        <v>24450</v>
      </c>
      <c r="C840" s="1" t="s">
        <v>5</v>
      </c>
      <c r="D840" s="1" t="s">
        <v>6</v>
      </c>
      <c r="E840" s="13">
        <v>100506</v>
      </c>
      <c r="F840" s="1" t="s">
        <v>1106</v>
      </c>
      <c r="G840" s="10">
        <v>13500</v>
      </c>
      <c r="H840" s="1" t="s">
        <v>1110</v>
      </c>
    </row>
    <row r="841" spans="1:8" hidden="1">
      <c r="A841" s="8">
        <v>43252</v>
      </c>
      <c r="B841" s="9">
        <v>24451</v>
      </c>
      <c r="C841" s="1" t="s">
        <v>5</v>
      </c>
      <c r="D841" s="1" t="s">
        <v>6</v>
      </c>
      <c r="E841" s="13">
        <v>100506</v>
      </c>
      <c r="F841" s="1" t="s">
        <v>1106</v>
      </c>
      <c r="G841" s="10">
        <v>13500</v>
      </c>
      <c r="H841" s="1" t="s">
        <v>1111</v>
      </c>
    </row>
    <row r="842" spans="1:8" hidden="1">
      <c r="A842" s="8">
        <v>43252</v>
      </c>
      <c r="B842" s="9">
        <v>24452</v>
      </c>
      <c r="C842" s="1" t="s">
        <v>5</v>
      </c>
      <c r="D842" s="1" t="s">
        <v>6</v>
      </c>
      <c r="E842" s="13">
        <v>100368</v>
      </c>
      <c r="F842" s="1" t="s">
        <v>28</v>
      </c>
      <c r="G842" s="10">
        <v>11000</v>
      </c>
      <c r="H842" s="1" t="s">
        <v>1112</v>
      </c>
    </row>
    <row r="843" spans="1:8" hidden="1">
      <c r="A843" s="8">
        <v>43252</v>
      </c>
      <c r="B843" s="9">
        <v>24453</v>
      </c>
      <c r="C843" s="1" t="s">
        <v>5</v>
      </c>
      <c r="D843" s="1" t="s">
        <v>6</v>
      </c>
      <c r="E843" s="13">
        <v>100368</v>
      </c>
      <c r="F843" s="1" t="s">
        <v>28</v>
      </c>
      <c r="G843" s="10">
        <v>11000</v>
      </c>
      <c r="H843" s="1" t="s">
        <v>1113</v>
      </c>
    </row>
    <row r="844" spans="1:8" hidden="1">
      <c r="A844" s="8">
        <v>43252</v>
      </c>
      <c r="B844" s="9">
        <v>24454</v>
      </c>
      <c r="C844" s="1" t="s">
        <v>5</v>
      </c>
      <c r="D844" s="1" t="s">
        <v>6</v>
      </c>
      <c r="E844" s="13">
        <v>100368</v>
      </c>
      <c r="F844" s="1" t="s">
        <v>28</v>
      </c>
      <c r="G844" s="10">
        <v>11000</v>
      </c>
      <c r="H844" s="1" t="s">
        <v>1114</v>
      </c>
    </row>
    <row r="845" spans="1:8" hidden="1">
      <c r="A845" s="8">
        <v>43252</v>
      </c>
      <c r="B845" s="9">
        <v>24455</v>
      </c>
      <c r="C845" s="1" t="s">
        <v>5</v>
      </c>
      <c r="D845" s="1" t="s">
        <v>6</v>
      </c>
      <c r="E845" s="13">
        <v>100368</v>
      </c>
      <c r="F845" s="1" t="s">
        <v>28</v>
      </c>
      <c r="G845" s="10">
        <v>11000</v>
      </c>
      <c r="H845" s="1" t="s">
        <v>1115</v>
      </c>
    </row>
    <row r="846" spans="1:8" hidden="1">
      <c r="A846" s="8">
        <v>43252</v>
      </c>
      <c r="B846" s="9">
        <v>24456</v>
      </c>
      <c r="C846" s="1" t="s">
        <v>5</v>
      </c>
      <c r="D846" s="1" t="s">
        <v>6</v>
      </c>
      <c r="E846" s="13">
        <v>100459</v>
      </c>
      <c r="F846" s="1" t="s">
        <v>1116</v>
      </c>
      <c r="G846" s="10">
        <v>12000</v>
      </c>
      <c r="H846" s="1" t="s">
        <v>1117</v>
      </c>
    </row>
    <row r="847" spans="1:8" hidden="1">
      <c r="A847" s="8">
        <v>43252</v>
      </c>
      <c r="B847" s="9">
        <v>24457</v>
      </c>
      <c r="C847" s="1" t="s">
        <v>5</v>
      </c>
      <c r="D847" s="1" t="s">
        <v>6</v>
      </c>
      <c r="E847" s="13">
        <v>100459</v>
      </c>
      <c r="F847" s="1" t="s">
        <v>1116</v>
      </c>
      <c r="G847" s="10">
        <v>12000</v>
      </c>
      <c r="H847" s="1" t="s">
        <v>1118</v>
      </c>
    </row>
    <row r="848" spans="1:8" hidden="1">
      <c r="A848" s="8">
        <v>43252</v>
      </c>
      <c r="B848" s="9">
        <v>24458</v>
      </c>
      <c r="C848" s="1" t="s">
        <v>5</v>
      </c>
      <c r="D848" s="1" t="s">
        <v>6</v>
      </c>
      <c r="E848" s="13">
        <v>100459</v>
      </c>
      <c r="F848" s="1" t="s">
        <v>1116</v>
      </c>
      <c r="G848" s="10">
        <v>12000</v>
      </c>
      <c r="H848" s="1" t="s">
        <v>1119</v>
      </c>
    </row>
    <row r="849" spans="1:8" hidden="1">
      <c r="A849" s="8">
        <v>43252</v>
      </c>
      <c r="B849" s="9">
        <v>24459</v>
      </c>
      <c r="C849" s="1" t="s">
        <v>5</v>
      </c>
      <c r="D849" s="1" t="s">
        <v>6</v>
      </c>
      <c r="E849" s="13">
        <v>100638</v>
      </c>
      <c r="F849" s="1" t="s">
        <v>1120</v>
      </c>
      <c r="G849" s="10">
        <v>10800</v>
      </c>
      <c r="H849" s="1" t="s">
        <v>1121</v>
      </c>
    </row>
    <row r="850" spans="1:8" hidden="1">
      <c r="A850" s="8">
        <v>43252</v>
      </c>
      <c r="B850" s="9">
        <v>24460</v>
      </c>
      <c r="C850" s="1" t="s">
        <v>5</v>
      </c>
      <c r="D850" s="1" t="s">
        <v>6</v>
      </c>
      <c r="E850" s="13">
        <v>100638</v>
      </c>
      <c r="F850" s="1" t="s">
        <v>1120</v>
      </c>
      <c r="G850" s="10">
        <v>10800</v>
      </c>
      <c r="H850" s="1" t="s">
        <v>1122</v>
      </c>
    </row>
    <row r="851" spans="1:8" hidden="1">
      <c r="A851" s="8">
        <v>43252</v>
      </c>
      <c r="B851" s="9">
        <v>24461</v>
      </c>
      <c r="C851" s="1" t="s">
        <v>5</v>
      </c>
      <c r="D851" s="1" t="s">
        <v>6</v>
      </c>
      <c r="E851" s="13">
        <v>100749</v>
      </c>
      <c r="F851" s="1" t="s">
        <v>703</v>
      </c>
      <c r="G851" s="10">
        <v>20000</v>
      </c>
      <c r="H851" s="1" t="s">
        <v>1123</v>
      </c>
    </row>
    <row r="852" spans="1:8" hidden="1">
      <c r="A852" s="8">
        <v>43252</v>
      </c>
      <c r="B852" s="9">
        <v>24462</v>
      </c>
      <c r="C852" s="1" t="s">
        <v>5</v>
      </c>
      <c r="D852" s="1" t="s">
        <v>6</v>
      </c>
      <c r="E852" s="13">
        <v>100749</v>
      </c>
      <c r="F852" s="1" t="s">
        <v>703</v>
      </c>
      <c r="G852" s="10">
        <v>20000</v>
      </c>
      <c r="H852" s="1" t="s">
        <v>1124</v>
      </c>
    </row>
    <row r="853" spans="1:8" hidden="1">
      <c r="A853" s="8">
        <v>43252</v>
      </c>
      <c r="B853" s="9">
        <v>24463</v>
      </c>
      <c r="C853" s="1" t="s">
        <v>5</v>
      </c>
      <c r="D853" s="1" t="s">
        <v>6</v>
      </c>
      <c r="E853" s="13">
        <v>100749</v>
      </c>
      <c r="F853" s="1" t="s">
        <v>703</v>
      </c>
      <c r="G853" s="10">
        <v>20000</v>
      </c>
      <c r="H853" s="1" t="s">
        <v>1125</v>
      </c>
    </row>
    <row r="854" spans="1:8" hidden="1">
      <c r="A854" s="8">
        <v>43252</v>
      </c>
      <c r="B854" s="9">
        <v>24464</v>
      </c>
      <c r="C854" s="1" t="s">
        <v>5</v>
      </c>
      <c r="D854" s="1" t="s">
        <v>6</v>
      </c>
      <c r="E854" s="13">
        <v>100749</v>
      </c>
      <c r="F854" s="1" t="s">
        <v>703</v>
      </c>
      <c r="G854" s="10">
        <v>20000</v>
      </c>
      <c r="H854" s="1" t="s">
        <v>1126</v>
      </c>
    </row>
    <row r="855" spans="1:8" hidden="1">
      <c r="A855" s="8">
        <v>43252</v>
      </c>
      <c r="B855" s="9">
        <v>24465</v>
      </c>
      <c r="C855" s="1" t="s">
        <v>5</v>
      </c>
      <c r="D855" s="1" t="s">
        <v>6</v>
      </c>
      <c r="E855" s="13">
        <v>100307</v>
      </c>
      <c r="F855" s="1" t="s">
        <v>205</v>
      </c>
      <c r="G855" s="10">
        <v>14000</v>
      </c>
      <c r="H855" s="1" t="s">
        <v>1127</v>
      </c>
    </row>
    <row r="856" spans="1:8" hidden="1">
      <c r="A856" s="8">
        <v>43252</v>
      </c>
      <c r="B856" s="9">
        <v>24466</v>
      </c>
      <c r="C856" s="1" t="s">
        <v>5</v>
      </c>
      <c r="D856" s="1" t="s">
        <v>6</v>
      </c>
      <c r="E856" s="13">
        <v>100499</v>
      </c>
      <c r="F856" s="1" t="s">
        <v>1128</v>
      </c>
      <c r="G856" s="10">
        <v>10800</v>
      </c>
      <c r="H856" s="1" t="s">
        <v>1129</v>
      </c>
    </row>
    <row r="857" spans="1:8" hidden="1">
      <c r="A857" s="8">
        <v>43252</v>
      </c>
      <c r="B857" s="9">
        <v>24467</v>
      </c>
      <c r="C857" s="1" t="s">
        <v>5</v>
      </c>
      <c r="D857" s="1" t="s">
        <v>6</v>
      </c>
      <c r="E857" s="13">
        <v>100386</v>
      </c>
      <c r="F857" s="1" t="s">
        <v>1130</v>
      </c>
      <c r="G857" s="10">
        <v>10800</v>
      </c>
      <c r="H857" s="1" t="s">
        <v>1131</v>
      </c>
    </row>
    <row r="858" spans="1:8" hidden="1">
      <c r="A858" s="8">
        <v>43252</v>
      </c>
      <c r="B858" s="9">
        <v>24469</v>
      </c>
      <c r="C858" s="1" t="s">
        <v>5</v>
      </c>
      <c r="D858" s="1" t="s">
        <v>6</v>
      </c>
      <c r="E858" s="13">
        <v>100386</v>
      </c>
      <c r="F858" s="1" t="s">
        <v>1130</v>
      </c>
      <c r="G858" s="10">
        <v>10800</v>
      </c>
      <c r="H858" s="1" t="s">
        <v>1132</v>
      </c>
    </row>
    <row r="859" spans="1:8" hidden="1">
      <c r="A859" s="8">
        <v>43252</v>
      </c>
      <c r="B859" s="9">
        <v>24470</v>
      </c>
      <c r="C859" s="1" t="s">
        <v>5</v>
      </c>
      <c r="D859" s="1" t="s">
        <v>6</v>
      </c>
      <c r="E859" s="13">
        <v>100386</v>
      </c>
      <c r="F859" s="1" t="s">
        <v>1130</v>
      </c>
      <c r="G859" s="10">
        <v>10800</v>
      </c>
      <c r="H859" s="1" t="s">
        <v>1133</v>
      </c>
    </row>
    <row r="860" spans="1:8" hidden="1">
      <c r="A860" s="8">
        <v>43252</v>
      </c>
      <c r="B860" s="9">
        <v>24471</v>
      </c>
      <c r="C860" s="1" t="s">
        <v>5</v>
      </c>
      <c r="D860" s="1" t="s">
        <v>6</v>
      </c>
      <c r="E860" s="13">
        <v>100386</v>
      </c>
      <c r="F860" s="1" t="s">
        <v>1130</v>
      </c>
      <c r="G860" s="10">
        <v>10800</v>
      </c>
      <c r="H860" s="1" t="s">
        <v>1134</v>
      </c>
    </row>
    <row r="861" spans="1:8" hidden="1">
      <c r="A861" s="8">
        <v>43252</v>
      </c>
      <c r="B861" s="9">
        <v>24472</v>
      </c>
      <c r="C861" s="1" t="s">
        <v>5</v>
      </c>
      <c r="D861" s="1" t="s">
        <v>6</v>
      </c>
      <c r="E861" s="13">
        <v>100386</v>
      </c>
      <c r="F861" s="1" t="s">
        <v>1130</v>
      </c>
      <c r="G861" s="10">
        <v>12000</v>
      </c>
      <c r="H861" s="1" t="s">
        <v>1135</v>
      </c>
    </row>
    <row r="862" spans="1:8" hidden="1">
      <c r="A862" s="8">
        <v>43252</v>
      </c>
      <c r="B862" s="9">
        <v>24473</v>
      </c>
      <c r="C862" s="1" t="s">
        <v>5</v>
      </c>
      <c r="D862" s="1" t="s">
        <v>6</v>
      </c>
      <c r="E862" s="13">
        <v>100307</v>
      </c>
      <c r="F862" s="1" t="s">
        <v>205</v>
      </c>
      <c r="G862" s="10">
        <v>14000</v>
      </c>
      <c r="H862" s="1" t="s">
        <v>1136</v>
      </c>
    </row>
    <row r="863" spans="1:8" hidden="1">
      <c r="A863" s="8">
        <v>43252</v>
      </c>
      <c r="B863" s="9">
        <v>24474</v>
      </c>
      <c r="C863" s="1" t="s">
        <v>5</v>
      </c>
      <c r="D863" s="1" t="s">
        <v>6</v>
      </c>
      <c r="E863" s="13">
        <v>100307</v>
      </c>
      <c r="F863" s="1" t="s">
        <v>205</v>
      </c>
      <c r="G863" s="10">
        <v>15000</v>
      </c>
      <c r="H863" s="1" t="s">
        <v>1137</v>
      </c>
    </row>
    <row r="864" spans="1:8" hidden="1">
      <c r="A864" s="8">
        <v>43252</v>
      </c>
      <c r="B864" s="9">
        <v>24475</v>
      </c>
      <c r="C864" s="1" t="s">
        <v>5</v>
      </c>
      <c r="D864" s="1" t="s">
        <v>6</v>
      </c>
      <c r="E864" s="13">
        <v>100348</v>
      </c>
      <c r="F864" s="1" t="s">
        <v>1138</v>
      </c>
      <c r="G864" s="10">
        <v>15000</v>
      </c>
      <c r="H864" s="1" t="s">
        <v>1139</v>
      </c>
    </row>
    <row r="865" spans="1:8" hidden="1">
      <c r="A865" s="8">
        <v>43252</v>
      </c>
      <c r="B865" s="9">
        <v>24476</v>
      </c>
      <c r="C865" s="1" t="s">
        <v>5</v>
      </c>
      <c r="D865" s="1" t="s">
        <v>6</v>
      </c>
      <c r="E865" s="13">
        <v>100348</v>
      </c>
      <c r="F865" s="1" t="s">
        <v>1138</v>
      </c>
      <c r="G865" s="10">
        <v>15000</v>
      </c>
      <c r="H865" s="1" t="s">
        <v>1140</v>
      </c>
    </row>
    <row r="866" spans="1:8" hidden="1">
      <c r="A866" s="8">
        <v>43252</v>
      </c>
      <c r="B866" s="9">
        <v>24477</v>
      </c>
      <c r="C866" s="1" t="s">
        <v>5</v>
      </c>
      <c r="D866" s="1" t="s">
        <v>6</v>
      </c>
      <c r="E866" s="13">
        <v>100050</v>
      </c>
      <c r="F866" s="1" t="s">
        <v>1141</v>
      </c>
      <c r="G866" s="10">
        <v>15000</v>
      </c>
      <c r="H866" s="1" t="s">
        <v>1142</v>
      </c>
    </row>
    <row r="867" spans="1:8" hidden="1">
      <c r="A867" s="8">
        <v>43252</v>
      </c>
      <c r="B867" s="9">
        <v>24478</v>
      </c>
      <c r="C867" s="1" t="s">
        <v>5</v>
      </c>
      <c r="D867" s="1" t="s">
        <v>6</v>
      </c>
      <c r="E867" s="13">
        <v>100368</v>
      </c>
      <c r="F867" s="1" t="s">
        <v>28</v>
      </c>
      <c r="G867" s="10">
        <v>11000</v>
      </c>
      <c r="H867" s="1" t="s">
        <v>1143</v>
      </c>
    </row>
    <row r="868" spans="1:8" hidden="1">
      <c r="A868" s="8">
        <v>43252</v>
      </c>
      <c r="B868" s="9">
        <v>24479</v>
      </c>
      <c r="C868" s="1" t="s">
        <v>5</v>
      </c>
      <c r="D868" s="1" t="s">
        <v>6</v>
      </c>
      <c r="E868" s="13">
        <v>100368</v>
      </c>
      <c r="F868" s="1" t="s">
        <v>28</v>
      </c>
      <c r="G868" s="10">
        <v>11000</v>
      </c>
      <c r="H868" s="1" t="s">
        <v>1144</v>
      </c>
    </row>
    <row r="869" spans="1:8" hidden="1">
      <c r="A869" s="8">
        <v>43252</v>
      </c>
      <c r="B869" s="9">
        <v>24480</v>
      </c>
      <c r="C869" s="1" t="s">
        <v>5</v>
      </c>
      <c r="D869" s="1" t="s">
        <v>6</v>
      </c>
      <c r="E869" s="13">
        <v>100333</v>
      </c>
      <c r="F869" s="1" t="s">
        <v>1145</v>
      </c>
      <c r="G869" s="10">
        <v>19000</v>
      </c>
      <c r="H869" s="1" t="s">
        <v>1146</v>
      </c>
    </row>
    <row r="870" spans="1:8" hidden="1">
      <c r="A870" s="8">
        <v>43252</v>
      </c>
      <c r="B870" s="9">
        <v>24481</v>
      </c>
      <c r="C870" s="1" t="s">
        <v>5</v>
      </c>
      <c r="D870" s="1" t="s">
        <v>6</v>
      </c>
      <c r="E870" s="13">
        <v>100333</v>
      </c>
      <c r="F870" s="1" t="s">
        <v>1145</v>
      </c>
      <c r="G870" s="10">
        <v>19000</v>
      </c>
      <c r="H870" s="1" t="s">
        <v>1147</v>
      </c>
    </row>
    <row r="871" spans="1:8" hidden="1">
      <c r="A871" s="8">
        <v>43252</v>
      </c>
      <c r="B871" s="9">
        <v>24482</v>
      </c>
      <c r="C871" s="1" t="s">
        <v>5</v>
      </c>
      <c r="D871" s="1" t="s">
        <v>6</v>
      </c>
      <c r="E871" s="13">
        <v>100333</v>
      </c>
      <c r="F871" s="1" t="s">
        <v>1145</v>
      </c>
      <c r="G871" s="10">
        <v>14250</v>
      </c>
      <c r="H871" s="1" t="s">
        <v>1148</v>
      </c>
    </row>
    <row r="872" spans="1:8" hidden="1">
      <c r="A872" s="8">
        <v>43252</v>
      </c>
      <c r="B872" s="9">
        <v>24483</v>
      </c>
      <c r="C872" s="1" t="s">
        <v>5</v>
      </c>
      <c r="D872" s="1" t="s">
        <v>6</v>
      </c>
      <c r="E872" s="13">
        <v>100333</v>
      </c>
      <c r="F872" s="1" t="s">
        <v>1145</v>
      </c>
      <c r="G872" s="10">
        <v>14250</v>
      </c>
      <c r="H872" s="1" t="s">
        <v>1149</v>
      </c>
    </row>
    <row r="873" spans="1:8" hidden="1">
      <c r="A873" s="8">
        <v>43252</v>
      </c>
      <c r="B873" s="9">
        <v>24484</v>
      </c>
      <c r="C873" s="1" t="s">
        <v>5</v>
      </c>
      <c r="D873" s="1" t="s">
        <v>6</v>
      </c>
      <c r="E873" s="13">
        <v>100333</v>
      </c>
      <c r="F873" s="1" t="s">
        <v>1145</v>
      </c>
      <c r="G873" s="10">
        <v>14250</v>
      </c>
      <c r="H873" s="1" t="s">
        <v>1150</v>
      </c>
    </row>
    <row r="874" spans="1:8" hidden="1">
      <c r="A874" s="8">
        <v>43252</v>
      </c>
      <c r="B874" s="9">
        <v>24485</v>
      </c>
      <c r="C874" s="1" t="s">
        <v>5</v>
      </c>
      <c r="D874" s="1" t="s">
        <v>6</v>
      </c>
      <c r="E874" s="13">
        <v>100307</v>
      </c>
      <c r="F874" s="1" t="s">
        <v>205</v>
      </c>
      <c r="G874" s="10">
        <v>15000</v>
      </c>
      <c r="H874" s="1" t="s">
        <v>1151</v>
      </c>
    </row>
    <row r="875" spans="1:8" hidden="1">
      <c r="A875" s="8">
        <v>43252</v>
      </c>
      <c r="B875" s="9">
        <v>24486</v>
      </c>
      <c r="C875" s="1" t="s">
        <v>5</v>
      </c>
      <c r="D875" s="1" t="s">
        <v>6</v>
      </c>
      <c r="E875" s="13">
        <v>100246</v>
      </c>
      <c r="F875" s="1" t="s">
        <v>626</v>
      </c>
      <c r="G875" s="10">
        <v>12000</v>
      </c>
      <c r="H875" s="1" t="s">
        <v>1152</v>
      </c>
    </row>
    <row r="876" spans="1:8" hidden="1">
      <c r="A876" s="8">
        <v>43252</v>
      </c>
      <c r="B876" s="9">
        <v>24487</v>
      </c>
      <c r="C876" s="1" t="s">
        <v>5</v>
      </c>
      <c r="D876" s="1" t="s">
        <v>6</v>
      </c>
      <c r="E876" s="13">
        <v>100195</v>
      </c>
      <c r="F876" s="1" t="s">
        <v>371</v>
      </c>
      <c r="G876" s="10">
        <v>12000</v>
      </c>
      <c r="H876" s="1" t="s">
        <v>1153</v>
      </c>
    </row>
    <row r="877" spans="1:8" hidden="1">
      <c r="A877" s="8">
        <v>43252</v>
      </c>
      <c r="B877" s="9">
        <v>24488</v>
      </c>
      <c r="C877" s="1" t="s">
        <v>5</v>
      </c>
      <c r="D877" s="1" t="s">
        <v>6</v>
      </c>
      <c r="E877" s="13">
        <v>100402</v>
      </c>
      <c r="F877" s="1" t="s">
        <v>1154</v>
      </c>
      <c r="G877" s="10">
        <v>15000</v>
      </c>
      <c r="H877" s="1" t="s">
        <v>1155</v>
      </c>
    </row>
    <row r="878" spans="1:8" hidden="1">
      <c r="A878" s="8">
        <v>43252</v>
      </c>
      <c r="B878" s="9">
        <v>24489</v>
      </c>
      <c r="C878" s="1" t="s">
        <v>5</v>
      </c>
      <c r="D878" s="1" t="s">
        <v>6</v>
      </c>
      <c r="E878" s="13">
        <v>100704</v>
      </c>
      <c r="F878" s="1" t="s">
        <v>1156</v>
      </c>
      <c r="G878" s="10">
        <v>15000</v>
      </c>
      <c r="H878" s="1" t="s">
        <v>1157</v>
      </c>
    </row>
    <row r="879" spans="1:8" hidden="1">
      <c r="A879" s="8">
        <v>43252</v>
      </c>
      <c r="B879" s="9">
        <v>24490</v>
      </c>
      <c r="C879" s="1" t="s">
        <v>5</v>
      </c>
      <c r="D879" s="1" t="s">
        <v>6</v>
      </c>
      <c r="E879" s="13">
        <v>100016</v>
      </c>
      <c r="F879" s="1" t="s">
        <v>1158</v>
      </c>
      <c r="G879" s="10">
        <v>12000</v>
      </c>
      <c r="H879" s="1" t="s">
        <v>1159</v>
      </c>
    </row>
    <row r="880" spans="1:8" hidden="1">
      <c r="A880" s="8">
        <v>43252</v>
      </c>
      <c r="B880" s="9">
        <v>24491</v>
      </c>
      <c r="C880" s="1" t="s">
        <v>5</v>
      </c>
      <c r="D880" s="1" t="s">
        <v>6</v>
      </c>
      <c r="E880" s="13">
        <v>100693</v>
      </c>
      <c r="F880" s="1" t="s">
        <v>146</v>
      </c>
      <c r="G880" s="10">
        <v>11000</v>
      </c>
      <c r="H880" s="1" t="s">
        <v>1160</v>
      </c>
    </row>
    <row r="881" spans="1:8" hidden="1">
      <c r="A881" s="8">
        <v>43252</v>
      </c>
      <c r="B881" s="9">
        <v>24492</v>
      </c>
      <c r="C881" s="1" t="s">
        <v>5</v>
      </c>
      <c r="D881" s="1" t="s">
        <v>6</v>
      </c>
      <c r="E881" s="13">
        <v>100299</v>
      </c>
      <c r="F881" s="1" t="s">
        <v>440</v>
      </c>
      <c r="G881" s="10">
        <v>10000</v>
      </c>
      <c r="H881" s="1" t="s">
        <v>1161</v>
      </c>
    </row>
    <row r="882" spans="1:8" hidden="1">
      <c r="A882" s="8">
        <v>43252</v>
      </c>
      <c r="B882" s="9">
        <v>24493</v>
      </c>
      <c r="C882" s="1" t="s">
        <v>5</v>
      </c>
      <c r="D882" s="1" t="s">
        <v>6</v>
      </c>
      <c r="E882" s="13">
        <v>100509</v>
      </c>
      <c r="F882" s="1" t="s">
        <v>1162</v>
      </c>
      <c r="G882" s="10">
        <v>12000</v>
      </c>
      <c r="H882" s="1" t="s">
        <v>1163</v>
      </c>
    </row>
    <row r="883" spans="1:8" hidden="1">
      <c r="A883" s="8">
        <v>43252</v>
      </c>
      <c r="B883" s="9">
        <v>24494</v>
      </c>
      <c r="C883" s="1" t="s">
        <v>5</v>
      </c>
      <c r="D883" s="1" t="s">
        <v>6</v>
      </c>
      <c r="E883" s="13">
        <v>100093</v>
      </c>
      <c r="F883" s="1" t="s">
        <v>1164</v>
      </c>
      <c r="G883" s="10">
        <v>10800</v>
      </c>
      <c r="H883" s="1" t="s">
        <v>1165</v>
      </c>
    </row>
    <row r="884" spans="1:8" hidden="1">
      <c r="A884" s="8">
        <v>43252</v>
      </c>
      <c r="B884" s="9">
        <v>24495</v>
      </c>
      <c r="C884" s="1" t="s">
        <v>5</v>
      </c>
      <c r="D884" s="1" t="s">
        <v>6</v>
      </c>
      <c r="E884" s="13">
        <v>100093</v>
      </c>
      <c r="F884" s="1" t="s">
        <v>1164</v>
      </c>
      <c r="G884" s="10">
        <v>10800</v>
      </c>
      <c r="H884" s="1" t="s">
        <v>1166</v>
      </c>
    </row>
    <row r="885" spans="1:8" hidden="1">
      <c r="A885" s="8">
        <v>43252</v>
      </c>
      <c r="B885" s="9">
        <v>24496</v>
      </c>
      <c r="C885" s="1" t="s">
        <v>5</v>
      </c>
      <c r="D885" s="1" t="s">
        <v>6</v>
      </c>
      <c r="E885" s="13">
        <v>100093</v>
      </c>
      <c r="F885" s="1" t="s">
        <v>1164</v>
      </c>
      <c r="G885" s="10">
        <v>10800</v>
      </c>
      <c r="H885" s="1" t="s">
        <v>1167</v>
      </c>
    </row>
    <row r="886" spans="1:8" hidden="1">
      <c r="A886" s="8">
        <v>43252</v>
      </c>
      <c r="B886" s="9">
        <v>24497</v>
      </c>
      <c r="C886" s="1" t="s">
        <v>5</v>
      </c>
      <c r="D886" s="1" t="s">
        <v>6</v>
      </c>
      <c r="E886" s="13">
        <v>100603</v>
      </c>
      <c r="F886" s="1" t="s">
        <v>406</v>
      </c>
      <c r="G886" s="10">
        <v>12000</v>
      </c>
      <c r="H886" s="1" t="s">
        <v>1168</v>
      </c>
    </row>
    <row r="887" spans="1:8" hidden="1">
      <c r="A887" s="8">
        <v>43252</v>
      </c>
      <c r="B887" s="9">
        <v>24498</v>
      </c>
      <c r="C887" s="1" t="s">
        <v>5</v>
      </c>
      <c r="D887" s="1" t="s">
        <v>6</v>
      </c>
      <c r="E887" s="13">
        <v>100022</v>
      </c>
      <c r="F887" s="1" t="s">
        <v>1169</v>
      </c>
      <c r="G887" s="10">
        <v>12000</v>
      </c>
      <c r="H887" s="1" t="s">
        <v>1170</v>
      </c>
    </row>
    <row r="888" spans="1:8" hidden="1">
      <c r="A888" s="8">
        <v>43252</v>
      </c>
      <c r="B888" s="9">
        <v>24499</v>
      </c>
      <c r="C888" s="1" t="s">
        <v>5</v>
      </c>
      <c r="D888" s="1" t="s">
        <v>6</v>
      </c>
      <c r="E888" s="13">
        <v>100415</v>
      </c>
      <c r="F888" s="1" t="s">
        <v>420</v>
      </c>
      <c r="G888" s="10">
        <v>15000</v>
      </c>
      <c r="H888" s="1" t="s">
        <v>1171</v>
      </c>
    </row>
    <row r="889" spans="1:8" hidden="1">
      <c r="A889" s="8">
        <v>43252</v>
      </c>
      <c r="B889" s="9">
        <v>24500</v>
      </c>
      <c r="C889" s="1" t="s">
        <v>5</v>
      </c>
      <c r="D889" s="1" t="s">
        <v>6</v>
      </c>
      <c r="E889" s="13">
        <v>100692</v>
      </c>
      <c r="F889" s="1" t="s">
        <v>393</v>
      </c>
      <c r="G889" s="10">
        <v>11400</v>
      </c>
      <c r="H889" s="1" t="s">
        <v>1172</v>
      </c>
    </row>
    <row r="890" spans="1:8" hidden="1">
      <c r="A890" s="8">
        <v>43252</v>
      </c>
      <c r="B890" s="9">
        <v>24501</v>
      </c>
      <c r="C890" s="1" t="s">
        <v>5</v>
      </c>
      <c r="D890" s="1" t="s">
        <v>6</v>
      </c>
      <c r="E890" s="13">
        <v>100066</v>
      </c>
      <c r="F890" s="1" t="s">
        <v>1173</v>
      </c>
      <c r="G890" s="10">
        <v>15000</v>
      </c>
      <c r="H890" s="1" t="s">
        <v>1174</v>
      </c>
    </row>
    <row r="891" spans="1:8" hidden="1">
      <c r="A891" s="8">
        <v>43252</v>
      </c>
      <c r="B891" s="9">
        <v>24502</v>
      </c>
      <c r="C891" s="1" t="s">
        <v>5</v>
      </c>
      <c r="D891" s="1" t="s">
        <v>6</v>
      </c>
      <c r="E891" s="13">
        <v>100206</v>
      </c>
      <c r="F891" s="1" t="s">
        <v>1175</v>
      </c>
      <c r="G891" s="10">
        <v>15000</v>
      </c>
      <c r="H891" s="1" t="s">
        <v>1176</v>
      </c>
    </row>
    <row r="892" spans="1:8" hidden="1">
      <c r="A892" s="8">
        <v>43252</v>
      </c>
      <c r="B892" s="9">
        <v>24503</v>
      </c>
      <c r="C892" s="1" t="s">
        <v>5</v>
      </c>
      <c r="D892" s="1" t="s">
        <v>6</v>
      </c>
      <c r="E892" s="13">
        <v>100051</v>
      </c>
      <c r="F892" s="1" t="s">
        <v>1177</v>
      </c>
      <c r="G892" s="10">
        <v>12000</v>
      </c>
      <c r="H892" s="1" t="s">
        <v>1178</v>
      </c>
    </row>
    <row r="893" spans="1:8" hidden="1">
      <c r="A893" s="8">
        <v>43252</v>
      </c>
      <c r="B893" s="9">
        <v>24504</v>
      </c>
      <c r="C893" s="1" t="s">
        <v>5</v>
      </c>
      <c r="D893" s="1" t="s">
        <v>6</v>
      </c>
      <c r="E893" s="13">
        <v>100328</v>
      </c>
      <c r="F893" s="1" t="s">
        <v>493</v>
      </c>
      <c r="G893" s="10">
        <v>8000</v>
      </c>
      <c r="H893" s="1" t="s">
        <v>1179</v>
      </c>
    </row>
    <row r="894" spans="1:8" hidden="1">
      <c r="A894" s="8">
        <v>43252</v>
      </c>
      <c r="B894" s="9">
        <v>24505</v>
      </c>
      <c r="C894" s="1" t="s">
        <v>5</v>
      </c>
      <c r="D894" s="1" t="s">
        <v>6</v>
      </c>
      <c r="E894" s="13">
        <v>100015</v>
      </c>
      <c r="F894" s="1" t="s">
        <v>1180</v>
      </c>
      <c r="G894" s="10">
        <v>10800</v>
      </c>
      <c r="H894" s="1" t="s">
        <v>1181</v>
      </c>
    </row>
    <row r="895" spans="1:8" hidden="1">
      <c r="A895" s="8">
        <v>43252</v>
      </c>
      <c r="B895" s="9">
        <v>24506</v>
      </c>
      <c r="C895" s="1" t="s">
        <v>5</v>
      </c>
      <c r="D895" s="1" t="s">
        <v>6</v>
      </c>
      <c r="E895" s="13">
        <v>100187</v>
      </c>
      <c r="F895" s="1" t="s">
        <v>1182</v>
      </c>
      <c r="G895" s="10">
        <v>11400</v>
      </c>
      <c r="H895" s="1" t="s">
        <v>1183</v>
      </c>
    </row>
    <row r="896" spans="1:8" hidden="1">
      <c r="A896" s="8">
        <v>43252</v>
      </c>
      <c r="B896" s="9">
        <v>24507</v>
      </c>
      <c r="C896" s="1" t="s">
        <v>5</v>
      </c>
      <c r="D896" s="1" t="s">
        <v>6</v>
      </c>
      <c r="E896" s="13">
        <v>100395</v>
      </c>
      <c r="F896" s="1" t="s">
        <v>389</v>
      </c>
      <c r="G896" s="10">
        <v>15000</v>
      </c>
      <c r="H896" s="1" t="s">
        <v>1184</v>
      </c>
    </row>
    <row r="897" spans="1:8" hidden="1">
      <c r="A897" s="8">
        <v>43252</v>
      </c>
      <c r="B897" s="9">
        <v>24508</v>
      </c>
      <c r="C897" s="1" t="s">
        <v>5</v>
      </c>
      <c r="D897" s="1" t="s">
        <v>6</v>
      </c>
      <c r="E897" s="13">
        <v>100329</v>
      </c>
      <c r="F897" s="1" t="s">
        <v>947</v>
      </c>
      <c r="G897" s="10">
        <v>10800</v>
      </c>
      <c r="H897" s="1" t="s">
        <v>1185</v>
      </c>
    </row>
    <row r="898" spans="1:8" hidden="1">
      <c r="A898" s="8">
        <v>43252</v>
      </c>
      <c r="B898" s="9">
        <v>24509</v>
      </c>
      <c r="C898" s="1" t="s">
        <v>5</v>
      </c>
      <c r="D898" s="1" t="s">
        <v>6</v>
      </c>
      <c r="E898" s="13">
        <v>100591</v>
      </c>
      <c r="F898" s="1" t="s">
        <v>1186</v>
      </c>
      <c r="G898" s="10">
        <v>19000</v>
      </c>
      <c r="H898" s="1" t="s">
        <v>1187</v>
      </c>
    </row>
    <row r="899" spans="1:8" hidden="1">
      <c r="A899" s="8">
        <v>43252</v>
      </c>
      <c r="B899" s="9">
        <v>24510</v>
      </c>
      <c r="C899" s="1" t="s">
        <v>5</v>
      </c>
      <c r="D899" s="1" t="s">
        <v>6</v>
      </c>
      <c r="E899" s="13">
        <v>100591</v>
      </c>
      <c r="F899" s="1" t="s">
        <v>1186</v>
      </c>
      <c r="G899" s="10">
        <v>19000</v>
      </c>
      <c r="H899" s="1" t="s">
        <v>1188</v>
      </c>
    </row>
    <row r="900" spans="1:8" hidden="1">
      <c r="A900" s="8">
        <v>43252</v>
      </c>
      <c r="B900" s="9">
        <v>24511</v>
      </c>
      <c r="C900" s="1" t="s">
        <v>5</v>
      </c>
      <c r="D900" s="1" t="s">
        <v>6</v>
      </c>
      <c r="E900" s="13">
        <v>100591</v>
      </c>
      <c r="F900" s="1" t="s">
        <v>1186</v>
      </c>
      <c r="G900" s="10">
        <v>19000</v>
      </c>
      <c r="H900" s="1" t="s">
        <v>1189</v>
      </c>
    </row>
    <row r="901" spans="1:8" hidden="1">
      <c r="A901" s="8">
        <v>43252</v>
      </c>
      <c r="B901" s="9">
        <v>24512</v>
      </c>
      <c r="C901" s="1" t="s">
        <v>5</v>
      </c>
      <c r="D901" s="1" t="s">
        <v>6</v>
      </c>
      <c r="E901" s="13">
        <v>100591</v>
      </c>
      <c r="F901" s="1" t="s">
        <v>1186</v>
      </c>
      <c r="G901" s="10">
        <v>14250</v>
      </c>
      <c r="H901" s="1" t="s">
        <v>1190</v>
      </c>
    </row>
    <row r="902" spans="1:8" hidden="1">
      <c r="A902" s="8">
        <v>43252</v>
      </c>
      <c r="B902" s="9">
        <v>24513</v>
      </c>
      <c r="C902" s="1" t="s">
        <v>5</v>
      </c>
      <c r="D902" s="1" t="s">
        <v>6</v>
      </c>
      <c r="E902" s="13">
        <v>100041</v>
      </c>
      <c r="F902" s="1" t="s">
        <v>1191</v>
      </c>
      <c r="G902" s="10">
        <v>15000</v>
      </c>
      <c r="H902" s="1" t="s">
        <v>1192</v>
      </c>
    </row>
    <row r="903" spans="1:8" hidden="1">
      <c r="A903" s="8">
        <v>43252</v>
      </c>
      <c r="B903" s="9">
        <v>24514</v>
      </c>
      <c r="C903" s="1" t="s">
        <v>5</v>
      </c>
      <c r="D903" s="1" t="s">
        <v>6</v>
      </c>
      <c r="E903" s="13">
        <v>100041</v>
      </c>
      <c r="F903" s="1" t="s">
        <v>1191</v>
      </c>
      <c r="G903" s="10">
        <v>15000</v>
      </c>
      <c r="H903" s="1" t="s">
        <v>1193</v>
      </c>
    </row>
    <row r="904" spans="1:8" hidden="1">
      <c r="A904" s="8">
        <v>43252</v>
      </c>
      <c r="B904" s="9">
        <v>24515</v>
      </c>
      <c r="C904" s="1" t="s">
        <v>5</v>
      </c>
      <c r="D904" s="1" t="s">
        <v>6</v>
      </c>
      <c r="E904" s="13">
        <v>100065</v>
      </c>
      <c r="F904" s="1" t="s">
        <v>1194</v>
      </c>
      <c r="G904" s="10">
        <v>12000</v>
      </c>
      <c r="H904" s="1" t="s">
        <v>1195</v>
      </c>
    </row>
    <row r="905" spans="1:8" hidden="1">
      <c r="A905" s="8">
        <v>43252</v>
      </c>
      <c r="B905" s="9">
        <v>24516</v>
      </c>
      <c r="C905" s="1" t="s">
        <v>5</v>
      </c>
      <c r="D905" s="1" t="s">
        <v>6</v>
      </c>
      <c r="E905" s="13">
        <v>100368</v>
      </c>
      <c r="F905" s="1" t="s">
        <v>28</v>
      </c>
      <c r="G905" s="10">
        <v>11000</v>
      </c>
      <c r="H905" s="1" t="s">
        <v>1196</v>
      </c>
    </row>
    <row r="906" spans="1:8" hidden="1">
      <c r="A906" s="8">
        <v>43252</v>
      </c>
      <c r="B906" s="9">
        <v>24517</v>
      </c>
      <c r="C906" s="1" t="s">
        <v>5</v>
      </c>
      <c r="D906" s="1" t="s">
        <v>6</v>
      </c>
      <c r="E906" s="13">
        <v>100066</v>
      </c>
      <c r="F906" s="1" t="s">
        <v>1173</v>
      </c>
      <c r="G906" s="10">
        <v>15000</v>
      </c>
      <c r="H906" s="1" t="s">
        <v>1197</v>
      </c>
    </row>
    <row r="907" spans="1:8" hidden="1">
      <c r="A907" s="8">
        <v>43252</v>
      </c>
      <c r="B907" s="9">
        <v>24518</v>
      </c>
      <c r="C907" s="1" t="s">
        <v>5</v>
      </c>
      <c r="D907" s="1" t="s">
        <v>6</v>
      </c>
      <c r="E907" s="13">
        <v>100238</v>
      </c>
      <c r="F907" s="1" t="s">
        <v>1198</v>
      </c>
      <c r="G907" s="10">
        <v>15000</v>
      </c>
      <c r="H907" s="1" t="s">
        <v>1199</v>
      </c>
    </row>
    <row r="908" spans="1:8" hidden="1">
      <c r="A908" s="8">
        <v>43252</v>
      </c>
      <c r="B908" s="9">
        <v>24519</v>
      </c>
      <c r="C908" s="1" t="s">
        <v>5</v>
      </c>
      <c r="D908" s="1" t="s">
        <v>6</v>
      </c>
      <c r="E908" s="13">
        <v>100246</v>
      </c>
      <c r="F908" s="1" t="s">
        <v>626</v>
      </c>
      <c r="G908" s="10">
        <v>15000</v>
      </c>
      <c r="H908" s="1" t="s">
        <v>1200</v>
      </c>
    </row>
    <row r="909" spans="1:8" hidden="1">
      <c r="A909" s="8">
        <v>43252</v>
      </c>
      <c r="B909" s="9">
        <v>24520</v>
      </c>
      <c r="C909" s="1" t="s">
        <v>5</v>
      </c>
      <c r="D909" s="1" t="s">
        <v>6</v>
      </c>
      <c r="E909" s="13">
        <v>100323</v>
      </c>
      <c r="F909" s="1" t="s">
        <v>1201</v>
      </c>
      <c r="G909" s="10">
        <v>13500</v>
      </c>
      <c r="H909" s="1" t="s">
        <v>1202</v>
      </c>
    </row>
    <row r="910" spans="1:8" hidden="1">
      <c r="A910" s="8">
        <v>43252</v>
      </c>
      <c r="B910" s="9">
        <v>24521</v>
      </c>
      <c r="C910" s="1" t="s">
        <v>5</v>
      </c>
      <c r="D910" s="1" t="s">
        <v>6</v>
      </c>
      <c r="E910" s="13">
        <v>100323</v>
      </c>
      <c r="F910" s="1" t="s">
        <v>1201</v>
      </c>
      <c r="G910" s="10">
        <v>13500</v>
      </c>
      <c r="H910" s="1" t="s">
        <v>1203</v>
      </c>
    </row>
    <row r="911" spans="1:8" hidden="1">
      <c r="A911" s="8">
        <v>43252</v>
      </c>
      <c r="B911" s="9">
        <v>24522</v>
      </c>
      <c r="C911" s="1" t="s">
        <v>5</v>
      </c>
      <c r="D911" s="1" t="s">
        <v>6</v>
      </c>
      <c r="E911" s="13">
        <v>100323</v>
      </c>
      <c r="F911" s="1" t="s">
        <v>1201</v>
      </c>
      <c r="G911" s="10">
        <v>13500</v>
      </c>
      <c r="H911" s="1" t="s">
        <v>1204</v>
      </c>
    </row>
    <row r="912" spans="1:8" hidden="1">
      <c r="A912" s="8">
        <v>43252</v>
      </c>
      <c r="B912" s="9">
        <v>24523</v>
      </c>
      <c r="C912" s="1" t="s">
        <v>5</v>
      </c>
      <c r="D912" s="1" t="s">
        <v>6</v>
      </c>
      <c r="E912" s="13">
        <v>100323</v>
      </c>
      <c r="F912" s="1" t="s">
        <v>1201</v>
      </c>
      <c r="G912" s="10">
        <v>13500</v>
      </c>
      <c r="H912" s="1" t="s">
        <v>1205</v>
      </c>
    </row>
    <row r="913" spans="1:8" hidden="1">
      <c r="A913" s="8">
        <v>43252</v>
      </c>
      <c r="B913" s="9">
        <v>24524</v>
      </c>
      <c r="C913" s="1" t="s">
        <v>5</v>
      </c>
      <c r="D913" s="1" t="s">
        <v>6</v>
      </c>
      <c r="E913" s="13">
        <v>100344</v>
      </c>
      <c r="F913" s="1" t="s">
        <v>617</v>
      </c>
      <c r="G913" s="10">
        <v>11000</v>
      </c>
      <c r="H913" s="1" t="s">
        <v>1206</v>
      </c>
    </row>
    <row r="914" spans="1:8" hidden="1">
      <c r="A914" s="8">
        <v>43252</v>
      </c>
      <c r="B914" s="9">
        <v>24525</v>
      </c>
      <c r="C914" s="1" t="s">
        <v>5</v>
      </c>
      <c r="D914" s="1" t="s">
        <v>6</v>
      </c>
      <c r="E914" s="13">
        <v>100415</v>
      </c>
      <c r="F914" s="1" t="s">
        <v>420</v>
      </c>
      <c r="G914" s="10">
        <v>15000</v>
      </c>
      <c r="H914" s="1" t="s">
        <v>1207</v>
      </c>
    </row>
    <row r="915" spans="1:8" hidden="1">
      <c r="A915" s="8">
        <v>43252</v>
      </c>
      <c r="B915" s="9">
        <v>24526</v>
      </c>
      <c r="C915" s="1" t="s">
        <v>5</v>
      </c>
      <c r="D915" s="1" t="s">
        <v>6</v>
      </c>
      <c r="E915" s="13">
        <v>100447</v>
      </c>
      <c r="F915" s="1" t="s">
        <v>347</v>
      </c>
      <c r="G915" s="10">
        <v>8000</v>
      </c>
      <c r="H915" s="1" t="s">
        <v>1208</v>
      </c>
    </row>
    <row r="916" spans="1:8" hidden="1">
      <c r="A916" s="8">
        <v>43252</v>
      </c>
      <c r="B916" s="9">
        <v>24527</v>
      </c>
      <c r="C916" s="1" t="s">
        <v>5</v>
      </c>
      <c r="D916" s="1" t="s">
        <v>6</v>
      </c>
      <c r="E916" s="13">
        <v>100447</v>
      </c>
      <c r="F916" s="1" t="s">
        <v>347</v>
      </c>
      <c r="G916" s="10">
        <v>8000</v>
      </c>
      <c r="H916" s="1" t="s">
        <v>1209</v>
      </c>
    </row>
    <row r="917" spans="1:8" hidden="1">
      <c r="A917" s="8">
        <v>43252</v>
      </c>
      <c r="B917" s="9">
        <v>24528</v>
      </c>
      <c r="C917" s="1" t="s">
        <v>5</v>
      </c>
      <c r="D917" s="1" t="s">
        <v>6</v>
      </c>
      <c r="E917" s="13">
        <v>100474</v>
      </c>
      <c r="F917" s="1" t="s">
        <v>1210</v>
      </c>
      <c r="G917" s="10">
        <v>12000</v>
      </c>
      <c r="H917" s="1" t="s">
        <v>1211</v>
      </c>
    </row>
    <row r="918" spans="1:8" hidden="1">
      <c r="A918" s="8">
        <v>43252</v>
      </c>
      <c r="B918" s="9">
        <v>24529</v>
      </c>
      <c r="C918" s="1" t="s">
        <v>5</v>
      </c>
      <c r="D918" s="1" t="s">
        <v>6</v>
      </c>
      <c r="E918" s="13">
        <v>100681</v>
      </c>
      <c r="F918" s="1" t="s">
        <v>1212</v>
      </c>
      <c r="G918" s="10">
        <v>18000</v>
      </c>
      <c r="H918" s="1" t="s">
        <v>1213</v>
      </c>
    </row>
    <row r="919" spans="1:8" hidden="1">
      <c r="A919" s="8">
        <v>43252</v>
      </c>
      <c r="B919" s="9">
        <v>24530</v>
      </c>
      <c r="C919" s="1" t="s">
        <v>5</v>
      </c>
      <c r="D919" s="1" t="s">
        <v>6</v>
      </c>
      <c r="E919" s="13">
        <v>100681</v>
      </c>
      <c r="F919" s="1" t="s">
        <v>1212</v>
      </c>
      <c r="G919" s="10">
        <v>13500</v>
      </c>
      <c r="H919" s="1" t="s">
        <v>1214</v>
      </c>
    </row>
    <row r="920" spans="1:8" hidden="1">
      <c r="A920" s="8">
        <v>43252</v>
      </c>
      <c r="B920" s="9">
        <v>24531</v>
      </c>
      <c r="C920" s="1" t="s">
        <v>5</v>
      </c>
      <c r="D920" s="1" t="s">
        <v>6</v>
      </c>
      <c r="E920" s="13">
        <v>100681</v>
      </c>
      <c r="F920" s="1" t="s">
        <v>1212</v>
      </c>
      <c r="G920" s="10">
        <v>13500</v>
      </c>
      <c r="H920" s="1" t="s">
        <v>1215</v>
      </c>
    </row>
    <row r="921" spans="1:8" hidden="1">
      <c r="A921" s="8">
        <v>43252</v>
      </c>
      <c r="B921" s="9">
        <v>24532</v>
      </c>
      <c r="C921" s="1" t="s">
        <v>5</v>
      </c>
      <c r="D921" s="1" t="s">
        <v>6</v>
      </c>
      <c r="E921" s="13">
        <v>100681</v>
      </c>
      <c r="F921" s="1" t="s">
        <v>1212</v>
      </c>
      <c r="G921" s="10">
        <v>13500</v>
      </c>
      <c r="H921" s="1" t="s">
        <v>1216</v>
      </c>
    </row>
    <row r="922" spans="1:8" hidden="1">
      <c r="A922" s="8">
        <v>43252</v>
      </c>
      <c r="B922" s="9">
        <v>24533</v>
      </c>
      <c r="C922" s="1" t="s">
        <v>5</v>
      </c>
      <c r="D922" s="1" t="s">
        <v>6</v>
      </c>
      <c r="E922" s="13">
        <v>100415</v>
      </c>
      <c r="F922" s="1" t="s">
        <v>420</v>
      </c>
      <c r="G922" s="10">
        <v>15000</v>
      </c>
      <c r="H922" s="1" t="s">
        <v>1217</v>
      </c>
    </row>
    <row r="923" spans="1:8" hidden="1">
      <c r="A923" s="8">
        <v>43252</v>
      </c>
      <c r="B923" s="9">
        <v>24534</v>
      </c>
      <c r="C923" s="1" t="s">
        <v>5</v>
      </c>
      <c r="D923" s="1" t="s">
        <v>6</v>
      </c>
      <c r="E923" s="13">
        <v>100159</v>
      </c>
      <c r="F923" s="1" t="s">
        <v>1218</v>
      </c>
      <c r="G923" s="10">
        <v>12000</v>
      </c>
      <c r="H923" s="1" t="s">
        <v>1219</v>
      </c>
    </row>
    <row r="924" spans="1:8" hidden="1">
      <c r="A924" s="8">
        <v>43252</v>
      </c>
      <c r="B924" s="9">
        <v>24535</v>
      </c>
      <c r="C924" s="1" t="s">
        <v>5</v>
      </c>
      <c r="D924" s="1" t="s">
        <v>6</v>
      </c>
      <c r="E924" s="13">
        <v>100723</v>
      </c>
      <c r="F924" s="1" t="s">
        <v>855</v>
      </c>
      <c r="G924" s="10">
        <v>15000</v>
      </c>
      <c r="H924" s="1" t="s">
        <v>1220</v>
      </c>
    </row>
    <row r="925" spans="1:8" hidden="1">
      <c r="A925" s="8">
        <v>43252</v>
      </c>
      <c r="B925" s="9">
        <v>24536</v>
      </c>
      <c r="C925" s="1" t="s">
        <v>5</v>
      </c>
      <c r="D925" s="1" t="s">
        <v>6</v>
      </c>
      <c r="E925" s="13">
        <v>100368</v>
      </c>
      <c r="F925" s="1" t="s">
        <v>28</v>
      </c>
      <c r="G925" s="10">
        <v>11000</v>
      </c>
      <c r="H925" s="1" t="s">
        <v>1221</v>
      </c>
    </row>
    <row r="926" spans="1:8" hidden="1">
      <c r="A926" s="8">
        <v>43252</v>
      </c>
      <c r="B926" s="9">
        <v>24537</v>
      </c>
      <c r="C926" s="1" t="s">
        <v>5</v>
      </c>
      <c r="D926" s="1" t="s">
        <v>6</v>
      </c>
      <c r="E926" s="13">
        <v>100055</v>
      </c>
      <c r="F926" s="1" t="s">
        <v>330</v>
      </c>
      <c r="G926" s="10">
        <v>12000</v>
      </c>
      <c r="H926" s="1" t="s">
        <v>1222</v>
      </c>
    </row>
    <row r="927" spans="1:8" hidden="1">
      <c r="A927" s="8">
        <v>43252</v>
      </c>
      <c r="B927" s="9">
        <v>24538</v>
      </c>
      <c r="C927" s="1" t="s">
        <v>5</v>
      </c>
      <c r="D927" s="1" t="s">
        <v>6</v>
      </c>
      <c r="E927" s="13">
        <v>100336</v>
      </c>
      <c r="F927" s="1" t="s">
        <v>1223</v>
      </c>
      <c r="G927" s="10">
        <v>12350</v>
      </c>
      <c r="H927" s="1" t="s">
        <v>1224</v>
      </c>
    </row>
    <row r="928" spans="1:8" hidden="1">
      <c r="A928" s="8">
        <v>43252</v>
      </c>
      <c r="B928" s="9">
        <v>24539</v>
      </c>
      <c r="C928" s="1" t="s">
        <v>5</v>
      </c>
      <c r="D928" s="1" t="s">
        <v>6</v>
      </c>
      <c r="E928" s="13">
        <v>100336</v>
      </c>
      <c r="F928" s="1" t="s">
        <v>1223</v>
      </c>
      <c r="G928" s="10">
        <v>12350</v>
      </c>
      <c r="H928" s="1" t="s">
        <v>1225</v>
      </c>
    </row>
    <row r="929" spans="1:8" hidden="1">
      <c r="A929" s="8">
        <v>43252</v>
      </c>
      <c r="B929" s="9">
        <v>24540</v>
      </c>
      <c r="C929" s="1" t="s">
        <v>5</v>
      </c>
      <c r="D929" s="1" t="s">
        <v>6</v>
      </c>
      <c r="E929" s="13">
        <v>100336</v>
      </c>
      <c r="F929" s="1" t="s">
        <v>1223</v>
      </c>
      <c r="G929" s="10">
        <v>12350</v>
      </c>
      <c r="H929" s="1" t="s">
        <v>1226</v>
      </c>
    </row>
    <row r="930" spans="1:8" hidden="1">
      <c r="A930" s="8">
        <v>43252</v>
      </c>
      <c r="B930" s="9">
        <v>24541</v>
      </c>
      <c r="C930" s="1" t="s">
        <v>5</v>
      </c>
      <c r="D930" s="1" t="s">
        <v>6</v>
      </c>
      <c r="E930" s="13">
        <v>100336</v>
      </c>
      <c r="F930" s="1" t="s">
        <v>1223</v>
      </c>
      <c r="G930" s="10">
        <v>12350</v>
      </c>
      <c r="H930" s="1" t="s">
        <v>1227</v>
      </c>
    </row>
    <row r="931" spans="1:8" hidden="1">
      <c r="A931" s="8">
        <v>43252</v>
      </c>
      <c r="B931" s="9">
        <v>24542</v>
      </c>
      <c r="C931" s="1" t="s">
        <v>5</v>
      </c>
      <c r="D931" s="1" t="s">
        <v>6</v>
      </c>
      <c r="E931" s="13">
        <v>100336</v>
      </c>
      <c r="F931" s="1" t="s">
        <v>1223</v>
      </c>
      <c r="G931" s="10">
        <v>12350</v>
      </c>
      <c r="H931" s="1" t="s">
        <v>1228</v>
      </c>
    </row>
    <row r="932" spans="1:8" hidden="1">
      <c r="A932" s="8">
        <v>43252</v>
      </c>
      <c r="B932" s="9">
        <v>24543</v>
      </c>
      <c r="C932" s="1" t="s">
        <v>5</v>
      </c>
      <c r="D932" s="1" t="s">
        <v>6</v>
      </c>
      <c r="E932" s="13">
        <v>100748</v>
      </c>
      <c r="F932" s="1" t="s">
        <v>7</v>
      </c>
      <c r="G932" s="10">
        <v>12600</v>
      </c>
      <c r="H932" s="1" t="s">
        <v>1229</v>
      </c>
    </row>
    <row r="933" spans="1:8" hidden="1">
      <c r="A933" s="8">
        <v>43252</v>
      </c>
      <c r="B933" s="9">
        <v>24544</v>
      </c>
      <c r="C933" s="1" t="s">
        <v>5</v>
      </c>
      <c r="D933" s="1" t="s">
        <v>6</v>
      </c>
      <c r="E933" s="13">
        <v>100748</v>
      </c>
      <c r="F933" s="1" t="s">
        <v>7</v>
      </c>
      <c r="G933" s="10">
        <v>12600</v>
      </c>
      <c r="H933" s="1" t="s">
        <v>1230</v>
      </c>
    </row>
    <row r="934" spans="1:8" hidden="1">
      <c r="A934" s="8">
        <v>43252</v>
      </c>
      <c r="B934" s="9">
        <v>24545</v>
      </c>
      <c r="C934" s="1" t="s">
        <v>5</v>
      </c>
      <c r="D934" s="1" t="s">
        <v>6</v>
      </c>
      <c r="E934" s="13">
        <v>100748</v>
      </c>
      <c r="F934" s="1" t="s">
        <v>7</v>
      </c>
      <c r="G934" s="10">
        <v>12600</v>
      </c>
      <c r="H934" s="1" t="s">
        <v>1231</v>
      </c>
    </row>
    <row r="935" spans="1:8" hidden="1">
      <c r="A935" s="8">
        <v>43252</v>
      </c>
      <c r="B935" s="9">
        <v>24546</v>
      </c>
      <c r="C935" s="1" t="s">
        <v>5</v>
      </c>
      <c r="D935" s="1" t="s">
        <v>6</v>
      </c>
      <c r="E935" s="13">
        <v>100748</v>
      </c>
      <c r="F935" s="1" t="s">
        <v>7</v>
      </c>
      <c r="G935" s="10">
        <v>12600</v>
      </c>
      <c r="H935" s="1" t="s">
        <v>1232</v>
      </c>
    </row>
    <row r="936" spans="1:8" hidden="1">
      <c r="A936" s="8">
        <v>43252</v>
      </c>
      <c r="B936" s="9">
        <v>24547</v>
      </c>
      <c r="C936" s="1" t="s">
        <v>5</v>
      </c>
      <c r="D936" s="1" t="s">
        <v>6</v>
      </c>
      <c r="E936" s="13">
        <v>100748</v>
      </c>
      <c r="F936" s="1" t="s">
        <v>7</v>
      </c>
      <c r="G936" s="10">
        <v>12600</v>
      </c>
      <c r="H936" s="1" t="s">
        <v>1233</v>
      </c>
    </row>
    <row r="937" spans="1:8" hidden="1">
      <c r="A937" s="8">
        <v>43252</v>
      </c>
      <c r="B937" s="9">
        <v>24548</v>
      </c>
      <c r="C937" s="1" t="s">
        <v>5</v>
      </c>
      <c r="D937" s="1" t="s">
        <v>6</v>
      </c>
      <c r="E937" s="13">
        <v>100748</v>
      </c>
      <c r="F937" s="1" t="s">
        <v>7</v>
      </c>
      <c r="G937" s="10">
        <v>12600</v>
      </c>
      <c r="H937" s="1" t="s">
        <v>1234</v>
      </c>
    </row>
    <row r="938" spans="1:8" hidden="1">
      <c r="A938" s="8">
        <v>43252</v>
      </c>
      <c r="B938" s="9">
        <v>24549</v>
      </c>
      <c r="C938" s="1" t="s">
        <v>5</v>
      </c>
      <c r="D938" s="1" t="s">
        <v>6</v>
      </c>
      <c r="E938" s="13">
        <v>100666</v>
      </c>
      <c r="F938" s="1" t="s">
        <v>1235</v>
      </c>
      <c r="G938" s="10">
        <v>12000</v>
      </c>
      <c r="H938" s="1" t="s">
        <v>1236</v>
      </c>
    </row>
    <row r="939" spans="1:8" hidden="1">
      <c r="A939" s="8">
        <v>43252</v>
      </c>
      <c r="B939" s="9">
        <v>24550</v>
      </c>
      <c r="C939" s="1" t="s">
        <v>5</v>
      </c>
      <c r="D939" s="1" t="s">
        <v>6</v>
      </c>
      <c r="E939" s="13">
        <v>100666</v>
      </c>
      <c r="F939" s="1" t="s">
        <v>1235</v>
      </c>
      <c r="G939" s="10">
        <v>20000</v>
      </c>
      <c r="H939" s="1" t="s">
        <v>1237</v>
      </c>
    </row>
    <row r="940" spans="1:8" hidden="1">
      <c r="A940" s="8">
        <v>43252</v>
      </c>
      <c r="B940" s="9">
        <v>24551</v>
      </c>
      <c r="C940" s="1" t="s">
        <v>5</v>
      </c>
      <c r="D940" s="1" t="s">
        <v>6</v>
      </c>
      <c r="E940" s="13">
        <v>100666</v>
      </c>
      <c r="F940" s="1" t="s">
        <v>1235</v>
      </c>
      <c r="G940" s="10">
        <v>20000</v>
      </c>
      <c r="H940" s="1" t="s">
        <v>1238</v>
      </c>
    </row>
    <row r="941" spans="1:8" hidden="1">
      <c r="A941" s="8">
        <v>43252</v>
      </c>
      <c r="B941" s="9">
        <v>24552</v>
      </c>
      <c r="C941" s="1" t="s">
        <v>5</v>
      </c>
      <c r="D941" s="1" t="s">
        <v>6</v>
      </c>
      <c r="E941" s="13">
        <v>100666</v>
      </c>
      <c r="F941" s="1" t="s">
        <v>1235</v>
      </c>
      <c r="G941" s="10">
        <v>20000</v>
      </c>
      <c r="H941" s="1" t="s">
        <v>1239</v>
      </c>
    </row>
    <row r="942" spans="1:8" hidden="1">
      <c r="A942" s="8">
        <v>43252</v>
      </c>
      <c r="B942" s="9">
        <v>24553</v>
      </c>
      <c r="C942" s="1" t="s">
        <v>5</v>
      </c>
      <c r="D942" s="1" t="s">
        <v>6</v>
      </c>
      <c r="E942" s="13">
        <v>100666</v>
      </c>
      <c r="F942" s="1" t="s">
        <v>1235</v>
      </c>
      <c r="G942" s="10">
        <v>20000</v>
      </c>
      <c r="H942" s="1" t="s">
        <v>1240</v>
      </c>
    </row>
    <row r="943" spans="1:8" hidden="1">
      <c r="A943" s="8">
        <v>43252</v>
      </c>
      <c r="B943" s="9">
        <v>24554</v>
      </c>
      <c r="C943" s="1" t="s">
        <v>5</v>
      </c>
      <c r="D943" s="1" t="s">
        <v>6</v>
      </c>
      <c r="E943" s="13">
        <v>100666</v>
      </c>
      <c r="F943" s="1" t="s">
        <v>1235</v>
      </c>
      <c r="G943" s="10">
        <v>20000</v>
      </c>
      <c r="H943" s="1" t="s">
        <v>1241</v>
      </c>
    </row>
    <row r="944" spans="1:8" hidden="1">
      <c r="A944" s="8">
        <v>43252</v>
      </c>
      <c r="B944" s="9">
        <v>24555</v>
      </c>
      <c r="C944" s="1" t="s">
        <v>5</v>
      </c>
      <c r="D944" s="1" t="s">
        <v>6</v>
      </c>
      <c r="E944" s="13">
        <v>100666</v>
      </c>
      <c r="F944" s="1" t="s">
        <v>1235</v>
      </c>
      <c r="G944" s="10">
        <v>15000</v>
      </c>
      <c r="H944" s="1" t="s">
        <v>1242</v>
      </c>
    </row>
    <row r="945" spans="1:8" hidden="1">
      <c r="A945" s="8">
        <v>43252</v>
      </c>
      <c r="B945" s="9">
        <v>24556</v>
      </c>
      <c r="C945" s="1" t="s">
        <v>5</v>
      </c>
      <c r="D945" s="1" t="s">
        <v>6</v>
      </c>
      <c r="E945" s="13">
        <v>100666</v>
      </c>
      <c r="F945" s="1" t="s">
        <v>1235</v>
      </c>
      <c r="G945" s="10">
        <v>15000</v>
      </c>
      <c r="H945" s="1" t="s">
        <v>1243</v>
      </c>
    </row>
    <row r="946" spans="1:8" hidden="1">
      <c r="A946" s="8">
        <v>43252</v>
      </c>
      <c r="B946" s="9">
        <v>24557</v>
      </c>
      <c r="C946" s="1" t="s">
        <v>5</v>
      </c>
      <c r="D946" s="1" t="s">
        <v>6</v>
      </c>
      <c r="E946" s="13">
        <v>100666</v>
      </c>
      <c r="F946" s="1" t="s">
        <v>1235</v>
      </c>
      <c r="G946" s="10">
        <v>15000</v>
      </c>
      <c r="H946" s="1" t="s">
        <v>1244</v>
      </c>
    </row>
    <row r="947" spans="1:8" hidden="1">
      <c r="A947" s="8">
        <v>43252</v>
      </c>
      <c r="B947" s="9">
        <v>24558</v>
      </c>
      <c r="C947" s="1" t="s">
        <v>5</v>
      </c>
      <c r="D947" s="1" t="s">
        <v>6</v>
      </c>
      <c r="E947" s="13">
        <v>100233</v>
      </c>
      <c r="F947" s="1" t="s">
        <v>729</v>
      </c>
      <c r="G947" s="10">
        <v>20000</v>
      </c>
      <c r="H947" s="1" t="s">
        <v>1245</v>
      </c>
    </row>
    <row r="948" spans="1:8" hidden="1">
      <c r="A948" s="8">
        <v>43252</v>
      </c>
      <c r="B948" s="9">
        <v>24559</v>
      </c>
      <c r="C948" s="1" t="s">
        <v>5</v>
      </c>
      <c r="D948" s="1" t="s">
        <v>6</v>
      </c>
      <c r="E948" s="13">
        <v>100062</v>
      </c>
      <c r="F948" s="1" t="s">
        <v>1246</v>
      </c>
      <c r="G948" s="10">
        <v>15000</v>
      </c>
      <c r="H948" s="1" t="s">
        <v>1247</v>
      </c>
    </row>
    <row r="949" spans="1:8" hidden="1">
      <c r="A949" s="8">
        <v>43252</v>
      </c>
      <c r="B949" s="9">
        <v>24560</v>
      </c>
      <c r="C949" s="1" t="s">
        <v>5</v>
      </c>
      <c r="D949" s="1" t="s">
        <v>6</v>
      </c>
      <c r="E949" s="13">
        <v>100537</v>
      </c>
      <c r="F949" s="1" t="s">
        <v>1248</v>
      </c>
      <c r="G949" s="10">
        <v>13500</v>
      </c>
      <c r="H949" s="1" t="s">
        <v>1249</v>
      </c>
    </row>
    <row r="950" spans="1:8" hidden="1">
      <c r="A950" s="8">
        <v>43252</v>
      </c>
      <c r="B950" s="9">
        <v>24561</v>
      </c>
      <c r="C950" s="1" t="s">
        <v>5</v>
      </c>
      <c r="D950" s="1" t="s">
        <v>6</v>
      </c>
      <c r="E950" s="13">
        <v>100475</v>
      </c>
      <c r="F950" s="1" t="s">
        <v>1250</v>
      </c>
      <c r="G950" s="10">
        <v>15000</v>
      </c>
      <c r="H950" s="1" t="s">
        <v>1251</v>
      </c>
    </row>
    <row r="951" spans="1:8" hidden="1">
      <c r="A951" s="8">
        <v>43252</v>
      </c>
      <c r="B951" s="9">
        <v>24562</v>
      </c>
      <c r="C951" s="1" t="s">
        <v>5</v>
      </c>
      <c r="D951" s="1" t="s">
        <v>6</v>
      </c>
      <c r="E951" s="13">
        <v>100755</v>
      </c>
      <c r="F951" s="1" t="s">
        <v>1252</v>
      </c>
      <c r="G951" s="10">
        <v>20000</v>
      </c>
      <c r="H951" s="1" t="s">
        <v>1253</v>
      </c>
    </row>
    <row r="952" spans="1:8" hidden="1">
      <c r="A952" s="8">
        <v>43252</v>
      </c>
      <c r="B952" s="9">
        <v>24563</v>
      </c>
      <c r="C952" s="1" t="s">
        <v>5</v>
      </c>
      <c r="D952" s="1" t="s">
        <v>6</v>
      </c>
      <c r="E952" s="13">
        <v>100755</v>
      </c>
      <c r="F952" s="1" t="s">
        <v>1252</v>
      </c>
      <c r="G952" s="10">
        <v>20000</v>
      </c>
      <c r="H952" s="1" t="s">
        <v>1254</v>
      </c>
    </row>
    <row r="953" spans="1:8" hidden="1">
      <c r="A953" s="8">
        <v>43252</v>
      </c>
      <c r="B953" s="9">
        <v>24564</v>
      </c>
      <c r="C953" s="1" t="s">
        <v>5</v>
      </c>
      <c r="D953" s="1" t="s">
        <v>6</v>
      </c>
      <c r="E953" s="13">
        <v>100043</v>
      </c>
      <c r="F953" s="1" t="s">
        <v>1255</v>
      </c>
      <c r="G953" s="10">
        <v>15000</v>
      </c>
      <c r="H953" s="1" t="s">
        <v>1256</v>
      </c>
    </row>
    <row r="954" spans="1:8" hidden="1">
      <c r="A954" s="8">
        <v>43252</v>
      </c>
      <c r="B954" s="9">
        <v>24565</v>
      </c>
      <c r="C954" s="1" t="s">
        <v>5</v>
      </c>
      <c r="D954" s="1" t="s">
        <v>6</v>
      </c>
      <c r="E954" s="13">
        <v>100043</v>
      </c>
      <c r="F954" s="1" t="s">
        <v>1255</v>
      </c>
      <c r="G954" s="10">
        <v>15000</v>
      </c>
      <c r="H954" s="1" t="s">
        <v>1257</v>
      </c>
    </row>
    <row r="955" spans="1:8" hidden="1">
      <c r="A955" s="8">
        <v>43252</v>
      </c>
      <c r="B955" s="9">
        <v>24566</v>
      </c>
      <c r="C955" s="1" t="s">
        <v>5</v>
      </c>
      <c r="D955" s="1" t="s">
        <v>6</v>
      </c>
      <c r="E955" s="13">
        <v>100229</v>
      </c>
      <c r="F955" s="1" t="s">
        <v>1258</v>
      </c>
      <c r="G955" s="10">
        <v>15000</v>
      </c>
      <c r="H955" s="1" t="s">
        <v>1259</v>
      </c>
    </row>
    <row r="956" spans="1:8" hidden="1">
      <c r="A956" s="8">
        <v>43252</v>
      </c>
      <c r="B956" s="9">
        <v>24567</v>
      </c>
      <c r="C956" s="1" t="s">
        <v>5</v>
      </c>
      <c r="D956" s="1" t="s">
        <v>6</v>
      </c>
      <c r="E956" s="13">
        <v>100344</v>
      </c>
      <c r="F956" s="1" t="s">
        <v>617</v>
      </c>
      <c r="G956" s="10">
        <v>11000</v>
      </c>
      <c r="H956" s="1" t="s">
        <v>1260</v>
      </c>
    </row>
    <row r="957" spans="1:8" hidden="1">
      <c r="A957" s="8">
        <v>43252</v>
      </c>
      <c r="B957" s="9">
        <v>24568</v>
      </c>
      <c r="C957" s="1" t="s">
        <v>5</v>
      </c>
      <c r="D957" s="1" t="s">
        <v>6</v>
      </c>
      <c r="E957" s="13">
        <v>100473</v>
      </c>
      <c r="F957" s="1" t="s">
        <v>964</v>
      </c>
      <c r="G957" s="10">
        <v>15000</v>
      </c>
      <c r="H957" s="1" t="s">
        <v>1261</v>
      </c>
    </row>
    <row r="958" spans="1:8" hidden="1">
      <c r="A958" s="8">
        <v>43252</v>
      </c>
      <c r="B958" s="9">
        <v>24569</v>
      </c>
      <c r="C958" s="1" t="s">
        <v>5</v>
      </c>
      <c r="D958" s="1" t="s">
        <v>6</v>
      </c>
      <c r="E958" s="13">
        <v>100577</v>
      </c>
      <c r="F958" s="1" t="s">
        <v>1262</v>
      </c>
      <c r="G958" s="10">
        <v>8550</v>
      </c>
      <c r="H958" s="1" t="s">
        <v>1263</v>
      </c>
    </row>
    <row r="959" spans="1:8" hidden="1">
      <c r="A959" s="8">
        <v>43252</v>
      </c>
      <c r="B959" s="9">
        <v>24570</v>
      </c>
      <c r="C959" s="1" t="s">
        <v>5</v>
      </c>
      <c r="D959" s="1" t="s">
        <v>6</v>
      </c>
      <c r="E959" s="13">
        <v>100577</v>
      </c>
      <c r="F959" s="1" t="s">
        <v>1262</v>
      </c>
      <c r="G959" s="10">
        <v>8550</v>
      </c>
      <c r="H959" s="1" t="s">
        <v>1264</v>
      </c>
    </row>
    <row r="960" spans="1:8" hidden="1">
      <c r="A960" s="8">
        <v>43252</v>
      </c>
      <c r="B960" s="9">
        <v>24571</v>
      </c>
      <c r="C960" s="1" t="s">
        <v>5</v>
      </c>
      <c r="D960" s="1" t="s">
        <v>6</v>
      </c>
      <c r="E960" s="13">
        <v>100577</v>
      </c>
      <c r="F960" s="1" t="s">
        <v>1262</v>
      </c>
      <c r="G960" s="10">
        <v>8550</v>
      </c>
      <c r="H960" s="1" t="s">
        <v>1265</v>
      </c>
    </row>
    <row r="961" spans="1:8" hidden="1">
      <c r="A961" s="8">
        <v>43252</v>
      </c>
      <c r="B961" s="9">
        <v>24572</v>
      </c>
      <c r="C961" s="1" t="s">
        <v>5</v>
      </c>
      <c r="D961" s="1" t="s">
        <v>6</v>
      </c>
      <c r="E961" s="13">
        <v>100768</v>
      </c>
      <c r="F961" s="1" t="s">
        <v>789</v>
      </c>
      <c r="G961" s="10">
        <v>20000</v>
      </c>
      <c r="H961" s="1" t="s">
        <v>1266</v>
      </c>
    </row>
    <row r="962" spans="1:8" hidden="1">
      <c r="A962" s="8">
        <v>43252</v>
      </c>
      <c r="B962" s="9">
        <v>24573</v>
      </c>
      <c r="C962" s="1" t="s">
        <v>5</v>
      </c>
      <c r="D962" s="1" t="s">
        <v>6</v>
      </c>
      <c r="E962" s="13">
        <v>100768</v>
      </c>
      <c r="F962" s="1" t="s">
        <v>789</v>
      </c>
      <c r="G962" s="10">
        <v>20000</v>
      </c>
      <c r="H962" s="1" t="s">
        <v>1267</v>
      </c>
    </row>
    <row r="963" spans="1:8" hidden="1">
      <c r="A963" s="8">
        <v>43252</v>
      </c>
      <c r="B963" s="9">
        <v>24574</v>
      </c>
      <c r="C963" s="1" t="s">
        <v>5</v>
      </c>
      <c r="D963" s="1" t="s">
        <v>6</v>
      </c>
      <c r="E963" s="13">
        <v>100147</v>
      </c>
      <c r="F963" s="1" t="s">
        <v>436</v>
      </c>
      <c r="G963" s="10">
        <v>14000</v>
      </c>
      <c r="H963" s="1" t="s">
        <v>1268</v>
      </c>
    </row>
    <row r="964" spans="1:8" hidden="1">
      <c r="A964" s="8">
        <v>43252</v>
      </c>
      <c r="B964" s="9">
        <v>24575</v>
      </c>
      <c r="C964" s="1" t="s">
        <v>5</v>
      </c>
      <c r="D964" s="1" t="s">
        <v>6</v>
      </c>
      <c r="E964" s="13">
        <v>100670</v>
      </c>
      <c r="F964" s="1" t="s">
        <v>80</v>
      </c>
      <c r="G964" s="10">
        <v>10800</v>
      </c>
      <c r="H964" s="1" t="s">
        <v>1269</v>
      </c>
    </row>
    <row r="965" spans="1:8" hidden="1">
      <c r="A965" s="8">
        <v>43252</v>
      </c>
      <c r="B965" s="9">
        <v>24576</v>
      </c>
      <c r="C965" s="1" t="s">
        <v>5</v>
      </c>
      <c r="D965" s="1" t="s">
        <v>6</v>
      </c>
      <c r="E965" s="13">
        <v>100415</v>
      </c>
      <c r="F965" s="1" t="s">
        <v>420</v>
      </c>
      <c r="G965" s="10">
        <v>15000</v>
      </c>
      <c r="H965" s="1" t="s">
        <v>1270</v>
      </c>
    </row>
    <row r="966" spans="1:8" hidden="1">
      <c r="A966" s="8">
        <v>43252</v>
      </c>
      <c r="B966" s="9">
        <v>24578</v>
      </c>
      <c r="C966" s="1" t="s">
        <v>5</v>
      </c>
      <c r="D966" s="1" t="s">
        <v>6</v>
      </c>
      <c r="E966" s="13">
        <v>100645</v>
      </c>
      <c r="F966" s="1" t="s">
        <v>1271</v>
      </c>
      <c r="G966" s="10">
        <v>15000</v>
      </c>
      <c r="H966" s="1" t="s">
        <v>1272</v>
      </c>
    </row>
    <row r="967" spans="1:8" hidden="1">
      <c r="A967" s="8">
        <v>43252</v>
      </c>
      <c r="B967" s="9">
        <v>24579</v>
      </c>
      <c r="C967" s="1" t="s">
        <v>5</v>
      </c>
      <c r="D967" s="1" t="s">
        <v>6</v>
      </c>
      <c r="E967" s="13">
        <v>100764</v>
      </c>
      <c r="F967" s="1" t="s">
        <v>1273</v>
      </c>
      <c r="G967" s="10">
        <v>12000</v>
      </c>
      <c r="H967" s="1" t="s">
        <v>1274</v>
      </c>
    </row>
    <row r="968" spans="1:8" hidden="1">
      <c r="A968" s="8">
        <v>43252</v>
      </c>
      <c r="B968" s="9">
        <v>24580</v>
      </c>
      <c r="C968" s="1" t="s">
        <v>5</v>
      </c>
      <c r="D968" s="1" t="s">
        <v>6</v>
      </c>
      <c r="E968" s="13">
        <v>100651</v>
      </c>
      <c r="F968" s="1" t="s">
        <v>1275</v>
      </c>
      <c r="G968" s="10">
        <v>18000</v>
      </c>
      <c r="H968" s="1" t="s">
        <v>1276</v>
      </c>
    </row>
    <row r="969" spans="1:8" hidden="1">
      <c r="A969" s="8">
        <v>43252</v>
      </c>
      <c r="B969" s="9">
        <v>24581</v>
      </c>
      <c r="C969" s="1" t="s">
        <v>5</v>
      </c>
      <c r="D969" s="1" t="s">
        <v>6</v>
      </c>
      <c r="E969" s="13">
        <v>100278</v>
      </c>
      <c r="F969" s="1" t="s">
        <v>1277</v>
      </c>
      <c r="G969" s="10">
        <v>15000</v>
      </c>
      <c r="H969" s="1" t="s">
        <v>1278</v>
      </c>
    </row>
    <row r="970" spans="1:8" hidden="1">
      <c r="A970" s="8">
        <v>43252</v>
      </c>
      <c r="B970" s="9">
        <v>24582</v>
      </c>
      <c r="C970" s="1" t="s">
        <v>5</v>
      </c>
      <c r="D970" s="1" t="s">
        <v>6</v>
      </c>
      <c r="E970" s="13">
        <v>100278</v>
      </c>
      <c r="F970" s="1" t="s">
        <v>1277</v>
      </c>
      <c r="G970" s="10">
        <v>15000</v>
      </c>
      <c r="H970" s="1" t="s">
        <v>1279</v>
      </c>
    </row>
    <row r="971" spans="1:8" hidden="1">
      <c r="A971" s="8">
        <v>43252</v>
      </c>
      <c r="B971" s="9">
        <v>24583</v>
      </c>
      <c r="C971" s="1" t="s">
        <v>5</v>
      </c>
      <c r="D971" s="1" t="s">
        <v>6</v>
      </c>
      <c r="E971" s="13">
        <v>100278</v>
      </c>
      <c r="F971" s="1" t="s">
        <v>1277</v>
      </c>
      <c r="G971" s="10">
        <v>15000</v>
      </c>
      <c r="H971" s="1" t="s">
        <v>1280</v>
      </c>
    </row>
    <row r="972" spans="1:8" hidden="1">
      <c r="A972" s="8">
        <v>43252</v>
      </c>
      <c r="B972" s="9">
        <v>24584</v>
      </c>
      <c r="C972" s="1" t="s">
        <v>5</v>
      </c>
      <c r="D972" s="1" t="s">
        <v>6</v>
      </c>
      <c r="E972" s="13">
        <v>100583</v>
      </c>
      <c r="F972" s="1" t="s">
        <v>1281</v>
      </c>
      <c r="G972" s="10">
        <v>12000</v>
      </c>
      <c r="H972" s="1" t="s">
        <v>1282</v>
      </c>
    </row>
    <row r="973" spans="1:8" hidden="1">
      <c r="A973" s="8">
        <v>43252</v>
      </c>
      <c r="B973" s="9">
        <v>24585</v>
      </c>
      <c r="C973" s="1" t="s">
        <v>5</v>
      </c>
      <c r="D973" s="1" t="s">
        <v>6</v>
      </c>
      <c r="E973" s="13">
        <v>100583</v>
      </c>
      <c r="F973" s="1" t="s">
        <v>1281</v>
      </c>
      <c r="G973" s="10">
        <v>12000</v>
      </c>
      <c r="H973" s="1" t="s">
        <v>1283</v>
      </c>
    </row>
    <row r="974" spans="1:8" hidden="1">
      <c r="A974" s="8">
        <v>43252</v>
      </c>
      <c r="B974" s="9">
        <v>24586</v>
      </c>
      <c r="C974" s="1" t="s">
        <v>5</v>
      </c>
      <c r="D974" s="1" t="s">
        <v>6</v>
      </c>
      <c r="E974" s="13">
        <v>100583</v>
      </c>
      <c r="F974" s="1" t="s">
        <v>1281</v>
      </c>
      <c r="G974" s="10">
        <v>12000</v>
      </c>
      <c r="H974" s="1" t="s">
        <v>1284</v>
      </c>
    </row>
    <row r="975" spans="1:8" hidden="1">
      <c r="A975" s="8">
        <v>43252</v>
      </c>
      <c r="B975" s="9">
        <v>24587</v>
      </c>
      <c r="C975" s="1" t="s">
        <v>5</v>
      </c>
      <c r="D975" s="1" t="s">
        <v>6</v>
      </c>
      <c r="E975" s="13">
        <v>100583</v>
      </c>
      <c r="F975" s="1" t="s">
        <v>1281</v>
      </c>
      <c r="G975" s="10">
        <v>12000</v>
      </c>
      <c r="H975" s="1" t="s">
        <v>1285</v>
      </c>
    </row>
    <row r="976" spans="1:8" hidden="1">
      <c r="A976" s="8">
        <v>43252</v>
      </c>
      <c r="B976" s="9">
        <v>24588</v>
      </c>
      <c r="C976" s="1" t="s">
        <v>5</v>
      </c>
      <c r="D976" s="1" t="s">
        <v>6</v>
      </c>
      <c r="E976" s="13">
        <v>100583</v>
      </c>
      <c r="F976" s="1" t="s">
        <v>1281</v>
      </c>
      <c r="G976" s="10">
        <v>12000</v>
      </c>
      <c r="H976" s="1" t="s">
        <v>1286</v>
      </c>
    </row>
    <row r="977" spans="1:8" hidden="1">
      <c r="A977" s="8">
        <v>43252</v>
      </c>
      <c r="B977" s="9">
        <v>24589</v>
      </c>
      <c r="C977" s="1" t="s">
        <v>5</v>
      </c>
      <c r="D977" s="1" t="s">
        <v>6</v>
      </c>
      <c r="E977" s="13">
        <v>100583</v>
      </c>
      <c r="F977" s="1" t="s">
        <v>1281</v>
      </c>
      <c r="G977" s="10">
        <v>12000</v>
      </c>
      <c r="H977" s="1" t="s">
        <v>1287</v>
      </c>
    </row>
    <row r="978" spans="1:8" hidden="1">
      <c r="A978" s="8">
        <v>43252</v>
      </c>
      <c r="B978" s="9">
        <v>24590</v>
      </c>
      <c r="C978" s="1" t="s">
        <v>5</v>
      </c>
      <c r="D978" s="1" t="s">
        <v>6</v>
      </c>
      <c r="E978" s="13">
        <v>100583</v>
      </c>
      <c r="F978" s="1" t="s">
        <v>1281</v>
      </c>
      <c r="G978" s="10">
        <v>12000</v>
      </c>
      <c r="H978" s="1" t="s">
        <v>1288</v>
      </c>
    </row>
    <row r="979" spans="1:8" hidden="1">
      <c r="A979" s="8">
        <v>43252</v>
      </c>
      <c r="B979" s="9">
        <v>24591</v>
      </c>
      <c r="C979" s="1" t="s">
        <v>5</v>
      </c>
      <c r="D979" s="1" t="s">
        <v>6</v>
      </c>
      <c r="E979" s="13">
        <v>100494</v>
      </c>
      <c r="F979" s="1" t="s">
        <v>807</v>
      </c>
      <c r="G979" s="10">
        <v>18000</v>
      </c>
      <c r="H979" s="1" t="s">
        <v>1289</v>
      </c>
    </row>
    <row r="980" spans="1:8" hidden="1">
      <c r="A980" s="8">
        <v>43252</v>
      </c>
      <c r="B980" s="9">
        <v>24592</v>
      </c>
      <c r="C980" s="1" t="s">
        <v>5</v>
      </c>
      <c r="D980" s="1" t="s">
        <v>6</v>
      </c>
      <c r="E980" s="13">
        <v>100017</v>
      </c>
      <c r="F980" s="1" t="s">
        <v>1290</v>
      </c>
      <c r="G980" s="10">
        <v>15000</v>
      </c>
      <c r="H980" s="1" t="s">
        <v>1291</v>
      </c>
    </row>
    <row r="981" spans="1:8" hidden="1">
      <c r="A981" s="8">
        <v>43252</v>
      </c>
      <c r="B981" s="9">
        <v>24593</v>
      </c>
      <c r="C981" s="1" t="s">
        <v>5</v>
      </c>
      <c r="D981" s="1" t="s">
        <v>6</v>
      </c>
      <c r="E981" s="13">
        <v>100424</v>
      </c>
      <c r="F981" s="1" t="s">
        <v>1292</v>
      </c>
      <c r="G981" s="10">
        <v>13500</v>
      </c>
      <c r="H981" s="1" t="s">
        <v>1293</v>
      </c>
    </row>
    <row r="982" spans="1:8" hidden="1">
      <c r="A982" s="8">
        <v>43252</v>
      </c>
      <c r="B982" s="9">
        <v>24594</v>
      </c>
      <c r="C982" s="1" t="s">
        <v>5</v>
      </c>
      <c r="D982" s="1" t="s">
        <v>6</v>
      </c>
      <c r="E982" s="13">
        <v>100424</v>
      </c>
      <c r="F982" s="1" t="s">
        <v>1292</v>
      </c>
      <c r="G982" s="10">
        <v>13500</v>
      </c>
      <c r="H982" s="1" t="s">
        <v>1294</v>
      </c>
    </row>
    <row r="983" spans="1:8" hidden="1">
      <c r="A983" s="8">
        <v>43252</v>
      </c>
      <c r="B983" s="9">
        <v>24595</v>
      </c>
      <c r="C983" s="1" t="s">
        <v>5</v>
      </c>
      <c r="D983" s="1" t="s">
        <v>6</v>
      </c>
      <c r="E983" s="13">
        <v>100424</v>
      </c>
      <c r="F983" s="1" t="s">
        <v>1292</v>
      </c>
      <c r="G983" s="10">
        <v>13500</v>
      </c>
      <c r="H983" s="1" t="s">
        <v>1295</v>
      </c>
    </row>
    <row r="984" spans="1:8" hidden="1">
      <c r="A984" s="8">
        <v>43252</v>
      </c>
      <c r="B984" s="9">
        <v>24596</v>
      </c>
      <c r="C984" s="1" t="s">
        <v>5</v>
      </c>
      <c r="D984" s="1" t="s">
        <v>6</v>
      </c>
      <c r="E984" s="13">
        <v>100424</v>
      </c>
      <c r="F984" s="1" t="s">
        <v>1292</v>
      </c>
      <c r="G984" s="10">
        <v>13500</v>
      </c>
      <c r="H984" s="1" t="s">
        <v>1296</v>
      </c>
    </row>
    <row r="985" spans="1:8" hidden="1">
      <c r="A985" s="8">
        <v>43252</v>
      </c>
      <c r="B985" s="9">
        <v>24597</v>
      </c>
      <c r="C985" s="1" t="s">
        <v>5</v>
      </c>
      <c r="D985" s="1" t="s">
        <v>6</v>
      </c>
      <c r="E985" s="13">
        <v>100246</v>
      </c>
      <c r="F985" s="1" t="s">
        <v>626</v>
      </c>
      <c r="G985" s="10">
        <v>12000</v>
      </c>
      <c r="H985" s="1" t="s">
        <v>1297</v>
      </c>
    </row>
    <row r="986" spans="1:8" hidden="1">
      <c r="A986" s="8">
        <v>43252</v>
      </c>
      <c r="B986" s="9">
        <v>24598</v>
      </c>
      <c r="C986" s="1" t="s">
        <v>5</v>
      </c>
      <c r="D986" s="1" t="s">
        <v>6</v>
      </c>
      <c r="E986" s="13">
        <v>100436</v>
      </c>
      <c r="F986" s="1" t="s">
        <v>235</v>
      </c>
      <c r="G986" s="10">
        <v>13500</v>
      </c>
      <c r="H986" s="1" t="s">
        <v>1298</v>
      </c>
    </row>
    <row r="987" spans="1:8" hidden="1">
      <c r="A987" s="8">
        <v>43252</v>
      </c>
      <c r="B987" s="9">
        <v>24599</v>
      </c>
      <c r="C987" s="1" t="s">
        <v>5</v>
      </c>
      <c r="D987" s="1" t="s">
        <v>6</v>
      </c>
      <c r="E987" s="13">
        <v>100202</v>
      </c>
      <c r="F987" s="1" t="s">
        <v>1299</v>
      </c>
      <c r="G987" s="10">
        <v>9000</v>
      </c>
      <c r="H987" s="1" t="s">
        <v>1300</v>
      </c>
    </row>
    <row r="988" spans="1:8" hidden="1">
      <c r="A988" s="8">
        <v>43252</v>
      </c>
      <c r="B988" s="9">
        <v>24600</v>
      </c>
      <c r="C988" s="1" t="s">
        <v>5</v>
      </c>
      <c r="D988" s="1" t="s">
        <v>6</v>
      </c>
      <c r="E988" s="13">
        <v>100420</v>
      </c>
      <c r="F988" s="1" t="s">
        <v>1301</v>
      </c>
      <c r="G988" s="10">
        <v>15000</v>
      </c>
      <c r="H988" s="1" t="s">
        <v>1302</v>
      </c>
    </row>
    <row r="989" spans="1:8" hidden="1">
      <c r="A989" s="8">
        <v>43252</v>
      </c>
      <c r="B989" s="9">
        <v>24601</v>
      </c>
      <c r="C989" s="1" t="s">
        <v>5</v>
      </c>
      <c r="D989" s="1" t="s">
        <v>6</v>
      </c>
      <c r="E989" s="13">
        <v>100622</v>
      </c>
      <c r="F989" s="1" t="s">
        <v>1303</v>
      </c>
      <c r="G989" s="10">
        <v>9000</v>
      </c>
      <c r="H989" s="1" t="s">
        <v>1304</v>
      </c>
    </row>
    <row r="990" spans="1:8" hidden="1">
      <c r="A990" s="8">
        <v>43252</v>
      </c>
      <c r="B990" s="9">
        <v>24602</v>
      </c>
      <c r="C990" s="1" t="s">
        <v>5</v>
      </c>
      <c r="D990" s="1" t="s">
        <v>6</v>
      </c>
      <c r="E990" s="13">
        <v>100610</v>
      </c>
      <c r="F990" s="1" t="s">
        <v>1091</v>
      </c>
      <c r="G990" s="10">
        <v>17100</v>
      </c>
      <c r="H990" s="1" t="s">
        <v>1305</v>
      </c>
    </row>
    <row r="991" spans="1:8" hidden="1">
      <c r="A991" s="8">
        <v>43252</v>
      </c>
      <c r="B991" s="9">
        <v>24603</v>
      </c>
      <c r="C991" s="1" t="s">
        <v>5</v>
      </c>
      <c r="D991" s="1" t="s">
        <v>6</v>
      </c>
      <c r="E991" s="13">
        <v>100610</v>
      </c>
      <c r="F991" s="1" t="s">
        <v>1091</v>
      </c>
      <c r="G991" s="10">
        <v>12825</v>
      </c>
      <c r="H991" s="1" t="s">
        <v>1306</v>
      </c>
    </row>
    <row r="992" spans="1:8" hidden="1">
      <c r="A992" s="8">
        <v>43252</v>
      </c>
      <c r="B992" s="9">
        <v>24604</v>
      </c>
      <c r="C992" s="1" t="s">
        <v>5</v>
      </c>
      <c r="D992" s="1" t="s">
        <v>6</v>
      </c>
      <c r="E992" s="13">
        <v>100610</v>
      </c>
      <c r="F992" s="1" t="s">
        <v>1091</v>
      </c>
      <c r="G992" s="10">
        <v>16200</v>
      </c>
      <c r="H992" s="1" t="s">
        <v>1307</v>
      </c>
    </row>
    <row r="993" spans="1:8" hidden="1">
      <c r="A993" s="8">
        <v>43252</v>
      </c>
      <c r="B993" s="9">
        <v>24605</v>
      </c>
      <c r="C993" s="1" t="s">
        <v>5</v>
      </c>
      <c r="D993" s="1" t="s">
        <v>6</v>
      </c>
      <c r="E993" s="13">
        <v>100096</v>
      </c>
      <c r="F993" s="1" t="s">
        <v>1308</v>
      </c>
      <c r="G993" s="10">
        <v>11000</v>
      </c>
      <c r="H993" s="1" t="s">
        <v>1309</v>
      </c>
    </row>
    <row r="994" spans="1:8" hidden="1">
      <c r="A994" s="8">
        <v>43252</v>
      </c>
      <c r="B994" s="9">
        <v>24606</v>
      </c>
      <c r="C994" s="1" t="s">
        <v>5</v>
      </c>
      <c r="D994" s="1" t="s">
        <v>6</v>
      </c>
      <c r="E994" s="13">
        <v>100735</v>
      </c>
      <c r="F994" s="1" t="s">
        <v>1310</v>
      </c>
      <c r="G994" s="10">
        <v>12000</v>
      </c>
      <c r="H994" s="1" t="s">
        <v>1311</v>
      </c>
    </row>
    <row r="995" spans="1:8" hidden="1">
      <c r="A995" s="8">
        <v>43252</v>
      </c>
      <c r="B995" s="9">
        <v>24607</v>
      </c>
      <c r="C995" s="1" t="s">
        <v>5</v>
      </c>
      <c r="D995" s="1" t="s">
        <v>6</v>
      </c>
      <c r="E995" s="13">
        <v>100535</v>
      </c>
      <c r="F995" s="1" t="s">
        <v>1312</v>
      </c>
      <c r="G995" s="10">
        <v>12000</v>
      </c>
      <c r="H995" s="1" t="s">
        <v>1313</v>
      </c>
    </row>
    <row r="996" spans="1:8" hidden="1">
      <c r="A996" s="8">
        <v>43252</v>
      </c>
      <c r="B996" s="9">
        <v>24608</v>
      </c>
      <c r="C996" s="1" t="s">
        <v>5</v>
      </c>
      <c r="D996" s="1" t="s">
        <v>6</v>
      </c>
      <c r="E996" s="13">
        <v>100535</v>
      </c>
      <c r="F996" s="1" t="s">
        <v>1312</v>
      </c>
      <c r="G996" s="10">
        <v>12000</v>
      </c>
      <c r="H996" s="1" t="s">
        <v>1314</v>
      </c>
    </row>
    <row r="997" spans="1:8" hidden="1">
      <c r="A997" s="8">
        <v>43252</v>
      </c>
      <c r="B997" s="9">
        <v>24609</v>
      </c>
      <c r="C997" s="1" t="s">
        <v>5</v>
      </c>
      <c r="D997" s="1" t="s">
        <v>6</v>
      </c>
      <c r="E997" s="13">
        <v>100535</v>
      </c>
      <c r="F997" s="1" t="s">
        <v>1312</v>
      </c>
      <c r="G997" s="10">
        <v>12000</v>
      </c>
      <c r="H997" s="1" t="s">
        <v>1315</v>
      </c>
    </row>
    <row r="998" spans="1:8" hidden="1">
      <c r="A998" s="8">
        <v>43252</v>
      </c>
      <c r="B998" s="9">
        <v>24610</v>
      </c>
      <c r="C998" s="1" t="s">
        <v>5</v>
      </c>
      <c r="D998" s="1" t="s">
        <v>6</v>
      </c>
      <c r="E998" s="13">
        <v>100776</v>
      </c>
      <c r="F998" s="1" t="s">
        <v>1316</v>
      </c>
      <c r="G998" s="10">
        <v>14000</v>
      </c>
      <c r="H998" s="1" t="s">
        <v>1317</v>
      </c>
    </row>
    <row r="999" spans="1:8" hidden="1">
      <c r="A999" s="8">
        <v>43252</v>
      </c>
      <c r="B999" s="9">
        <v>24611</v>
      </c>
      <c r="C999" s="1" t="s">
        <v>5</v>
      </c>
      <c r="D999" s="1" t="s">
        <v>6</v>
      </c>
      <c r="E999" s="13">
        <v>100776</v>
      </c>
      <c r="F999" s="1" t="s">
        <v>1316</v>
      </c>
      <c r="G999" s="10">
        <v>14000</v>
      </c>
      <c r="H999" s="1" t="s">
        <v>1318</v>
      </c>
    </row>
    <row r="1000" spans="1:8" hidden="1">
      <c r="A1000" s="8">
        <v>43252</v>
      </c>
      <c r="B1000" s="9">
        <v>24612</v>
      </c>
      <c r="C1000" s="1" t="s">
        <v>5</v>
      </c>
      <c r="D1000" s="1" t="s">
        <v>6</v>
      </c>
      <c r="E1000" s="13">
        <v>100776</v>
      </c>
      <c r="F1000" s="1" t="s">
        <v>1316</v>
      </c>
      <c r="G1000" s="10">
        <v>14000</v>
      </c>
      <c r="H1000" s="1" t="s">
        <v>1319</v>
      </c>
    </row>
    <row r="1001" spans="1:8" hidden="1">
      <c r="A1001" s="8">
        <v>43252</v>
      </c>
      <c r="B1001" s="9">
        <v>24613</v>
      </c>
      <c r="C1001" s="1" t="s">
        <v>5</v>
      </c>
      <c r="D1001" s="1" t="s">
        <v>6</v>
      </c>
      <c r="E1001" s="13">
        <v>100279</v>
      </c>
      <c r="F1001" s="1" t="s">
        <v>1320</v>
      </c>
      <c r="G1001" s="10">
        <v>12000</v>
      </c>
      <c r="H1001" s="1" t="s">
        <v>1321</v>
      </c>
    </row>
    <row r="1002" spans="1:8" hidden="1">
      <c r="A1002" s="8">
        <v>43252</v>
      </c>
      <c r="B1002" s="9">
        <v>24614</v>
      </c>
      <c r="C1002" s="1" t="s">
        <v>5</v>
      </c>
      <c r="D1002" s="1" t="s">
        <v>6</v>
      </c>
      <c r="E1002" s="13">
        <v>100279</v>
      </c>
      <c r="F1002" s="1" t="s">
        <v>1320</v>
      </c>
      <c r="G1002" s="10">
        <v>12000</v>
      </c>
      <c r="H1002" s="1" t="s">
        <v>1322</v>
      </c>
    </row>
    <row r="1003" spans="1:8" hidden="1">
      <c r="A1003" s="8">
        <v>43252</v>
      </c>
      <c r="B1003" s="9">
        <v>24615</v>
      </c>
      <c r="C1003" s="1" t="s">
        <v>5</v>
      </c>
      <c r="D1003" s="1" t="s">
        <v>6</v>
      </c>
      <c r="E1003" s="13">
        <v>100279</v>
      </c>
      <c r="F1003" s="1" t="s">
        <v>1320</v>
      </c>
      <c r="G1003" s="10">
        <v>12000</v>
      </c>
      <c r="H1003" s="1" t="s">
        <v>1323</v>
      </c>
    </row>
    <row r="1004" spans="1:8" hidden="1">
      <c r="A1004" s="8">
        <v>43252</v>
      </c>
      <c r="B1004" s="9">
        <v>24616</v>
      </c>
      <c r="C1004" s="1" t="s">
        <v>5</v>
      </c>
      <c r="D1004" s="1" t="s">
        <v>6</v>
      </c>
      <c r="E1004" s="13">
        <v>100340</v>
      </c>
      <c r="F1004" s="1" t="s">
        <v>1324</v>
      </c>
      <c r="G1004" s="10">
        <v>19000</v>
      </c>
      <c r="H1004" s="1" t="s">
        <v>1325</v>
      </c>
    </row>
    <row r="1005" spans="1:8" hidden="1">
      <c r="A1005" s="8">
        <v>43252</v>
      </c>
      <c r="B1005" s="9">
        <v>24617</v>
      </c>
      <c r="C1005" s="1" t="s">
        <v>5</v>
      </c>
      <c r="D1005" s="1" t="s">
        <v>6</v>
      </c>
      <c r="E1005" s="13">
        <v>100426</v>
      </c>
      <c r="F1005" s="1" t="s">
        <v>24</v>
      </c>
      <c r="G1005" s="10">
        <v>7500</v>
      </c>
      <c r="H1005" s="1" t="s">
        <v>1326</v>
      </c>
    </row>
    <row r="1006" spans="1:8" hidden="1">
      <c r="A1006" s="8">
        <v>43252</v>
      </c>
      <c r="B1006" s="9">
        <v>24618</v>
      </c>
      <c r="C1006" s="1" t="s">
        <v>5</v>
      </c>
      <c r="D1006" s="1" t="s">
        <v>6</v>
      </c>
      <c r="E1006" s="13">
        <v>100403</v>
      </c>
      <c r="F1006" s="1" t="s">
        <v>1327</v>
      </c>
      <c r="G1006" s="10">
        <v>15000</v>
      </c>
      <c r="H1006" s="1" t="s">
        <v>1328</v>
      </c>
    </row>
    <row r="1007" spans="1:8" hidden="1">
      <c r="A1007" s="8">
        <v>43252</v>
      </c>
      <c r="B1007" s="9">
        <v>24619</v>
      </c>
      <c r="C1007" s="1" t="s">
        <v>5</v>
      </c>
      <c r="D1007" s="1" t="s">
        <v>6</v>
      </c>
      <c r="E1007" s="13">
        <v>100117</v>
      </c>
      <c r="F1007" s="1" t="s">
        <v>1329</v>
      </c>
      <c r="G1007" s="10">
        <v>10800</v>
      </c>
      <c r="H1007" s="1" t="s">
        <v>1330</v>
      </c>
    </row>
    <row r="1008" spans="1:8" hidden="1">
      <c r="A1008" s="8">
        <v>43252</v>
      </c>
      <c r="B1008" s="9">
        <v>24620</v>
      </c>
      <c r="C1008" s="1" t="s">
        <v>5</v>
      </c>
      <c r="D1008" s="1" t="s">
        <v>6</v>
      </c>
      <c r="E1008" s="13">
        <v>100307</v>
      </c>
      <c r="F1008" s="1" t="s">
        <v>205</v>
      </c>
      <c r="G1008" s="10">
        <v>14000</v>
      </c>
      <c r="H1008" s="1" t="s">
        <v>1331</v>
      </c>
    </row>
    <row r="1009" spans="1:8" hidden="1">
      <c r="A1009" s="8">
        <v>43252</v>
      </c>
      <c r="B1009" s="9">
        <v>24621</v>
      </c>
      <c r="C1009" s="1" t="s">
        <v>5</v>
      </c>
      <c r="D1009" s="1" t="s">
        <v>6</v>
      </c>
      <c r="E1009" s="13">
        <v>100112</v>
      </c>
      <c r="F1009" s="1" t="s">
        <v>1332</v>
      </c>
      <c r="G1009" s="10">
        <v>9000</v>
      </c>
      <c r="H1009" s="1" t="s">
        <v>1333</v>
      </c>
    </row>
    <row r="1010" spans="1:8" hidden="1">
      <c r="A1010" s="8">
        <v>43252</v>
      </c>
      <c r="B1010" s="9">
        <v>24622</v>
      </c>
      <c r="C1010" s="1" t="s">
        <v>5</v>
      </c>
      <c r="D1010" s="1" t="s">
        <v>6</v>
      </c>
      <c r="E1010" s="13">
        <v>100354</v>
      </c>
      <c r="F1010" s="1" t="s">
        <v>266</v>
      </c>
      <c r="G1010" s="10">
        <v>9000</v>
      </c>
      <c r="H1010" s="1" t="s">
        <v>1334</v>
      </c>
    </row>
    <row r="1011" spans="1:8" hidden="1">
      <c r="A1011" s="8">
        <v>43252</v>
      </c>
      <c r="B1011" s="9">
        <v>24623</v>
      </c>
      <c r="C1011" s="1" t="s">
        <v>5</v>
      </c>
      <c r="D1011" s="1" t="s">
        <v>6</v>
      </c>
      <c r="E1011" s="13">
        <v>100354</v>
      </c>
      <c r="F1011" s="1" t="s">
        <v>266</v>
      </c>
      <c r="G1011" s="10">
        <v>10800</v>
      </c>
      <c r="H1011" s="1" t="s">
        <v>1335</v>
      </c>
    </row>
    <row r="1012" spans="1:8" hidden="1">
      <c r="A1012" s="8">
        <v>43252</v>
      </c>
      <c r="B1012" s="9">
        <v>24624</v>
      </c>
      <c r="C1012" s="1" t="s">
        <v>5</v>
      </c>
      <c r="D1012" s="1" t="s">
        <v>6</v>
      </c>
      <c r="E1012" s="13">
        <v>100354</v>
      </c>
      <c r="F1012" s="1" t="s">
        <v>266</v>
      </c>
      <c r="G1012" s="10">
        <v>10800</v>
      </c>
      <c r="H1012" s="1" t="s">
        <v>1336</v>
      </c>
    </row>
    <row r="1013" spans="1:8" hidden="1">
      <c r="A1013" s="8">
        <v>43252</v>
      </c>
      <c r="B1013" s="9">
        <v>24625</v>
      </c>
      <c r="C1013" s="1" t="s">
        <v>5</v>
      </c>
      <c r="D1013" s="1" t="s">
        <v>6</v>
      </c>
      <c r="E1013" s="13">
        <v>100354</v>
      </c>
      <c r="F1013" s="1" t="s">
        <v>266</v>
      </c>
      <c r="G1013" s="10">
        <v>10800</v>
      </c>
      <c r="H1013" s="1" t="s">
        <v>1337</v>
      </c>
    </row>
    <row r="1014" spans="1:8" hidden="1">
      <c r="A1014" s="8">
        <v>43252</v>
      </c>
      <c r="B1014" s="9">
        <v>24626</v>
      </c>
      <c r="C1014" s="1" t="s">
        <v>5</v>
      </c>
      <c r="D1014" s="1" t="s">
        <v>6</v>
      </c>
      <c r="E1014" s="13">
        <v>100473</v>
      </c>
      <c r="F1014" s="1" t="s">
        <v>964</v>
      </c>
      <c r="G1014" s="10">
        <v>15000</v>
      </c>
      <c r="H1014" s="1" t="s">
        <v>1338</v>
      </c>
    </row>
    <row r="1015" spans="1:8" hidden="1">
      <c r="A1015" s="8">
        <v>43252</v>
      </c>
      <c r="B1015" s="9">
        <v>24627</v>
      </c>
      <c r="C1015" s="1" t="s">
        <v>5</v>
      </c>
      <c r="D1015" s="1" t="s">
        <v>6</v>
      </c>
      <c r="E1015" s="13">
        <v>100116</v>
      </c>
      <c r="F1015" s="1" t="s">
        <v>1339</v>
      </c>
      <c r="G1015" s="10">
        <v>13500</v>
      </c>
      <c r="H1015" s="1" t="s">
        <v>1340</v>
      </c>
    </row>
    <row r="1016" spans="1:8" hidden="1">
      <c r="A1016" s="8">
        <v>43252</v>
      </c>
      <c r="B1016" s="9">
        <v>24628</v>
      </c>
      <c r="C1016" s="1" t="s">
        <v>5</v>
      </c>
      <c r="D1016" s="1" t="s">
        <v>6</v>
      </c>
      <c r="E1016" s="13">
        <v>100116</v>
      </c>
      <c r="F1016" s="1" t="s">
        <v>1339</v>
      </c>
      <c r="G1016" s="10">
        <v>13500</v>
      </c>
      <c r="H1016" s="1" t="s">
        <v>1341</v>
      </c>
    </row>
    <row r="1017" spans="1:8" hidden="1">
      <c r="A1017" s="8">
        <v>43252</v>
      </c>
      <c r="B1017" s="9">
        <v>24629</v>
      </c>
      <c r="C1017" s="1" t="s">
        <v>5</v>
      </c>
      <c r="D1017" s="1" t="s">
        <v>6</v>
      </c>
      <c r="E1017" s="13">
        <v>100116</v>
      </c>
      <c r="F1017" s="1" t="s">
        <v>1339</v>
      </c>
      <c r="G1017" s="10">
        <v>13500</v>
      </c>
      <c r="H1017" s="1" t="s">
        <v>1342</v>
      </c>
    </row>
    <row r="1018" spans="1:8" hidden="1">
      <c r="A1018" s="8">
        <v>43252</v>
      </c>
      <c r="B1018" s="9">
        <v>24630</v>
      </c>
      <c r="C1018" s="1" t="s">
        <v>5</v>
      </c>
      <c r="D1018" s="1" t="s">
        <v>6</v>
      </c>
      <c r="E1018" s="13">
        <v>100116</v>
      </c>
      <c r="F1018" s="1" t="s">
        <v>1339</v>
      </c>
      <c r="G1018" s="10">
        <v>13500</v>
      </c>
      <c r="H1018" s="1" t="s">
        <v>1343</v>
      </c>
    </row>
    <row r="1019" spans="1:8" hidden="1">
      <c r="A1019" s="8">
        <v>43252</v>
      </c>
      <c r="B1019" s="9">
        <v>24631</v>
      </c>
      <c r="C1019" s="1" t="s">
        <v>5</v>
      </c>
      <c r="D1019" s="1" t="s">
        <v>6</v>
      </c>
      <c r="E1019" s="13">
        <v>100116</v>
      </c>
      <c r="F1019" s="1" t="s">
        <v>1339</v>
      </c>
      <c r="G1019" s="10">
        <v>13500</v>
      </c>
      <c r="H1019" s="1" t="s">
        <v>1344</v>
      </c>
    </row>
    <row r="1020" spans="1:8" hidden="1">
      <c r="A1020" s="8">
        <v>43252</v>
      </c>
      <c r="B1020" s="9">
        <v>24632</v>
      </c>
      <c r="C1020" s="1" t="s">
        <v>5</v>
      </c>
      <c r="D1020" s="1" t="s">
        <v>6</v>
      </c>
      <c r="E1020" s="13">
        <v>100116</v>
      </c>
      <c r="F1020" s="1" t="s">
        <v>1339</v>
      </c>
      <c r="G1020" s="10">
        <v>13500</v>
      </c>
      <c r="H1020" s="1" t="s">
        <v>1345</v>
      </c>
    </row>
    <row r="1021" spans="1:8" hidden="1">
      <c r="A1021" s="8">
        <v>43252</v>
      </c>
      <c r="B1021" s="9">
        <v>24633</v>
      </c>
      <c r="C1021" s="1" t="s">
        <v>5</v>
      </c>
      <c r="D1021" s="1" t="s">
        <v>6</v>
      </c>
      <c r="E1021" s="13">
        <v>100116</v>
      </c>
      <c r="F1021" s="1" t="s">
        <v>1339</v>
      </c>
      <c r="G1021" s="10">
        <v>13500</v>
      </c>
      <c r="H1021" s="1" t="s">
        <v>1346</v>
      </c>
    </row>
    <row r="1022" spans="1:8" hidden="1">
      <c r="A1022" s="8">
        <v>43252</v>
      </c>
      <c r="B1022" s="9">
        <v>24634</v>
      </c>
      <c r="C1022" s="1" t="s">
        <v>5</v>
      </c>
      <c r="D1022" s="1" t="s">
        <v>6</v>
      </c>
      <c r="E1022" s="13">
        <v>100116</v>
      </c>
      <c r="F1022" s="1" t="s">
        <v>1339</v>
      </c>
      <c r="G1022" s="10">
        <v>13500</v>
      </c>
      <c r="H1022" s="1" t="s">
        <v>1347</v>
      </c>
    </row>
    <row r="1023" spans="1:8" hidden="1">
      <c r="A1023" s="8">
        <v>43252</v>
      </c>
      <c r="B1023" s="9">
        <v>24635</v>
      </c>
      <c r="C1023" s="1" t="s">
        <v>5</v>
      </c>
      <c r="D1023" s="1" t="s">
        <v>6</v>
      </c>
      <c r="E1023" s="13">
        <v>100671</v>
      </c>
      <c r="F1023" s="1" t="s">
        <v>817</v>
      </c>
      <c r="G1023" s="10">
        <v>14250</v>
      </c>
      <c r="H1023" s="1" t="s">
        <v>1348</v>
      </c>
    </row>
    <row r="1024" spans="1:8" hidden="1">
      <c r="A1024" s="8">
        <v>43252</v>
      </c>
      <c r="B1024" s="9">
        <v>24636</v>
      </c>
      <c r="C1024" s="1" t="s">
        <v>5</v>
      </c>
      <c r="D1024" s="1" t="s">
        <v>6</v>
      </c>
      <c r="E1024" s="13">
        <v>100147</v>
      </c>
      <c r="F1024" s="1" t="s">
        <v>436</v>
      </c>
      <c r="G1024" s="10">
        <v>14000</v>
      </c>
      <c r="H1024" s="1" t="s">
        <v>1349</v>
      </c>
    </row>
    <row r="1025" spans="1:8" hidden="1">
      <c r="A1025" s="8">
        <v>43252</v>
      </c>
      <c r="B1025" s="9">
        <v>24637</v>
      </c>
      <c r="C1025" s="1" t="s">
        <v>5</v>
      </c>
      <c r="D1025" s="1" t="s">
        <v>6</v>
      </c>
      <c r="E1025" s="13">
        <v>100386</v>
      </c>
      <c r="F1025" s="1" t="s">
        <v>1130</v>
      </c>
      <c r="G1025" s="10">
        <v>10800</v>
      </c>
      <c r="H1025" s="1" t="s">
        <v>1350</v>
      </c>
    </row>
    <row r="1026" spans="1:8" hidden="1">
      <c r="A1026" s="8">
        <v>43252</v>
      </c>
      <c r="B1026" s="9">
        <v>24638</v>
      </c>
      <c r="C1026" s="1" t="s">
        <v>5</v>
      </c>
      <c r="D1026" s="1" t="s">
        <v>6</v>
      </c>
      <c r="E1026" s="13">
        <v>100307</v>
      </c>
      <c r="F1026" s="1" t="s">
        <v>205</v>
      </c>
      <c r="G1026" s="10">
        <v>15000</v>
      </c>
      <c r="H1026" s="1" t="s">
        <v>1351</v>
      </c>
    </row>
    <row r="1027" spans="1:8" hidden="1">
      <c r="A1027" s="8">
        <v>43252</v>
      </c>
      <c r="B1027" s="9">
        <v>24639</v>
      </c>
      <c r="C1027" s="1" t="s">
        <v>5</v>
      </c>
      <c r="D1027" s="1" t="s">
        <v>6</v>
      </c>
      <c r="E1027" s="13">
        <v>100642</v>
      </c>
      <c r="F1027" s="1" t="s">
        <v>1352</v>
      </c>
      <c r="G1027" s="10">
        <v>11400</v>
      </c>
      <c r="H1027" s="1" t="s">
        <v>1353</v>
      </c>
    </row>
    <row r="1028" spans="1:8" hidden="1">
      <c r="A1028" s="8">
        <v>43252</v>
      </c>
      <c r="B1028" s="9">
        <v>24640</v>
      </c>
      <c r="C1028" s="1" t="s">
        <v>5</v>
      </c>
      <c r="D1028" s="1" t="s">
        <v>6</v>
      </c>
      <c r="E1028" s="13">
        <v>100555</v>
      </c>
      <c r="F1028" s="1" t="s">
        <v>1354</v>
      </c>
      <c r="G1028" s="10">
        <v>7500</v>
      </c>
      <c r="H1028" s="1" t="s">
        <v>1355</v>
      </c>
    </row>
    <row r="1029" spans="1:8" hidden="1">
      <c r="A1029" s="8">
        <v>43252</v>
      </c>
      <c r="B1029" s="9">
        <v>24641</v>
      </c>
      <c r="C1029" s="1" t="s">
        <v>5</v>
      </c>
      <c r="D1029" s="1" t="s">
        <v>6</v>
      </c>
      <c r="E1029" s="13">
        <v>100415</v>
      </c>
      <c r="F1029" s="1" t="s">
        <v>420</v>
      </c>
      <c r="G1029" s="10">
        <v>20000</v>
      </c>
      <c r="H1029" s="1" t="s">
        <v>1356</v>
      </c>
    </row>
    <row r="1030" spans="1:8" hidden="1">
      <c r="A1030" s="8">
        <v>43252</v>
      </c>
      <c r="B1030" s="9">
        <v>24642</v>
      </c>
      <c r="C1030" s="1" t="s">
        <v>5</v>
      </c>
      <c r="D1030" s="1" t="s">
        <v>6</v>
      </c>
      <c r="E1030" s="13">
        <v>100415</v>
      </c>
      <c r="F1030" s="1" t="s">
        <v>420</v>
      </c>
      <c r="G1030" s="10">
        <v>15000</v>
      </c>
      <c r="H1030" s="1" t="s">
        <v>1357</v>
      </c>
    </row>
    <row r="1031" spans="1:8" hidden="1">
      <c r="A1031" s="8">
        <v>43252</v>
      </c>
      <c r="B1031" s="9">
        <v>24643</v>
      </c>
      <c r="C1031" s="1" t="s">
        <v>5</v>
      </c>
      <c r="D1031" s="1" t="s">
        <v>6</v>
      </c>
      <c r="E1031" s="13">
        <v>100469</v>
      </c>
      <c r="F1031" s="1" t="s">
        <v>1358</v>
      </c>
      <c r="G1031" s="10">
        <v>15000</v>
      </c>
      <c r="H1031" s="1" t="s">
        <v>1359</v>
      </c>
    </row>
    <row r="1032" spans="1:8" hidden="1">
      <c r="A1032" s="8">
        <v>43252</v>
      </c>
      <c r="B1032" s="9">
        <v>24644</v>
      </c>
      <c r="C1032" s="1" t="s">
        <v>5</v>
      </c>
      <c r="D1032" s="1" t="s">
        <v>6</v>
      </c>
      <c r="E1032" s="13">
        <v>100403</v>
      </c>
      <c r="F1032" s="1" t="s">
        <v>1327</v>
      </c>
      <c r="G1032" s="10">
        <v>15000</v>
      </c>
      <c r="H1032" s="1" t="s">
        <v>1360</v>
      </c>
    </row>
    <row r="1033" spans="1:8" hidden="1">
      <c r="A1033" s="8">
        <v>43252</v>
      </c>
      <c r="B1033" s="9">
        <v>24645</v>
      </c>
      <c r="C1033" s="1" t="s">
        <v>5</v>
      </c>
      <c r="D1033" s="1" t="s">
        <v>6</v>
      </c>
      <c r="E1033" s="13">
        <v>100546</v>
      </c>
      <c r="F1033" s="1" t="s">
        <v>1361</v>
      </c>
      <c r="G1033" s="10">
        <v>20000</v>
      </c>
      <c r="H1033" s="1" t="s">
        <v>1362</v>
      </c>
    </row>
    <row r="1034" spans="1:8" hidden="1">
      <c r="A1034" s="8">
        <v>43252</v>
      </c>
      <c r="B1034" s="9">
        <v>24646</v>
      </c>
      <c r="C1034" s="1" t="s">
        <v>5</v>
      </c>
      <c r="D1034" s="1" t="s">
        <v>6</v>
      </c>
      <c r="E1034" s="13">
        <v>100308</v>
      </c>
      <c r="F1034" s="1" t="s">
        <v>1363</v>
      </c>
      <c r="G1034" s="10">
        <v>15000</v>
      </c>
      <c r="H1034" s="1" t="s">
        <v>1364</v>
      </c>
    </row>
    <row r="1035" spans="1:8" hidden="1">
      <c r="A1035" s="8">
        <v>43252</v>
      </c>
      <c r="B1035" s="9">
        <v>24647</v>
      </c>
      <c r="C1035" s="1" t="s">
        <v>5</v>
      </c>
      <c r="D1035" s="1" t="s">
        <v>6</v>
      </c>
      <c r="E1035" s="13">
        <v>100308</v>
      </c>
      <c r="F1035" s="1" t="s">
        <v>1363</v>
      </c>
      <c r="G1035" s="10">
        <v>20000</v>
      </c>
      <c r="H1035" s="1" t="s">
        <v>1365</v>
      </c>
    </row>
    <row r="1036" spans="1:8" hidden="1">
      <c r="A1036" s="8">
        <v>43252</v>
      </c>
      <c r="B1036" s="9">
        <v>24648</v>
      </c>
      <c r="C1036" s="1" t="s">
        <v>5</v>
      </c>
      <c r="D1036" s="1" t="s">
        <v>6</v>
      </c>
      <c r="E1036" s="13">
        <v>100308</v>
      </c>
      <c r="F1036" s="1" t="s">
        <v>1363</v>
      </c>
      <c r="G1036" s="10">
        <v>15000</v>
      </c>
      <c r="H1036" s="1" t="s">
        <v>1366</v>
      </c>
    </row>
    <row r="1037" spans="1:8" hidden="1">
      <c r="A1037" s="8">
        <v>43252</v>
      </c>
      <c r="B1037" s="9">
        <v>24649</v>
      </c>
      <c r="C1037" s="1" t="s">
        <v>5</v>
      </c>
      <c r="D1037" s="1" t="s">
        <v>6</v>
      </c>
      <c r="E1037" s="13">
        <v>100308</v>
      </c>
      <c r="F1037" s="1" t="s">
        <v>1363</v>
      </c>
      <c r="G1037" s="10">
        <v>15000</v>
      </c>
      <c r="H1037" s="1" t="s">
        <v>1367</v>
      </c>
    </row>
    <row r="1038" spans="1:8" hidden="1">
      <c r="A1038" s="8">
        <v>43252</v>
      </c>
      <c r="B1038" s="9">
        <v>24650</v>
      </c>
      <c r="C1038" s="1" t="s">
        <v>5</v>
      </c>
      <c r="D1038" s="1" t="s">
        <v>6</v>
      </c>
      <c r="E1038" s="13">
        <v>100308</v>
      </c>
      <c r="F1038" s="1" t="s">
        <v>1363</v>
      </c>
      <c r="G1038" s="10">
        <v>15000</v>
      </c>
      <c r="H1038" s="1" t="s">
        <v>1368</v>
      </c>
    </row>
    <row r="1039" spans="1:8" hidden="1">
      <c r="A1039" s="8">
        <v>43252</v>
      </c>
      <c r="B1039" s="9">
        <v>24651</v>
      </c>
      <c r="C1039" s="1" t="s">
        <v>5</v>
      </c>
      <c r="D1039" s="1" t="s">
        <v>6</v>
      </c>
      <c r="E1039" s="13">
        <v>100714</v>
      </c>
      <c r="F1039" s="1" t="s">
        <v>923</v>
      </c>
      <c r="G1039" s="10">
        <v>12000</v>
      </c>
      <c r="H1039" s="1" t="s">
        <v>1369</v>
      </c>
    </row>
    <row r="1040" spans="1:8" hidden="1">
      <c r="A1040" s="8">
        <v>43252</v>
      </c>
      <c r="B1040" s="9">
        <v>24652</v>
      </c>
      <c r="C1040" s="1" t="s">
        <v>5</v>
      </c>
      <c r="D1040" s="1" t="s">
        <v>6</v>
      </c>
      <c r="E1040" s="13">
        <v>100614</v>
      </c>
      <c r="F1040" s="1" t="s">
        <v>1006</v>
      </c>
      <c r="G1040" s="10">
        <v>10800</v>
      </c>
      <c r="H1040" s="1" t="s">
        <v>1370</v>
      </c>
    </row>
    <row r="1041" spans="1:8" hidden="1">
      <c r="A1041" s="8">
        <v>43252</v>
      </c>
      <c r="B1041" s="9">
        <v>24653</v>
      </c>
      <c r="C1041" s="1" t="s">
        <v>5</v>
      </c>
      <c r="D1041" s="1" t="s">
        <v>6</v>
      </c>
      <c r="E1041" s="13">
        <v>100668</v>
      </c>
      <c r="F1041" s="1" t="s">
        <v>1371</v>
      </c>
      <c r="G1041" s="10">
        <v>12000</v>
      </c>
      <c r="H1041" s="1" t="s">
        <v>1372</v>
      </c>
    </row>
    <row r="1042" spans="1:8" hidden="1">
      <c r="A1042" s="8">
        <v>43252</v>
      </c>
      <c r="B1042" s="9">
        <v>24654</v>
      </c>
      <c r="C1042" s="1" t="s">
        <v>5</v>
      </c>
      <c r="D1042" s="1" t="s">
        <v>6</v>
      </c>
      <c r="E1042" s="13">
        <v>100277</v>
      </c>
      <c r="F1042" s="1" t="s">
        <v>61</v>
      </c>
      <c r="G1042" s="10">
        <v>12000</v>
      </c>
      <c r="H1042" s="1" t="s">
        <v>1373</v>
      </c>
    </row>
    <row r="1043" spans="1:8" hidden="1">
      <c r="A1043" s="8">
        <v>43252</v>
      </c>
      <c r="B1043" s="9">
        <v>24655</v>
      </c>
      <c r="C1043" s="1" t="s">
        <v>5</v>
      </c>
      <c r="D1043" s="1" t="s">
        <v>6</v>
      </c>
      <c r="E1043" s="13">
        <v>100705</v>
      </c>
      <c r="F1043" s="1" t="s">
        <v>815</v>
      </c>
      <c r="G1043" s="10">
        <v>15000</v>
      </c>
      <c r="H1043" s="1" t="s">
        <v>1374</v>
      </c>
    </row>
    <row r="1044" spans="1:8" hidden="1">
      <c r="A1044" s="8">
        <v>43252</v>
      </c>
      <c r="B1044" s="9">
        <v>24656</v>
      </c>
      <c r="C1044" s="1" t="s">
        <v>5</v>
      </c>
      <c r="D1044" s="1" t="s">
        <v>6</v>
      </c>
      <c r="E1044" s="13">
        <v>100445</v>
      </c>
      <c r="F1044" s="1" t="s">
        <v>1375</v>
      </c>
      <c r="G1044" s="10">
        <v>12000</v>
      </c>
      <c r="H1044" s="1" t="s">
        <v>1376</v>
      </c>
    </row>
    <row r="1045" spans="1:8" hidden="1">
      <c r="A1045" s="8">
        <v>43252</v>
      </c>
      <c r="B1045" s="9">
        <v>24657</v>
      </c>
      <c r="C1045" s="1" t="s">
        <v>5</v>
      </c>
      <c r="D1045" s="1" t="s">
        <v>6</v>
      </c>
      <c r="E1045" s="13">
        <v>100415</v>
      </c>
      <c r="F1045" s="1" t="s">
        <v>420</v>
      </c>
      <c r="G1045" s="10">
        <v>20000</v>
      </c>
      <c r="H1045" s="1" t="s">
        <v>1377</v>
      </c>
    </row>
    <row r="1046" spans="1:8" hidden="1">
      <c r="A1046" s="8">
        <v>43252</v>
      </c>
      <c r="B1046" s="9">
        <v>24658</v>
      </c>
      <c r="C1046" s="1" t="s">
        <v>5</v>
      </c>
      <c r="D1046" s="1" t="s">
        <v>6</v>
      </c>
      <c r="E1046" s="13">
        <v>100647</v>
      </c>
      <c r="F1046" s="1" t="s">
        <v>1378</v>
      </c>
      <c r="G1046" s="10">
        <v>10800</v>
      </c>
      <c r="H1046" s="1" t="s">
        <v>1379</v>
      </c>
    </row>
    <row r="1047" spans="1:8" hidden="1">
      <c r="A1047" s="8">
        <v>43252</v>
      </c>
      <c r="B1047" s="9">
        <v>24659</v>
      </c>
      <c r="C1047" s="1" t="s">
        <v>5</v>
      </c>
      <c r="D1047" s="1" t="s">
        <v>6</v>
      </c>
      <c r="E1047" s="13">
        <v>100647</v>
      </c>
      <c r="F1047" s="1" t="s">
        <v>1378</v>
      </c>
      <c r="G1047" s="10">
        <v>10800</v>
      </c>
      <c r="H1047" s="1" t="s">
        <v>1380</v>
      </c>
    </row>
    <row r="1048" spans="1:8" hidden="1">
      <c r="A1048" s="8">
        <v>43252</v>
      </c>
      <c r="B1048" s="9">
        <v>24660</v>
      </c>
      <c r="C1048" s="1" t="s">
        <v>5</v>
      </c>
      <c r="D1048" s="1" t="s">
        <v>6</v>
      </c>
      <c r="E1048" s="13">
        <v>100647</v>
      </c>
      <c r="F1048" s="1" t="s">
        <v>1378</v>
      </c>
      <c r="G1048" s="10">
        <v>10800</v>
      </c>
      <c r="H1048" s="1" t="s">
        <v>1381</v>
      </c>
    </row>
    <row r="1049" spans="1:8" hidden="1">
      <c r="A1049" s="8">
        <v>43252</v>
      </c>
      <c r="B1049" s="9">
        <v>24661</v>
      </c>
      <c r="C1049" s="1" t="s">
        <v>5</v>
      </c>
      <c r="D1049" s="1" t="s">
        <v>6</v>
      </c>
      <c r="E1049" s="13">
        <v>100647</v>
      </c>
      <c r="F1049" s="1" t="s">
        <v>1378</v>
      </c>
      <c r="G1049" s="10">
        <v>9000</v>
      </c>
      <c r="H1049" s="1" t="s">
        <v>1382</v>
      </c>
    </row>
    <row r="1050" spans="1:8" hidden="1">
      <c r="A1050" s="8">
        <v>43252</v>
      </c>
      <c r="B1050" s="9">
        <v>24662</v>
      </c>
      <c r="C1050" s="1" t="s">
        <v>5</v>
      </c>
      <c r="D1050" s="1" t="s">
        <v>6</v>
      </c>
      <c r="E1050" s="13">
        <v>100647</v>
      </c>
      <c r="F1050" s="1" t="s">
        <v>1378</v>
      </c>
      <c r="G1050" s="10">
        <v>10800</v>
      </c>
      <c r="H1050" s="1" t="s">
        <v>1383</v>
      </c>
    </row>
    <row r="1051" spans="1:8" hidden="1">
      <c r="A1051" s="8">
        <v>43252</v>
      </c>
      <c r="B1051" s="9">
        <v>24663</v>
      </c>
      <c r="C1051" s="1" t="s">
        <v>5</v>
      </c>
      <c r="D1051" s="1" t="s">
        <v>6</v>
      </c>
      <c r="E1051" s="13">
        <v>100610</v>
      </c>
      <c r="F1051" s="1" t="s">
        <v>1091</v>
      </c>
      <c r="G1051" s="10">
        <v>13500</v>
      </c>
      <c r="H1051" s="1" t="s">
        <v>1384</v>
      </c>
    </row>
    <row r="1052" spans="1:8" hidden="1">
      <c r="A1052" s="8">
        <v>43252</v>
      </c>
      <c r="B1052" s="9">
        <v>24664</v>
      </c>
      <c r="C1052" s="1" t="s">
        <v>5</v>
      </c>
      <c r="D1052" s="1" t="s">
        <v>6</v>
      </c>
      <c r="E1052" s="13">
        <v>100610</v>
      </c>
      <c r="F1052" s="1" t="s">
        <v>1091</v>
      </c>
      <c r="G1052" s="10">
        <v>18000</v>
      </c>
      <c r="H1052" s="1" t="s">
        <v>1385</v>
      </c>
    </row>
    <row r="1053" spans="1:8" hidden="1">
      <c r="A1053" s="8">
        <v>43252</v>
      </c>
      <c r="B1053" s="9">
        <v>24665</v>
      </c>
      <c r="C1053" s="1" t="s">
        <v>5</v>
      </c>
      <c r="D1053" s="1" t="s">
        <v>6</v>
      </c>
      <c r="E1053" s="13">
        <v>100610</v>
      </c>
      <c r="F1053" s="1" t="s">
        <v>1091</v>
      </c>
      <c r="G1053" s="10">
        <v>18000</v>
      </c>
      <c r="H1053" s="1" t="s">
        <v>1386</v>
      </c>
    </row>
    <row r="1054" spans="1:8" hidden="1">
      <c r="A1054" s="8">
        <v>43252</v>
      </c>
      <c r="B1054" s="9">
        <v>24666</v>
      </c>
      <c r="C1054" s="1" t="s">
        <v>5</v>
      </c>
      <c r="D1054" s="1" t="s">
        <v>6</v>
      </c>
      <c r="E1054" s="13">
        <v>100610</v>
      </c>
      <c r="F1054" s="1" t="s">
        <v>1091</v>
      </c>
      <c r="G1054" s="10">
        <v>18000</v>
      </c>
      <c r="H1054" s="1" t="s">
        <v>1387</v>
      </c>
    </row>
    <row r="1055" spans="1:8" hidden="1">
      <c r="A1055" s="8">
        <v>43252</v>
      </c>
      <c r="B1055" s="9">
        <v>24667</v>
      </c>
      <c r="C1055" s="1" t="s">
        <v>5</v>
      </c>
      <c r="D1055" s="1" t="s">
        <v>6</v>
      </c>
      <c r="E1055" s="13">
        <v>100610</v>
      </c>
      <c r="F1055" s="1" t="s">
        <v>1091</v>
      </c>
      <c r="G1055" s="10">
        <v>18000</v>
      </c>
      <c r="H1055" s="1" t="s">
        <v>1388</v>
      </c>
    </row>
    <row r="1056" spans="1:8" hidden="1">
      <c r="A1056" s="8">
        <v>43252</v>
      </c>
      <c r="B1056" s="9">
        <v>24668</v>
      </c>
      <c r="C1056" s="1" t="s">
        <v>5</v>
      </c>
      <c r="D1056" s="1" t="s">
        <v>6</v>
      </c>
      <c r="E1056" s="13">
        <v>100441</v>
      </c>
      <c r="F1056" s="1" t="s">
        <v>1389</v>
      </c>
      <c r="G1056" s="10">
        <v>12150</v>
      </c>
      <c r="H1056" s="1" t="s">
        <v>1390</v>
      </c>
    </row>
    <row r="1057" spans="1:8" hidden="1">
      <c r="A1057" s="8">
        <v>43252</v>
      </c>
      <c r="B1057" s="9">
        <v>24669</v>
      </c>
      <c r="C1057" s="1" t="s">
        <v>5</v>
      </c>
      <c r="D1057" s="1" t="s">
        <v>6</v>
      </c>
      <c r="E1057" s="13">
        <v>100057</v>
      </c>
      <c r="F1057" s="1" t="s">
        <v>1391</v>
      </c>
      <c r="G1057" s="10">
        <v>15000</v>
      </c>
      <c r="H1057" s="1" t="s">
        <v>1392</v>
      </c>
    </row>
    <row r="1058" spans="1:8" hidden="1">
      <c r="A1058" s="8">
        <v>43252</v>
      </c>
      <c r="B1058" s="9">
        <v>24670</v>
      </c>
      <c r="C1058" s="1" t="s">
        <v>5</v>
      </c>
      <c r="D1058" s="1" t="s">
        <v>6</v>
      </c>
      <c r="E1058" s="13">
        <v>100246</v>
      </c>
      <c r="F1058" s="1" t="s">
        <v>626</v>
      </c>
      <c r="G1058" s="10">
        <v>15000</v>
      </c>
      <c r="H1058" s="1" t="s">
        <v>1393</v>
      </c>
    </row>
    <row r="1059" spans="1:8" hidden="1">
      <c r="A1059" s="8">
        <v>43252</v>
      </c>
      <c r="B1059" s="9">
        <v>24671</v>
      </c>
      <c r="C1059" s="1" t="s">
        <v>5</v>
      </c>
      <c r="D1059" s="1" t="s">
        <v>6</v>
      </c>
      <c r="E1059" s="13">
        <v>100691</v>
      </c>
      <c r="F1059" s="1" t="s">
        <v>1394</v>
      </c>
      <c r="G1059" s="10">
        <v>12000</v>
      </c>
      <c r="H1059" s="1" t="s">
        <v>1395</v>
      </c>
    </row>
    <row r="1060" spans="1:8" hidden="1">
      <c r="A1060" s="8">
        <v>43252</v>
      </c>
      <c r="B1060" s="9">
        <v>24672</v>
      </c>
      <c r="C1060" s="1" t="s">
        <v>5</v>
      </c>
      <c r="D1060" s="1" t="s">
        <v>6</v>
      </c>
      <c r="E1060" s="13">
        <v>100515</v>
      </c>
      <c r="F1060" s="1" t="s">
        <v>1396</v>
      </c>
      <c r="G1060" s="10">
        <v>10800</v>
      </c>
      <c r="H1060" s="1" t="s">
        <v>1397</v>
      </c>
    </row>
    <row r="1061" spans="1:8" hidden="1">
      <c r="A1061" s="8">
        <v>43252</v>
      </c>
      <c r="B1061" s="9">
        <v>24673</v>
      </c>
      <c r="C1061" s="1" t="s">
        <v>5</v>
      </c>
      <c r="D1061" s="1" t="s">
        <v>6</v>
      </c>
      <c r="E1061" s="13">
        <v>100246</v>
      </c>
      <c r="F1061" s="1" t="s">
        <v>626</v>
      </c>
      <c r="G1061" s="10">
        <v>15000</v>
      </c>
      <c r="H1061" s="1" t="s">
        <v>1398</v>
      </c>
    </row>
    <row r="1062" spans="1:8" hidden="1">
      <c r="A1062" s="8">
        <v>43252</v>
      </c>
      <c r="B1062" s="9">
        <v>24674</v>
      </c>
      <c r="C1062" s="1" t="s">
        <v>5</v>
      </c>
      <c r="D1062" s="1" t="s">
        <v>6</v>
      </c>
      <c r="E1062" s="13">
        <v>100195</v>
      </c>
      <c r="F1062" s="1" t="s">
        <v>371</v>
      </c>
      <c r="G1062" s="10">
        <v>12000</v>
      </c>
      <c r="H1062" s="1" t="s">
        <v>1399</v>
      </c>
    </row>
    <row r="1063" spans="1:8" hidden="1">
      <c r="A1063" s="8">
        <v>43252</v>
      </c>
      <c r="B1063" s="9">
        <v>24675</v>
      </c>
      <c r="C1063" s="1" t="s">
        <v>5</v>
      </c>
      <c r="D1063" s="1" t="s">
        <v>6</v>
      </c>
      <c r="E1063" s="13">
        <v>100738</v>
      </c>
      <c r="F1063" s="1" t="s">
        <v>1400</v>
      </c>
      <c r="G1063" s="10">
        <v>18000</v>
      </c>
      <c r="H1063" s="1" t="s">
        <v>1401</v>
      </c>
    </row>
    <row r="1064" spans="1:8" hidden="1">
      <c r="A1064" s="8">
        <v>43252</v>
      </c>
      <c r="B1064" s="9">
        <v>24676</v>
      </c>
      <c r="C1064" s="1" t="s">
        <v>5</v>
      </c>
      <c r="D1064" s="1" t="s">
        <v>6</v>
      </c>
      <c r="E1064" s="13">
        <v>100738</v>
      </c>
      <c r="F1064" s="1" t="s">
        <v>1400</v>
      </c>
      <c r="G1064" s="10">
        <v>18000</v>
      </c>
      <c r="H1064" s="1" t="s">
        <v>1402</v>
      </c>
    </row>
    <row r="1065" spans="1:8" hidden="1">
      <c r="A1065" s="8">
        <v>43252</v>
      </c>
      <c r="B1065" s="9">
        <v>24677</v>
      </c>
      <c r="C1065" s="1" t="s">
        <v>5</v>
      </c>
      <c r="D1065" s="1" t="s">
        <v>6</v>
      </c>
      <c r="E1065" s="13">
        <v>100738</v>
      </c>
      <c r="F1065" s="1" t="s">
        <v>1400</v>
      </c>
      <c r="G1065" s="10">
        <v>18000</v>
      </c>
      <c r="H1065" s="1" t="s">
        <v>1403</v>
      </c>
    </row>
    <row r="1066" spans="1:8" hidden="1">
      <c r="A1066" s="8">
        <v>43252</v>
      </c>
      <c r="B1066" s="9">
        <v>24678</v>
      </c>
      <c r="C1066" s="1" t="s">
        <v>5</v>
      </c>
      <c r="D1066" s="1" t="s">
        <v>6</v>
      </c>
      <c r="E1066" s="13">
        <v>100405</v>
      </c>
      <c r="F1066" s="1" t="s">
        <v>1404</v>
      </c>
      <c r="G1066" s="10">
        <v>15000</v>
      </c>
      <c r="H1066" s="1" t="s">
        <v>1405</v>
      </c>
    </row>
    <row r="1067" spans="1:8" hidden="1">
      <c r="A1067" s="8">
        <v>43252</v>
      </c>
      <c r="B1067" s="9">
        <v>24679</v>
      </c>
      <c r="C1067" s="1" t="s">
        <v>5</v>
      </c>
      <c r="D1067" s="1" t="s">
        <v>6</v>
      </c>
      <c r="E1067" s="13">
        <v>100368</v>
      </c>
      <c r="F1067" s="1" t="s">
        <v>28</v>
      </c>
      <c r="G1067" s="10">
        <v>11000</v>
      </c>
      <c r="H1067" s="1" t="s">
        <v>1406</v>
      </c>
    </row>
    <row r="1068" spans="1:8" hidden="1">
      <c r="A1068" s="8">
        <v>43252</v>
      </c>
      <c r="B1068" s="9">
        <v>24680</v>
      </c>
      <c r="C1068" s="1" t="s">
        <v>5</v>
      </c>
      <c r="D1068" s="1" t="s">
        <v>6</v>
      </c>
      <c r="E1068" s="13">
        <v>100368</v>
      </c>
      <c r="F1068" s="1" t="s">
        <v>28</v>
      </c>
      <c r="G1068" s="10">
        <v>11000</v>
      </c>
      <c r="H1068" s="1" t="s">
        <v>1407</v>
      </c>
    </row>
    <row r="1069" spans="1:8" hidden="1">
      <c r="A1069" s="8">
        <v>43252</v>
      </c>
      <c r="B1069" s="9">
        <v>24681</v>
      </c>
      <c r="C1069" s="1" t="s">
        <v>5</v>
      </c>
      <c r="D1069" s="1" t="s">
        <v>6</v>
      </c>
      <c r="E1069" s="13">
        <v>100368</v>
      </c>
      <c r="F1069" s="1" t="s">
        <v>28</v>
      </c>
      <c r="G1069" s="10">
        <v>11000</v>
      </c>
      <c r="H1069" s="1" t="s">
        <v>1408</v>
      </c>
    </row>
    <row r="1070" spans="1:8" hidden="1">
      <c r="A1070" s="8">
        <v>43252</v>
      </c>
      <c r="B1070" s="9">
        <v>24682</v>
      </c>
      <c r="C1070" s="1" t="s">
        <v>5</v>
      </c>
      <c r="D1070" s="1" t="s">
        <v>6</v>
      </c>
      <c r="E1070" s="13">
        <v>100368</v>
      </c>
      <c r="F1070" s="1" t="s">
        <v>28</v>
      </c>
      <c r="G1070" s="10">
        <v>11000</v>
      </c>
      <c r="H1070" s="1" t="s">
        <v>1409</v>
      </c>
    </row>
    <row r="1071" spans="1:8" hidden="1">
      <c r="A1071" s="8">
        <v>43252</v>
      </c>
      <c r="B1071" s="9">
        <v>24683</v>
      </c>
      <c r="C1071" s="1" t="s">
        <v>5</v>
      </c>
      <c r="D1071" s="1" t="s">
        <v>6</v>
      </c>
      <c r="E1071" s="13">
        <v>100693</v>
      </c>
      <c r="F1071" s="1" t="s">
        <v>146</v>
      </c>
      <c r="G1071" s="10">
        <v>11000</v>
      </c>
      <c r="H1071" s="1" t="s">
        <v>1410</v>
      </c>
    </row>
    <row r="1072" spans="1:8" hidden="1">
      <c r="A1072" s="8">
        <v>43252</v>
      </c>
      <c r="B1072" s="9">
        <v>24684</v>
      </c>
      <c r="C1072" s="1" t="s">
        <v>5</v>
      </c>
      <c r="D1072" s="1" t="s">
        <v>6</v>
      </c>
      <c r="E1072" s="13">
        <v>100351</v>
      </c>
      <c r="F1072" s="1" t="s">
        <v>1411</v>
      </c>
      <c r="G1072" s="10">
        <v>10250</v>
      </c>
      <c r="H1072" s="1" t="s">
        <v>1412</v>
      </c>
    </row>
    <row r="1073" spans="1:8" hidden="1">
      <c r="A1073" s="8">
        <v>43252</v>
      </c>
      <c r="B1073" s="9">
        <v>24685</v>
      </c>
      <c r="C1073" s="1" t="s">
        <v>5</v>
      </c>
      <c r="D1073" s="1" t="s">
        <v>6</v>
      </c>
      <c r="E1073" s="13">
        <v>100351</v>
      </c>
      <c r="F1073" s="1" t="s">
        <v>1411</v>
      </c>
      <c r="G1073" s="10">
        <v>10250</v>
      </c>
      <c r="H1073" s="1" t="s">
        <v>1413</v>
      </c>
    </row>
    <row r="1074" spans="1:8" hidden="1">
      <c r="A1074" s="8">
        <v>43252</v>
      </c>
      <c r="B1074" s="9">
        <v>24686</v>
      </c>
      <c r="C1074" s="1" t="s">
        <v>5</v>
      </c>
      <c r="D1074" s="1" t="s">
        <v>6</v>
      </c>
      <c r="E1074" s="13">
        <v>100351</v>
      </c>
      <c r="F1074" s="1" t="s">
        <v>1411</v>
      </c>
      <c r="G1074" s="10">
        <v>10250</v>
      </c>
      <c r="H1074" s="1" t="s">
        <v>1414</v>
      </c>
    </row>
    <row r="1075" spans="1:8" hidden="1">
      <c r="A1075" s="8">
        <v>43252</v>
      </c>
      <c r="B1075" s="9">
        <v>24687</v>
      </c>
      <c r="C1075" s="1" t="s">
        <v>5</v>
      </c>
      <c r="D1075" s="1" t="s">
        <v>6</v>
      </c>
      <c r="E1075" s="13">
        <v>100351</v>
      </c>
      <c r="F1075" s="1" t="s">
        <v>1411</v>
      </c>
      <c r="G1075" s="10">
        <v>10250</v>
      </c>
      <c r="H1075" s="1" t="s">
        <v>1415</v>
      </c>
    </row>
    <row r="1076" spans="1:8" hidden="1">
      <c r="A1076" s="8">
        <v>43252</v>
      </c>
      <c r="B1076" s="9">
        <v>24688</v>
      </c>
      <c r="C1076" s="1" t="s">
        <v>5</v>
      </c>
      <c r="D1076" s="1" t="s">
        <v>6</v>
      </c>
      <c r="E1076" s="13">
        <v>100351</v>
      </c>
      <c r="F1076" s="1" t="s">
        <v>1411</v>
      </c>
      <c r="G1076" s="10">
        <v>10250</v>
      </c>
      <c r="H1076" s="1" t="s">
        <v>1416</v>
      </c>
    </row>
    <row r="1077" spans="1:8" hidden="1">
      <c r="A1077" s="8">
        <v>43252</v>
      </c>
      <c r="B1077" s="9">
        <v>24689</v>
      </c>
      <c r="C1077" s="1" t="s">
        <v>5</v>
      </c>
      <c r="D1077" s="1" t="s">
        <v>6</v>
      </c>
      <c r="E1077" s="13">
        <v>100351</v>
      </c>
      <c r="F1077" s="1" t="s">
        <v>1411</v>
      </c>
      <c r="G1077" s="10">
        <v>13250</v>
      </c>
      <c r="H1077" s="1" t="s">
        <v>1417</v>
      </c>
    </row>
    <row r="1078" spans="1:8" hidden="1">
      <c r="A1078" s="8">
        <v>43252</v>
      </c>
      <c r="B1078" s="9">
        <v>24690</v>
      </c>
      <c r="C1078" s="1" t="s">
        <v>5</v>
      </c>
      <c r="D1078" s="1" t="s">
        <v>6</v>
      </c>
      <c r="E1078" s="13">
        <v>100351</v>
      </c>
      <c r="F1078" s="1" t="s">
        <v>1411</v>
      </c>
      <c r="G1078" s="10">
        <v>13250</v>
      </c>
      <c r="H1078" s="1" t="s">
        <v>1418</v>
      </c>
    </row>
    <row r="1079" spans="1:8" hidden="1">
      <c r="A1079" s="8">
        <v>43252</v>
      </c>
      <c r="B1079" s="9">
        <v>24691</v>
      </c>
      <c r="C1079" s="1" t="s">
        <v>5</v>
      </c>
      <c r="D1079" s="1" t="s">
        <v>6</v>
      </c>
      <c r="E1079" s="13">
        <v>100351</v>
      </c>
      <c r="F1079" s="1" t="s">
        <v>1411</v>
      </c>
      <c r="G1079" s="10">
        <v>13250</v>
      </c>
      <c r="H1079" s="1" t="s">
        <v>1419</v>
      </c>
    </row>
    <row r="1080" spans="1:8" hidden="1">
      <c r="A1080" s="8">
        <v>43252</v>
      </c>
      <c r="B1080" s="9">
        <v>24692</v>
      </c>
      <c r="C1080" s="1" t="s">
        <v>5</v>
      </c>
      <c r="D1080" s="1" t="s">
        <v>6</v>
      </c>
      <c r="E1080" s="13">
        <v>100351</v>
      </c>
      <c r="F1080" s="1" t="s">
        <v>1411</v>
      </c>
      <c r="G1080" s="10">
        <v>13250</v>
      </c>
      <c r="H1080" s="1" t="s">
        <v>1420</v>
      </c>
    </row>
    <row r="1081" spans="1:8" hidden="1">
      <c r="A1081" s="8">
        <v>43252</v>
      </c>
      <c r="B1081" s="9">
        <v>24693</v>
      </c>
      <c r="C1081" s="1" t="s">
        <v>5</v>
      </c>
      <c r="D1081" s="1" t="s">
        <v>6</v>
      </c>
      <c r="E1081" s="13">
        <v>100351</v>
      </c>
      <c r="F1081" s="1" t="s">
        <v>1411</v>
      </c>
      <c r="G1081" s="10">
        <v>13250</v>
      </c>
      <c r="H1081" s="1" t="s">
        <v>1421</v>
      </c>
    </row>
    <row r="1082" spans="1:8" hidden="1">
      <c r="A1082" s="8">
        <v>43252</v>
      </c>
      <c r="B1082" s="9">
        <v>24694</v>
      </c>
      <c r="C1082" s="1" t="s">
        <v>5</v>
      </c>
      <c r="D1082" s="1" t="s">
        <v>6</v>
      </c>
      <c r="E1082" s="13">
        <v>100351</v>
      </c>
      <c r="F1082" s="1" t="s">
        <v>1411</v>
      </c>
      <c r="G1082" s="10">
        <v>13250</v>
      </c>
      <c r="H1082" s="1" t="s">
        <v>1422</v>
      </c>
    </row>
    <row r="1083" spans="1:8" hidden="1">
      <c r="A1083" s="8">
        <v>43252</v>
      </c>
      <c r="B1083" s="9">
        <v>24695</v>
      </c>
      <c r="C1083" s="1" t="s">
        <v>5</v>
      </c>
      <c r="D1083" s="1" t="s">
        <v>6</v>
      </c>
      <c r="E1083" s="13">
        <v>100351</v>
      </c>
      <c r="F1083" s="1" t="s">
        <v>1411</v>
      </c>
      <c r="G1083" s="10">
        <v>13250</v>
      </c>
      <c r="H1083" s="1" t="s">
        <v>1423</v>
      </c>
    </row>
    <row r="1084" spans="1:8" hidden="1">
      <c r="A1084" s="8">
        <v>43252</v>
      </c>
      <c r="B1084" s="9">
        <v>24696</v>
      </c>
      <c r="C1084" s="1" t="s">
        <v>5</v>
      </c>
      <c r="D1084" s="1" t="s">
        <v>6</v>
      </c>
      <c r="E1084" s="13">
        <v>100351</v>
      </c>
      <c r="F1084" s="1" t="s">
        <v>1411</v>
      </c>
      <c r="G1084" s="10">
        <v>13250</v>
      </c>
      <c r="H1084" s="1" t="s">
        <v>1424</v>
      </c>
    </row>
    <row r="1085" spans="1:8" hidden="1">
      <c r="A1085" s="8">
        <v>43252</v>
      </c>
      <c r="B1085" s="9">
        <v>24697</v>
      </c>
      <c r="C1085" s="1" t="s">
        <v>5</v>
      </c>
      <c r="D1085" s="1" t="s">
        <v>6</v>
      </c>
      <c r="E1085" s="13">
        <v>100351</v>
      </c>
      <c r="F1085" s="1" t="s">
        <v>1411</v>
      </c>
      <c r="G1085" s="10">
        <v>13250</v>
      </c>
      <c r="H1085" s="1" t="s">
        <v>1425</v>
      </c>
    </row>
    <row r="1086" spans="1:8" hidden="1">
      <c r="A1086" s="8">
        <v>43252</v>
      </c>
      <c r="B1086" s="9">
        <v>24698</v>
      </c>
      <c r="C1086" s="1" t="s">
        <v>5</v>
      </c>
      <c r="D1086" s="1" t="s">
        <v>6</v>
      </c>
      <c r="E1086" s="13">
        <v>100351</v>
      </c>
      <c r="F1086" s="1" t="s">
        <v>1411</v>
      </c>
      <c r="G1086" s="10">
        <v>13250</v>
      </c>
      <c r="H1086" s="1" t="s">
        <v>1426</v>
      </c>
    </row>
    <row r="1087" spans="1:8" hidden="1">
      <c r="A1087" s="8">
        <v>43252</v>
      </c>
      <c r="B1087" s="9">
        <v>24699</v>
      </c>
      <c r="C1087" s="1" t="s">
        <v>5</v>
      </c>
      <c r="D1087" s="1" t="s">
        <v>6</v>
      </c>
      <c r="E1087" s="13">
        <v>100351</v>
      </c>
      <c r="F1087" s="1" t="s">
        <v>1411</v>
      </c>
      <c r="G1087" s="10">
        <v>13250</v>
      </c>
      <c r="H1087" s="1" t="s">
        <v>1427</v>
      </c>
    </row>
    <row r="1088" spans="1:8" hidden="1">
      <c r="A1088" s="8">
        <v>43252</v>
      </c>
      <c r="B1088" s="9">
        <v>24700</v>
      </c>
      <c r="C1088" s="1" t="s">
        <v>5</v>
      </c>
      <c r="D1088" s="1" t="s">
        <v>6</v>
      </c>
      <c r="E1088" s="13">
        <v>100351</v>
      </c>
      <c r="F1088" s="1" t="s">
        <v>1411</v>
      </c>
      <c r="G1088" s="10">
        <v>13250</v>
      </c>
      <c r="H1088" s="1" t="s">
        <v>1428</v>
      </c>
    </row>
    <row r="1089" spans="1:8" hidden="1">
      <c r="A1089" s="8">
        <v>43252</v>
      </c>
      <c r="B1089" s="9">
        <v>24701</v>
      </c>
      <c r="C1089" s="1" t="s">
        <v>5</v>
      </c>
      <c r="D1089" s="1" t="s">
        <v>6</v>
      </c>
      <c r="E1089" s="13">
        <v>100351</v>
      </c>
      <c r="F1089" s="1" t="s">
        <v>1411</v>
      </c>
      <c r="G1089" s="10">
        <v>13250</v>
      </c>
      <c r="H1089" s="1" t="s">
        <v>1429</v>
      </c>
    </row>
    <row r="1090" spans="1:8" hidden="1">
      <c r="A1090" s="8">
        <v>43252</v>
      </c>
      <c r="B1090" s="9">
        <v>24702</v>
      </c>
      <c r="C1090" s="1" t="s">
        <v>5</v>
      </c>
      <c r="D1090" s="1" t="s">
        <v>6</v>
      </c>
      <c r="E1090" s="13">
        <v>100351</v>
      </c>
      <c r="F1090" s="1" t="s">
        <v>1411</v>
      </c>
      <c r="G1090" s="10">
        <v>13250</v>
      </c>
      <c r="H1090" s="1" t="s">
        <v>1430</v>
      </c>
    </row>
    <row r="1091" spans="1:8" hidden="1">
      <c r="A1091" s="8">
        <v>43252</v>
      </c>
      <c r="B1091" s="9">
        <v>24703</v>
      </c>
      <c r="C1091" s="1" t="s">
        <v>5</v>
      </c>
      <c r="D1091" s="1" t="s">
        <v>6</v>
      </c>
      <c r="E1091" s="13">
        <v>100351</v>
      </c>
      <c r="F1091" s="1" t="s">
        <v>1411</v>
      </c>
      <c r="G1091" s="10">
        <v>13250</v>
      </c>
      <c r="H1091" s="1" t="s">
        <v>1431</v>
      </c>
    </row>
    <row r="1092" spans="1:8" hidden="1">
      <c r="A1092" s="8">
        <v>43252</v>
      </c>
      <c r="B1092" s="9">
        <v>24704</v>
      </c>
      <c r="C1092" s="1" t="s">
        <v>5</v>
      </c>
      <c r="D1092" s="1" t="s">
        <v>6</v>
      </c>
      <c r="E1092" s="13">
        <v>100351</v>
      </c>
      <c r="F1092" s="1" t="s">
        <v>1411</v>
      </c>
      <c r="G1092" s="10">
        <v>13250</v>
      </c>
      <c r="H1092" s="1" t="s">
        <v>1432</v>
      </c>
    </row>
    <row r="1093" spans="1:8" hidden="1">
      <c r="A1093" s="8">
        <v>43252</v>
      </c>
      <c r="B1093" s="9">
        <v>24705</v>
      </c>
      <c r="C1093" s="1" t="s">
        <v>5</v>
      </c>
      <c r="D1093" s="1" t="s">
        <v>6</v>
      </c>
      <c r="E1093" s="13">
        <v>100351</v>
      </c>
      <c r="F1093" s="1" t="s">
        <v>1411</v>
      </c>
      <c r="G1093" s="10">
        <v>13250</v>
      </c>
      <c r="H1093" s="1" t="s">
        <v>1433</v>
      </c>
    </row>
    <row r="1094" spans="1:8" hidden="1">
      <c r="A1094" s="8">
        <v>43252</v>
      </c>
      <c r="B1094" s="9">
        <v>24706</v>
      </c>
      <c r="C1094" s="1" t="s">
        <v>5</v>
      </c>
      <c r="D1094" s="1" t="s">
        <v>6</v>
      </c>
      <c r="E1094" s="13">
        <v>100351</v>
      </c>
      <c r="F1094" s="1" t="s">
        <v>1411</v>
      </c>
      <c r="G1094" s="10">
        <v>13250</v>
      </c>
      <c r="H1094" s="1" t="s">
        <v>1434</v>
      </c>
    </row>
    <row r="1095" spans="1:8" hidden="1">
      <c r="A1095" s="8">
        <v>43252</v>
      </c>
      <c r="B1095" s="9">
        <v>24707</v>
      </c>
      <c r="C1095" s="1" t="s">
        <v>5</v>
      </c>
      <c r="D1095" s="1" t="s">
        <v>6</v>
      </c>
      <c r="E1095" s="13">
        <v>100351</v>
      </c>
      <c r="F1095" s="1" t="s">
        <v>1411</v>
      </c>
      <c r="G1095" s="10">
        <v>13250</v>
      </c>
      <c r="H1095" s="1" t="s">
        <v>1435</v>
      </c>
    </row>
    <row r="1096" spans="1:8" hidden="1">
      <c r="A1096" s="8">
        <v>43252</v>
      </c>
      <c r="B1096" s="9">
        <v>24708</v>
      </c>
      <c r="C1096" s="1" t="s">
        <v>5</v>
      </c>
      <c r="D1096" s="1" t="s">
        <v>6</v>
      </c>
      <c r="E1096" s="13">
        <v>100351</v>
      </c>
      <c r="F1096" s="1" t="s">
        <v>1411</v>
      </c>
      <c r="G1096" s="10">
        <v>18250</v>
      </c>
      <c r="H1096" s="1" t="s">
        <v>1436</v>
      </c>
    </row>
    <row r="1097" spans="1:8" hidden="1">
      <c r="A1097" s="8">
        <v>43252</v>
      </c>
      <c r="B1097" s="9">
        <v>24709</v>
      </c>
      <c r="C1097" s="1" t="s">
        <v>5</v>
      </c>
      <c r="D1097" s="1" t="s">
        <v>6</v>
      </c>
      <c r="E1097" s="13">
        <v>100351</v>
      </c>
      <c r="F1097" s="1" t="s">
        <v>1411</v>
      </c>
      <c r="G1097" s="10">
        <v>18250</v>
      </c>
      <c r="H1097" s="1" t="s">
        <v>1437</v>
      </c>
    </row>
    <row r="1098" spans="1:8" hidden="1">
      <c r="A1098" s="8">
        <v>43252</v>
      </c>
      <c r="B1098" s="9">
        <v>24710</v>
      </c>
      <c r="C1098" s="1" t="s">
        <v>5</v>
      </c>
      <c r="D1098" s="1" t="s">
        <v>6</v>
      </c>
      <c r="E1098" s="13">
        <v>100351</v>
      </c>
      <c r="F1098" s="1" t="s">
        <v>1411</v>
      </c>
      <c r="G1098" s="10">
        <v>18250</v>
      </c>
      <c r="H1098" s="1" t="s">
        <v>1438</v>
      </c>
    </row>
    <row r="1099" spans="1:8" hidden="1">
      <c r="A1099" s="8">
        <v>43252</v>
      </c>
      <c r="B1099" s="9">
        <v>24711</v>
      </c>
      <c r="C1099" s="1" t="s">
        <v>5</v>
      </c>
      <c r="D1099" s="1" t="s">
        <v>6</v>
      </c>
      <c r="E1099" s="13">
        <v>100494</v>
      </c>
      <c r="F1099" s="1" t="s">
        <v>807</v>
      </c>
      <c r="G1099" s="10">
        <v>13500</v>
      </c>
      <c r="H1099" s="1" t="s">
        <v>1439</v>
      </c>
    </row>
    <row r="1100" spans="1:8" hidden="1">
      <c r="A1100" s="8">
        <v>43252</v>
      </c>
      <c r="B1100" s="9">
        <v>24712</v>
      </c>
      <c r="C1100" s="1" t="s">
        <v>5</v>
      </c>
      <c r="D1100" s="1" t="s">
        <v>6</v>
      </c>
      <c r="E1100" s="13">
        <v>100656</v>
      </c>
      <c r="F1100" s="1" t="s">
        <v>1440</v>
      </c>
      <c r="G1100" s="10">
        <v>15000</v>
      </c>
      <c r="H1100" s="1" t="s">
        <v>1441</v>
      </c>
    </row>
    <row r="1101" spans="1:8" hidden="1">
      <c r="A1101" s="8">
        <v>43252</v>
      </c>
      <c r="B1101" s="9">
        <v>24713</v>
      </c>
      <c r="C1101" s="1" t="s">
        <v>5</v>
      </c>
      <c r="D1101" s="1" t="s">
        <v>6</v>
      </c>
      <c r="E1101" s="13">
        <v>100656</v>
      </c>
      <c r="F1101" s="1" t="s">
        <v>1440</v>
      </c>
      <c r="G1101" s="10">
        <v>15000</v>
      </c>
      <c r="H1101" s="1" t="s">
        <v>1442</v>
      </c>
    </row>
    <row r="1102" spans="1:8" hidden="1">
      <c r="A1102" s="8">
        <v>43252</v>
      </c>
      <c r="B1102" s="9">
        <v>24714</v>
      </c>
      <c r="C1102" s="1" t="s">
        <v>5</v>
      </c>
      <c r="D1102" s="1" t="s">
        <v>6</v>
      </c>
      <c r="E1102" s="13">
        <v>100664</v>
      </c>
      <c r="F1102" s="1" t="s">
        <v>1443</v>
      </c>
      <c r="G1102" s="10">
        <v>12000</v>
      </c>
      <c r="H1102" s="1" t="s">
        <v>1444</v>
      </c>
    </row>
    <row r="1103" spans="1:8" hidden="1">
      <c r="A1103" s="8">
        <v>43252</v>
      </c>
      <c r="B1103" s="9">
        <v>24715</v>
      </c>
      <c r="C1103" s="1" t="s">
        <v>5</v>
      </c>
      <c r="D1103" s="1" t="s">
        <v>6</v>
      </c>
      <c r="E1103" s="13">
        <v>100277</v>
      </c>
      <c r="F1103" s="1" t="s">
        <v>61</v>
      </c>
      <c r="G1103" s="10">
        <v>15000</v>
      </c>
      <c r="H1103" s="1" t="s">
        <v>1445</v>
      </c>
    </row>
    <row r="1104" spans="1:8" hidden="1">
      <c r="A1104" s="8">
        <v>43252</v>
      </c>
      <c r="B1104" s="9">
        <v>24716</v>
      </c>
      <c r="C1104" s="1" t="s">
        <v>5</v>
      </c>
      <c r="D1104" s="1" t="s">
        <v>6</v>
      </c>
      <c r="E1104" s="13">
        <v>100277</v>
      </c>
      <c r="F1104" s="1" t="s">
        <v>61</v>
      </c>
      <c r="G1104" s="10">
        <v>15000</v>
      </c>
      <c r="H1104" s="1" t="s">
        <v>1446</v>
      </c>
    </row>
    <row r="1105" spans="1:8" hidden="1">
      <c r="A1105" s="8">
        <v>43252</v>
      </c>
      <c r="B1105" s="9">
        <v>24717</v>
      </c>
      <c r="C1105" s="1" t="s">
        <v>5</v>
      </c>
      <c r="D1105" s="1" t="s">
        <v>6</v>
      </c>
      <c r="E1105" s="13">
        <v>100277</v>
      </c>
      <c r="F1105" s="1" t="s">
        <v>61</v>
      </c>
      <c r="G1105" s="10">
        <v>15000</v>
      </c>
      <c r="H1105" s="1" t="s">
        <v>1447</v>
      </c>
    </row>
    <row r="1106" spans="1:8" hidden="1">
      <c r="A1106" s="8">
        <v>43252</v>
      </c>
      <c r="B1106" s="9">
        <v>24718</v>
      </c>
      <c r="C1106" s="1" t="s">
        <v>5</v>
      </c>
      <c r="D1106" s="1" t="s">
        <v>6</v>
      </c>
      <c r="E1106" s="13">
        <v>100404</v>
      </c>
      <c r="F1106" s="1" t="s">
        <v>766</v>
      </c>
      <c r="G1106" s="10">
        <v>15000</v>
      </c>
      <c r="H1106" s="1" t="s">
        <v>1448</v>
      </c>
    </row>
    <row r="1107" spans="1:8" hidden="1">
      <c r="A1107" s="8">
        <v>43252</v>
      </c>
      <c r="B1107" s="9">
        <v>24719</v>
      </c>
      <c r="C1107" s="1" t="s">
        <v>5</v>
      </c>
      <c r="D1107" s="1" t="s">
        <v>6</v>
      </c>
      <c r="E1107" s="13">
        <v>100261</v>
      </c>
      <c r="F1107" s="1" t="s">
        <v>1449</v>
      </c>
      <c r="G1107" s="10">
        <v>20000</v>
      </c>
      <c r="H1107" s="1" t="s">
        <v>1450</v>
      </c>
    </row>
    <row r="1108" spans="1:8" hidden="1">
      <c r="A1108" s="8">
        <v>43252</v>
      </c>
      <c r="B1108" s="9">
        <v>24720</v>
      </c>
      <c r="C1108" s="1" t="s">
        <v>5</v>
      </c>
      <c r="D1108" s="1" t="s">
        <v>6</v>
      </c>
      <c r="E1108" s="13">
        <v>100441</v>
      </c>
      <c r="F1108" s="1" t="s">
        <v>1389</v>
      </c>
      <c r="G1108" s="10">
        <v>12150</v>
      </c>
      <c r="H1108" s="1" t="s">
        <v>1451</v>
      </c>
    </row>
    <row r="1109" spans="1:8" hidden="1">
      <c r="A1109" s="8">
        <v>43252</v>
      </c>
      <c r="B1109" s="9">
        <v>24721</v>
      </c>
      <c r="C1109" s="1" t="s">
        <v>5</v>
      </c>
      <c r="D1109" s="1" t="s">
        <v>6</v>
      </c>
      <c r="E1109" s="13">
        <v>100567</v>
      </c>
      <c r="F1109" s="1" t="s">
        <v>1452</v>
      </c>
      <c r="G1109" s="10">
        <v>19000</v>
      </c>
      <c r="H1109" s="1" t="s">
        <v>1453</v>
      </c>
    </row>
    <row r="1110" spans="1:8" hidden="1">
      <c r="A1110" s="8">
        <v>43252</v>
      </c>
      <c r="B1110" s="9">
        <v>24722</v>
      </c>
      <c r="C1110" s="1" t="s">
        <v>5</v>
      </c>
      <c r="D1110" s="1" t="s">
        <v>6</v>
      </c>
      <c r="E1110" s="13">
        <v>100567</v>
      </c>
      <c r="F1110" s="1" t="s">
        <v>1452</v>
      </c>
      <c r="G1110" s="10">
        <v>19000</v>
      </c>
      <c r="H1110" s="1" t="s">
        <v>1454</v>
      </c>
    </row>
    <row r="1111" spans="1:8" hidden="1">
      <c r="A1111" s="8">
        <v>43252</v>
      </c>
      <c r="B1111" s="9">
        <v>24723</v>
      </c>
      <c r="C1111" s="1" t="s">
        <v>5</v>
      </c>
      <c r="D1111" s="1" t="s">
        <v>6</v>
      </c>
      <c r="E1111" s="13">
        <v>100773</v>
      </c>
      <c r="F1111" s="1" t="s">
        <v>685</v>
      </c>
      <c r="G1111" s="10">
        <v>15300</v>
      </c>
      <c r="H1111" s="1" t="s">
        <v>1455</v>
      </c>
    </row>
    <row r="1112" spans="1:8" hidden="1">
      <c r="A1112" s="8">
        <v>43252</v>
      </c>
      <c r="B1112" s="9">
        <v>24724</v>
      </c>
      <c r="C1112" s="1" t="s">
        <v>5</v>
      </c>
      <c r="D1112" s="1" t="s">
        <v>6</v>
      </c>
      <c r="E1112" s="13">
        <v>100773</v>
      </c>
      <c r="F1112" s="1" t="s">
        <v>685</v>
      </c>
      <c r="G1112" s="10">
        <v>14400</v>
      </c>
      <c r="H1112" s="1" t="s">
        <v>1456</v>
      </c>
    </row>
    <row r="1113" spans="1:8" hidden="1">
      <c r="A1113" s="8">
        <v>43252</v>
      </c>
      <c r="B1113" s="9">
        <v>24725</v>
      </c>
      <c r="C1113" s="1" t="s">
        <v>5</v>
      </c>
      <c r="D1113" s="1" t="s">
        <v>6</v>
      </c>
      <c r="E1113" s="13">
        <v>100429</v>
      </c>
      <c r="F1113" s="1" t="s">
        <v>1457</v>
      </c>
      <c r="G1113" s="10">
        <v>11400</v>
      </c>
      <c r="H1113" s="1" t="s">
        <v>1458</v>
      </c>
    </row>
    <row r="1114" spans="1:8" hidden="1">
      <c r="A1114" s="8">
        <v>43252</v>
      </c>
      <c r="B1114" s="9">
        <v>24726</v>
      </c>
      <c r="C1114" s="1" t="s">
        <v>5</v>
      </c>
      <c r="D1114" s="1" t="s">
        <v>6</v>
      </c>
      <c r="E1114" s="13">
        <v>100721</v>
      </c>
      <c r="F1114" s="1" t="s">
        <v>1459</v>
      </c>
      <c r="G1114" s="10">
        <v>10800</v>
      </c>
      <c r="H1114" s="1" t="s">
        <v>1460</v>
      </c>
    </row>
    <row r="1115" spans="1:8" hidden="1">
      <c r="A1115" s="8">
        <v>43252</v>
      </c>
      <c r="B1115" s="9">
        <v>24727</v>
      </c>
      <c r="C1115" s="1" t="s">
        <v>5</v>
      </c>
      <c r="D1115" s="1" t="s">
        <v>6</v>
      </c>
      <c r="E1115" s="13">
        <v>100243</v>
      </c>
      <c r="F1115" s="1" t="s">
        <v>1461</v>
      </c>
      <c r="G1115" s="10">
        <v>15000</v>
      </c>
      <c r="H1115" s="1" t="s">
        <v>1462</v>
      </c>
    </row>
    <row r="1116" spans="1:8" hidden="1">
      <c r="A1116" s="8">
        <v>43252</v>
      </c>
      <c r="B1116" s="9">
        <v>24728</v>
      </c>
      <c r="C1116" s="1" t="s">
        <v>5</v>
      </c>
      <c r="D1116" s="1" t="s">
        <v>6</v>
      </c>
      <c r="E1116" s="13">
        <v>100600</v>
      </c>
      <c r="F1116" s="1" t="s">
        <v>1463</v>
      </c>
      <c r="G1116" s="10">
        <v>13500</v>
      </c>
      <c r="H1116" s="1" t="s">
        <v>1464</v>
      </c>
    </row>
    <row r="1117" spans="1:8" hidden="1">
      <c r="A1117" s="8">
        <v>43252</v>
      </c>
      <c r="B1117" s="9">
        <v>24729</v>
      </c>
      <c r="C1117" s="1" t="s">
        <v>5</v>
      </c>
      <c r="D1117" s="1" t="s">
        <v>6</v>
      </c>
      <c r="E1117" s="13">
        <v>100148</v>
      </c>
      <c r="F1117" s="1" t="s">
        <v>1465</v>
      </c>
      <c r="G1117" s="10">
        <v>10000</v>
      </c>
      <c r="H1117" s="1" t="s">
        <v>1466</v>
      </c>
    </row>
    <row r="1118" spans="1:8" hidden="1">
      <c r="A1118" s="8">
        <v>43252</v>
      </c>
      <c r="B1118" s="9">
        <v>24730</v>
      </c>
      <c r="C1118" s="1" t="s">
        <v>5</v>
      </c>
      <c r="D1118" s="1" t="s">
        <v>6</v>
      </c>
      <c r="E1118" s="13">
        <v>100198</v>
      </c>
      <c r="F1118" s="1" t="s">
        <v>1467</v>
      </c>
      <c r="G1118" s="10">
        <v>15000</v>
      </c>
      <c r="H1118" s="1" t="s">
        <v>1468</v>
      </c>
    </row>
    <row r="1119" spans="1:8" hidden="1">
      <c r="A1119" s="8">
        <v>43252</v>
      </c>
      <c r="B1119" s="9">
        <v>24731</v>
      </c>
      <c r="C1119" s="1" t="s">
        <v>5</v>
      </c>
      <c r="D1119" s="1" t="s">
        <v>6</v>
      </c>
      <c r="E1119" s="13">
        <v>100702</v>
      </c>
      <c r="F1119" s="1" t="s">
        <v>1469</v>
      </c>
      <c r="G1119" s="10">
        <v>12000</v>
      </c>
      <c r="H1119" s="1" t="s">
        <v>1470</v>
      </c>
    </row>
    <row r="1120" spans="1:8" hidden="1">
      <c r="A1120" s="8">
        <v>43252</v>
      </c>
      <c r="B1120" s="9">
        <v>24732</v>
      </c>
      <c r="C1120" s="1" t="s">
        <v>5</v>
      </c>
      <c r="D1120" s="1" t="s">
        <v>6</v>
      </c>
      <c r="E1120" s="13">
        <v>100304</v>
      </c>
      <c r="F1120" s="1" t="s">
        <v>1471</v>
      </c>
      <c r="G1120" s="10">
        <v>16000</v>
      </c>
      <c r="H1120" s="1" t="s">
        <v>1472</v>
      </c>
    </row>
    <row r="1121" spans="1:8" hidden="1">
      <c r="A1121" s="8">
        <v>43252</v>
      </c>
      <c r="B1121" s="9">
        <v>24733</v>
      </c>
      <c r="C1121" s="1" t="s">
        <v>5</v>
      </c>
      <c r="D1121" s="1" t="s">
        <v>6</v>
      </c>
      <c r="E1121" s="13">
        <v>100304</v>
      </c>
      <c r="F1121" s="1" t="s">
        <v>1471</v>
      </c>
      <c r="G1121" s="10">
        <v>12000</v>
      </c>
      <c r="H1121" s="1" t="s">
        <v>1473</v>
      </c>
    </row>
    <row r="1122" spans="1:8" hidden="1">
      <c r="A1122" s="8">
        <v>43252</v>
      </c>
      <c r="B1122" s="9">
        <v>24734</v>
      </c>
      <c r="C1122" s="1" t="s">
        <v>5</v>
      </c>
      <c r="D1122" s="1" t="s">
        <v>6</v>
      </c>
      <c r="E1122" s="13">
        <v>100304</v>
      </c>
      <c r="F1122" s="1" t="s">
        <v>1471</v>
      </c>
      <c r="G1122" s="10">
        <v>12000</v>
      </c>
      <c r="H1122" s="1" t="s">
        <v>1474</v>
      </c>
    </row>
    <row r="1123" spans="1:8" hidden="1">
      <c r="A1123" s="8">
        <v>43252</v>
      </c>
      <c r="B1123" s="9">
        <v>24735</v>
      </c>
      <c r="C1123" s="1" t="s">
        <v>5</v>
      </c>
      <c r="D1123" s="1" t="s">
        <v>6</v>
      </c>
      <c r="E1123" s="13">
        <v>100304</v>
      </c>
      <c r="F1123" s="1" t="s">
        <v>1471</v>
      </c>
      <c r="G1123" s="10">
        <v>16000</v>
      </c>
      <c r="H1123" s="1" t="s">
        <v>1475</v>
      </c>
    </row>
    <row r="1124" spans="1:8" hidden="1">
      <c r="A1124" s="8">
        <v>43252</v>
      </c>
      <c r="B1124" s="9">
        <v>24736</v>
      </c>
      <c r="C1124" s="1" t="s">
        <v>5</v>
      </c>
      <c r="D1124" s="1" t="s">
        <v>6</v>
      </c>
      <c r="E1124" s="13">
        <v>100304</v>
      </c>
      <c r="F1124" s="1" t="s">
        <v>1471</v>
      </c>
      <c r="G1124" s="10">
        <v>16000</v>
      </c>
      <c r="H1124" s="1" t="s">
        <v>1476</v>
      </c>
    </row>
    <row r="1125" spans="1:8" hidden="1">
      <c r="A1125" s="8">
        <v>43252</v>
      </c>
      <c r="B1125" s="9">
        <v>24737</v>
      </c>
      <c r="C1125" s="1" t="s">
        <v>5</v>
      </c>
      <c r="D1125" s="1" t="s">
        <v>6</v>
      </c>
      <c r="E1125" s="13">
        <v>100304</v>
      </c>
      <c r="F1125" s="1" t="s">
        <v>1471</v>
      </c>
      <c r="G1125" s="10">
        <v>16000</v>
      </c>
      <c r="H1125" s="1" t="s">
        <v>1477</v>
      </c>
    </row>
    <row r="1126" spans="1:8" hidden="1">
      <c r="A1126" s="8">
        <v>43252</v>
      </c>
      <c r="B1126" s="9">
        <v>24738</v>
      </c>
      <c r="C1126" s="1" t="s">
        <v>5</v>
      </c>
      <c r="D1126" s="1" t="s">
        <v>6</v>
      </c>
      <c r="E1126" s="13">
        <v>100538</v>
      </c>
      <c r="F1126" s="1" t="s">
        <v>316</v>
      </c>
      <c r="G1126" s="10">
        <v>9000</v>
      </c>
      <c r="H1126" s="1" t="s">
        <v>1478</v>
      </c>
    </row>
    <row r="1127" spans="1:8" hidden="1">
      <c r="A1127" s="8">
        <v>43252</v>
      </c>
      <c r="B1127" s="9">
        <v>24739</v>
      </c>
      <c r="C1127" s="1" t="s">
        <v>5</v>
      </c>
      <c r="D1127" s="1" t="s">
        <v>6</v>
      </c>
      <c r="E1127" s="13">
        <v>100091</v>
      </c>
      <c r="F1127" s="1" t="s">
        <v>1479</v>
      </c>
      <c r="G1127" s="10">
        <v>13500</v>
      </c>
      <c r="H1127" s="1" t="s">
        <v>1480</v>
      </c>
    </row>
    <row r="1128" spans="1:8" hidden="1">
      <c r="A1128" s="8">
        <v>43252</v>
      </c>
      <c r="B1128" s="9">
        <v>24740</v>
      </c>
      <c r="C1128" s="1" t="s">
        <v>5</v>
      </c>
      <c r="D1128" s="1" t="s">
        <v>6</v>
      </c>
      <c r="E1128" s="13">
        <v>100451</v>
      </c>
      <c r="F1128" s="1" t="s">
        <v>1481</v>
      </c>
      <c r="G1128" s="10">
        <v>15000</v>
      </c>
      <c r="H1128" s="1" t="s">
        <v>1482</v>
      </c>
    </row>
    <row r="1129" spans="1:8" hidden="1">
      <c r="A1129" s="8">
        <v>43252</v>
      </c>
      <c r="B1129" s="9">
        <v>24741</v>
      </c>
      <c r="C1129" s="1" t="s">
        <v>5</v>
      </c>
      <c r="D1129" s="1" t="s">
        <v>6</v>
      </c>
      <c r="E1129" s="13">
        <v>100311</v>
      </c>
      <c r="F1129" s="1" t="s">
        <v>1483</v>
      </c>
      <c r="G1129" s="10">
        <v>15000</v>
      </c>
      <c r="H1129" s="1" t="s">
        <v>1484</v>
      </c>
    </row>
    <row r="1130" spans="1:8" hidden="1">
      <c r="A1130" s="8">
        <v>43252</v>
      </c>
      <c r="B1130" s="9">
        <v>24742</v>
      </c>
      <c r="C1130" s="1" t="s">
        <v>5</v>
      </c>
      <c r="D1130" s="1" t="s">
        <v>6</v>
      </c>
      <c r="E1130" s="13">
        <v>100311</v>
      </c>
      <c r="F1130" s="1" t="s">
        <v>1483</v>
      </c>
      <c r="G1130" s="10">
        <v>12000</v>
      </c>
      <c r="H1130" s="1" t="s">
        <v>1485</v>
      </c>
    </row>
    <row r="1131" spans="1:8" hidden="1">
      <c r="A1131" s="8">
        <v>43252</v>
      </c>
      <c r="B1131" s="9">
        <v>24743</v>
      </c>
      <c r="C1131" s="1" t="s">
        <v>5</v>
      </c>
      <c r="D1131" s="1" t="s">
        <v>6</v>
      </c>
      <c r="E1131" s="13">
        <v>100415</v>
      </c>
      <c r="F1131" s="1" t="s">
        <v>420</v>
      </c>
      <c r="G1131" s="10">
        <v>15000</v>
      </c>
      <c r="H1131" s="1" t="s">
        <v>1486</v>
      </c>
    </row>
    <row r="1132" spans="1:8" hidden="1">
      <c r="A1132" s="8">
        <v>43252</v>
      </c>
      <c r="B1132" s="9">
        <v>24744</v>
      </c>
      <c r="C1132" s="1" t="s">
        <v>5</v>
      </c>
      <c r="D1132" s="1" t="s">
        <v>6</v>
      </c>
      <c r="E1132" s="13">
        <v>100415</v>
      </c>
      <c r="F1132" s="1" t="s">
        <v>420</v>
      </c>
      <c r="G1132" s="10">
        <v>20000</v>
      </c>
      <c r="H1132" s="1" t="s">
        <v>1487</v>
      </c>
    </row>
    <row r="1133" spans="1:8" hidden="1">
      <c r="A1133" s="8">
        <v>43252</v>
      </c>
      <c r="B1133" s="9">
        <v>24745</v>
      </c>
      <c r="C1133" s="1" t="s">
        <v>5</v>
      </c>
      <c r="D1133" s="1" t="s">
        <v>6</v>
      </c>
      <c r="E1133" s="13">
        <v>100415</v>
      </c>
      <c r="F1133" s="1" t="s">
        <v>420</v>
      </c>
      <c r="G1133" s="10">
        <v>11400</v>
      </c>
      <c r="H1133" s="1" t="s">
        <v>1488</v>
      </c>
    </row>
    <row r="1134" spans="1:8" hidden="1">
      <c r="A1134" s="8">
        <v>43252</v>
      </c>
      <c r="B1134" s="9">
        <v>24746</v>
      </c>
      <c r="C1134" s="1" t="s">
        <v>5</v>
      </c>
      <c r="D1134" s="1" t="s">
        <v>6</v>
      </c>
      <c r="E1134" s="13">
        <v>100695</v>
      </c>
      <c r="F1134" s="1" t="s">
        <v>847</v>
      </c>
      <c r="G1134" s="10">
        <v>15000</v>
      </c>
      <c r="H1134" s="1" t="s">
        <v>1489</v>
      </c>
    </row>
    <row r="1135" spans="1:8" hidden="1">
      <c r="A1135" s="8">
        <v>43252</v>
      </c>
      <c r="B1135" s="9">
        <v>24747</v>
      </c>
      <c r="C1135" s="1" t="s">
        <v>5</v>
      </c>
      <c r="D1135" s="1" t="s">
        <v>6</v>
      </c>
      <c r="E1135" s="13">
        <v>100771</v>
      </c>
      <c r="F1135" s="1" t="s">
        <v>1490</v>
      </c>
      <c r="G1135" s="10">
        <v>10800</v>
      </c>
      <c r="H1135" s="1" t="s">
        <v>1491</v>
      </c>
    </row>
    <row r="1136" spans="1:8" hidden="1">
      <c r="A1136" s="8">
        <v>43252</v>
      </c>
      <c r="B1136" s="9">
        <v>24748</v>
      </c>
      <c r="C1136" s="1" t="s">
        <v>5</v>
      </c>
      <c r="D1136" s="1" t="s">
        <v>6</v>
      </c>
      <c r="E1136" s="13">
        <v>100435</v>
      </c>
      <c r="F1136" s="1" t="s">
        <v>1492</v>
      </c>
      <c r="G1136" s="10">
        <v>13500</v>
      </c>
      <c r="H1136" s="1" t="s">
        <v>1493</v>
      </c>
    </row>
    <row r="1137" spans="1:8" hidden="1">
      <c r="A1137" s="8">
        <v>43252</v>
      </c>
      <c r="B1137" s="9">
        <v>24749</v>
      </c>
      <c r="C1137" s="1" t="s">
        <v>5</v>
      </c>
      <c r="D1137" s="1" t="s">
        <v>6</v>
      </c>
      <c r="E1137" s="13">
        <v>100435</v>
      </c>
      <c r="F1137" s="1" t="s">
        <v>1492</v>
      </c>
      <c r="G1137" s="10">
        <v>10800</v>
      </c>
      <c r="H1137" s="1" t="s">
        <v>1494</v>
      </c>
    </row>
    <row r="1138" spans="1:8" hidden="1">
      <c r="A1138" s="8">
        <v>43252</v>
      </c>
      <c r="B1138" s="9">
        <v>24750</v>
      </c>
      <c r="C1138" s="1" t="s">
        <v>5</v>
      </c>
      <c r="D1138" s="1" t="s">
        <v>6</v>
      </c>
      <c r="E1138" s="13">
        <v>100435</v>
      </c>
      <c r="F1138" s="1" t="s">
        <v>1492</v>
      </c>
      <c r="G1138" s="10">
        <v>18000</v>
      </c>
      <c r="H1138" s="1" t="s">
        <v>1495</v>
      </c>
    </row>
    <row r="1139" spans="1:8" hidden="1">
      <c r="A1139" s="8">
        <v>43252</v>
      </c>
      <c r="B1139" s="9">
        <v>24751</v>
      </c>
      <c r="C1139" s="1" t="s">
        <v>5</v>
      </c>
      <c r="D1139" s="1" t="s">
        <v>6</v>
      </c>
      <c r="E1139" s="13">
        <v>100623</v>
      </c>
      <c r="F1139" s="1" t="s">
        <v>1496</v>
      </c>
      <c r="G1139" s="10">
        <v>16200</v>
      </c>
      <c r="H1139" s="1" t="s">
        <v>1497</v>
      </c>
    </row>
    <row r="1140" spans="1:8" hidden="1">
      <c r="A1140" s="8">
        <v>43252</v>
      </c>
      <c r="B1140" s="9">
        <v>24752</v>
      </c>
      <c r="C1140" s="1" t="s">
        <v>5</v>
      </c>
      <c r="D1140" s="1" t="s">
        <v>6</v>
      </c>
      <c r="E1140" s="13">
        <v>100476</v>
      </c>
      <c r="F1140" s="1" t="s">
        <v>633</v>
      </c>
      <c r="G1140" s="10">
        <v>10800</v>
      </c>
      <c r="H1140" s="1" t="s">
        <v>1498</v>
      </c>
    </row>
    <row r="1141" spans="1:8" hidden="1">
      <c r="A1141" s="8">
        <v>43252</v>
      </c>
      <c r="B1141" s="9">
        <v>24753</v>
      </c>
      <c r="C1141" s="1" t="s">
        <v>5</v>
      </c>
      <c r="D1141" s="1" t="s">
        <v>6</v>
      </c>
      <c r="E1141" s="13">
        <v>100637</v>
      </c>
      <c r="F1141" s="1" t="s">
        <v>1499</v>
      </c>
      <c r="G1141" s="10">
        <v>15000</v>
      </c>
      <c r="H1141" s="1" t="s">
        <v>1500</v>
      </c>
    </row>
    <row r="1142" spans="1:8" hidden="1">
      <c r="A1142" s="8">
        <v>43252</v>
      </c>
      <c r="B1142" s="9">
        <v>24754</v>
      </c>
      <c r="C1142" s="1" t="s">
        <v>5</v>
      </c>
      <c r="D1142" s="1" t="s">
        <v>6</v>
      </c>
      <c r="E1142" s="13">
        <v>100637</v>
      </c>
      <c r="F1142" s="1" t="s">
        <v>1499</v>
      </c>
      <c r="G1142" s="10">
        <v>15000</v>
      </c>
      <c r="H1142" s="1" t="s">
        <v>1501</v>
      </c>
    </row>
    <row r="1143" spans="1:8" hidden="1">
      <c r="A1143" s="8">
        <v>43252</v>
      </c>
      <c r="B1143" s="9">
        <v>24755</v>
      </c>
      <c r="C1143" s="1" t="s">
        <v>5</v>
      </c>
      <c r="D1143" s="1" t="s">
        <v>6</v>
      </c>
      <c r="E1143" s="13">
        <v>100637</v>
      </c>
      <c r="F1143" s="1" t="s">
        <v>1499</v>
      </c>
      <c r="G1143" s="10">
        <v>15000</v>
      </c>
      <c r="H1143" s="1" t="s">
        <v>1502</v>
      </c>
    </row>
    <row r="1144" spans="1:8" hidden="1">
      <c r="A1144" s="8">
        <v>43252</v>
      </c>
      <c r="B1144" s="9">
        <v>24756</v>
      </c>
      <c r="C1144" s="1" t="s">
        <v>5</v>
      </c>
      <c r="D1144" s="1" t="s">
        <v>6</v>
      </c>
      <c r="E1144" s="13">
        <v>100637</v>
      </c>
      <c r="F1144" s="1" t="s">
        <v>1499</v>
      </c>
      <c r="G1144" s="10">
        <v>20000</v>
      </c>
      <c r="H1144" s="1" t="s">
        <v>1503</v>
      </c>
    </row>
    <row r="1145" spans="1:8" hidden="1">
      <c r="A1145" s="8">
        <v>43252</v>
      </c>
      <c r="B1145" s="9">
        <v>24757</v>
      </c>
      <c r="C1145" s="1" t="s">
        <v>5</v>
      </c>
      <c r="D1145" s="1" t="s">
        <v>6</v>
      </c>
      <c r="E1145" s="13">
        <v>100637</v>
      </c>
      <c r="F1145" s="1" t="s">
        <v>1499</v>
      </c>
      <c r="G1145" s="10">
        <v>20000</v>
      </c>
      <c r="H1145" s="1" t="s">
        <v>1504</v>
      </c>
    </row>
    <row r="1146" spans="1:8" hidden="1">
      <c r="A1146" s="8">
        <v>43252</v>
      </c>
      <c r="B1146" s="9">
        <v>24758</v>
      </c>
      <c r="C1146" s="1" t="s">
        <v>5</v>
      </c>
      <c r="D1146" s="1" t="s">
        <v>6</v>
      </c>
      <c r="E1146" s="13">
        <v>100637</v>
      </c>
      <c r="F1146" s="1" t="s">
        <v>1499</v>
      </c>
      <c r="G1146" s="10">
        <v>20000</v>
      </c>
      <c r="H1146" s="1" t="s">
        <v>1505</v>
      </c>
    </row>
    <row r="1147" spans="1:8" hidden="1">
      <c r="A1147" s="8">
        <v>43252</v>
      </c>
      <c r="B1147" s="9">
        <v>24759</v>
      </c>
      <c r="C1147" s="1" t="s">
        <v>5</v>
      </c>
      <c r="D1147" s="1" t="s">
        <v>6</v>
      </c>
      <c r="E1147" s="13">
        <v>100463</v>
      </c>
      <c r="F1147" s="1" t="s">
        <v>1506</v>
      </c>
      <c r="G1147" s="10">
        <v>13500</v>
      </c>
      <c r="H1147" s="1" t="s">
        <v>1507</v>
      </c>
    </row>
    <row r="1148" spans="1:8" hidden="1">
      <c r="A1148" s="8">
        <v>43252</v>
      </c>
      <c r="B1148" s="9">
        <v>24760</v>
      </c>
      <c r="C1148" s="1" t="s">
        <v>5</v>
      </c>
      <c r="D1148" s="1" t="s">
        <v>6</v>
      </c>
      <c r="E1148" s="13">
        <v>100493</v>
      </c>
      <c r="F1148" s="1" t="s">
        <v>327</v>
      </c>
      <c r="G1148" s="10">
        <v>12000</v>
      </c>
      <c r="H1148" s="1" t="s">
        <v>1508</v>
      </c>
    </row>
    <row r="1149" spans="1:8" hidden="1">
      <c r="A1149" s="8">
        <v>43252</v>
      </c>
      <c r="B1149" s="9">
        <v>24761</v>
      </c>
      <c r="C1149" s="1" t="s">
        <v>5</v>
      </c>
      <c r="D1149" s="1" t="s">
        <v>6</v>
      </c>
      <c r="E1149" s="13">
        <v>100493</v>
      </c>
      <c r="F1149" s="1" t="s">
        <v>327</v>
      </c>
      <c r="G1149" s="10">
        <v>12000</v>
      </c>
      <c r="H1149" s="1" t="s">
        <v>1509</v>
      </c>
    </row>
    <row r="1150" spans="1:8" hidden="1">
      <c r="A1150" s="8">
        <v>43252</v>
      </c>
      <c r="B1150" s="9">
        <v>24762</v>
      </c>
      <c r="C1150" s="1" t="s">
        <v>5</v>
      </c>
      <c r="D1150" s="1" t="s">
        <v>6</v>
      </c>
      <c r="E1150" s="13">
        <v>100493</v>
      </c>
      <c r="F1150" s="1" t="s">
        <v>327</v>
      </c>
      <c r="G1150" s="10">
        <v>12000</v>
      </c>
      <c r="H1150" s="1" t="s">
        <v>1510</v>
      </c>
    </row>
    <row r="1151" spans="1:8" hidden="1">
      <c r="A1151" s="8">
        <v>43252</v>
      </c>
      <c r="B1151" s="9">
        <v>24763</v>
      </c>
      <c r="C1151" s="1" t="s">
        <v>5</v>
      </c>
      <c r="D1151" s="1" t="s">
        <v>6</v>
      </c>
      <c r="E1151" s="13">
        <v>100373</v>
      </c>
      <c r="F1151" s="1" t="s">
        <v>733</v>
      </c>
      <c r="G1151" s="10">
        <v>20000</v>
      </c>
      <c r="H1151" s="1" t="s">
        <v>1511</v>
      </c>
    </row>
    <row r="1152" spans="1:8" hidden="1">
      <c r="A1152" s="8">
        <v>43252</v>
      </c>
      <c r="B1152" s="9">
        <v>24764</v>
      </c>
      <c r="C1152" s="1" t="s">
        <v>5</v>
      </c>
      <c r="D1152" s="1" t="s">
        <v>6</v>
      </c>
      <c r="E1152" s="13">
        <v>100777</v>
      </c>
      <c r="F1152" s="1" t="s">
        <v>1512</v>
      </c>
      <c r="G1152" s="10">
        <v>14250</v>
      </c>
      <c r="H1152" s="1" t="s">
        <v>1513</v>
      </c>
    </row>
    <row r="1153" spans="1:8" hidden="1">
      <c r="A1153" s="8">
        <v>43252</v>
      </c>
      <c r="B1153" s="9">
        <v>24765</v>
      </c>
      <c r="C1153" s="1" t="s">
        <v>5</v>
      </c>
      <c r="D1153" s="1" t="s">
        <v>6</v>
      </c>
      <c r="E1153" s="13">
        <v>100493</v>
      </c>
      <c r="F1153" s="1" t="s">
        <v>327</v>
      </c>
      <c r="G1153" s="10">
        <v>12000</v>
      </c>
      <c r="H1153" s="1" t="s">
        <v>1514</v>
      </c>
    </row>
    <row r="1154" spans="1:8" hidden="1">
      <c r="A1154" s="8">
        <v>43252</v>
      </c>
      <c r="B1154" s="9">
        <v>24766</v>
      </c>
      <c r="C1154" s="1" t="s">
        <v>5</v>
      </c>
      <c r="D1154" s="1" t="s">
        <v>6</v>
      </c>
      <c r="E1154" s="13">
        <v>100493</v>
      </c>
      <c r="F1154" s="1" t="s">
        <v>327</v>
      </c>
      <c r="G1154" s="10">
        <v>12000</v>
      </c>
      <c r="H1154" s="1" t="s">
        <v>1515</v>
      </c>
    </row>
    <row r="1155" spans="1:8" hidden="1">
      <c r="A1155" s="8">
        <v>43252</v>
      </c>
      <c r="B1155" s="9">
        <v>24767</v>
      </c>
      <c r="C1155" s="1" t="s">
        <v>5</v>
      </c>
      <c r="D1155" s="1" t="s">
        <v>6</v>
      </c>
      <c r="E1155" s="13">
        <v>100493</v>
      </c>
      <c r="F1155" s="1" t="s">
        <v>327</v>
      </c>
      <c r="G1155" s="10">
        <v>12000</v>
      </c>
      <c r="H1155" s="1" t="s">
        <v>1516</v>
      </c>
    </row>
    <row r="1156" spans="1:8" hidden="1">
      <c r="A1156" s="8">
        <v>43252</v>
      </c>
      <c r="B1156" s="9">
        <v>24768</v>
      </c>
      <c r="C1156" s="1" t="s">
        <v>5</v>
      </c>
      <c r="D1156" s="1" t="s">
        <v>6</v>
      </c>
      <c r="E1156" s="13">
        <v>100399</v>
      </c>
      <c r="F1156" s="1" t="s">
        <v>1517</v>
      </c>
      <c r="G1156" s="10">
        <v>12000</v>
      </c>
      <c r="H1156" s="1" t="s">
        <v>1518</v>
      </c>
    </row>
    <row r="1157" spans="1:8" hidden="1">
      <c r="A1157" s="8">
        <v>43252</v>
      </c>
      <c r="B1157" s="9">
        <v>24769</v>
      </c>
      <c r="C1157" s="1" t="s">
        <v>5</v>
      </c>
      <c r="D1157" s="1" t="s">
        <v>6</v>
      </c>
      <c r="E1157" s="13">
        <v>100080</v>
      </c>
      <c r="F1157" s="1" t="s">
        <v>208</v>
      </c>
      <c r="G1157" s="10">
        <v>7000</v>
      </c>
      <c r="H1157" s="1" t="s">
        <v>1519</v>
      </c>
    </row>
    <row r="1158" spans="1:8" hidden="1">
      <c r="A1158" s="8">
        <v>43252</v>
      </c>
      <c r="B1158" s="9">
        <v>24770</v>
      </c>
      <c r="C1158" s="1" t="s">
        <v>5</v>
      </c>
      <c r="D1158" s="1" t="s">
        <v>6</v>
      </c>
      <c r="E1158" s="13">
        <v>100473</v>
      </c>
      <c r="F1158" s="1" t="s">
        <v>964</v>
      </c>
      <c r="G1158" s="10">
        <v>15000</v>
      </c>
      <c r="H1158" s="1" t="s">
        <v>1520</v>
      </c>
    </row>
    <row r="1159" spans="1:8" hidden="1">
      <c r="A1159" s="8">
        <v>43252</v>
      </c>
      <c r="B1159" s="9">
        <v>24771</v>
      </c>
      <c r="C1159" s="1" t="s">
        <v>5</v>
      </c>
      <c r="D1159" s="1" t="s">
        <v>6</v>
      </c>
      <c r="E1159" s="13">
        <v>100152</v>
      </c>
      <c r="F1159" s="1" t="s">
        <v>1521</v>
      </c>
      <c r="G1159" s="10">
        <v>20000</v>
      </c>
      <c r="H1159" s="1" t="s">
        <v>1522</v>
      </c>
    </row>
    <row r="1160" spans="1:8" hidden="1">
      <c r="A1160" s="8">
        <v>43252</v>
      </c>
      <c r="B1160" s="9">
        <v>24772</v>
      </c>
      <c r="C1160" s="1" t="s">
        <v>5</v>
      </c>
      <c r="D1160" s="1" t="s">
        <v>6</v>
      </c>
      <c r="E1160" s="13">
        <v>100503</v>
      </c>
      <c r="F1160" s="1" t="s">
        <v>1025</v>
      </c>
      <c r="G1160" s="10">
        <v>10800</v>
      </c>
      <c r="H1160" s="1" t="s">
        <v>1523</v>
      </c>
    </row>
    <row r="1161" spans="1:8" hidden="1">
      <c r="A1161" s="8">
        <v>43252</v>
      </c>
      <c r="B1161" s="9">
        <v>24773</v>
      </c>
      <c r="C1161" s="1" t="s">
        <v>5</v>
      </c>
      <c r="D1161" s="1" t="s">
        <v>6</v>
      </c>
      <c r="E1161" s="13">
        <v>100345</v>
      </c>
      <c r="F1161" s="1" t="s">
        <v>759</v>
      </c>
      <c r="G1161" s="10">
        <v>12000</v>
      </c>
      <c r="H1161" s="1" t="s">
        <v>1524</v>
      </c>
    </row>
    <row r="1162" spans="1:8" hidden="1">
      <c r="A1162" s="8">
        <v>43252</v>
      </c>
      <c r="B1162" s="9">
        <v>24774</v>
      </c>
      <c r="C1162" s="1" t="s">
        <v>5</v>
      </c>
      <c r="D1162" s="1" t="s">
        <v>6</v>
      </c>
      <c r="E1162" s="13">
        <v>100036</v>
      </c>
      <c r="F1162" s="1" t="s">
        <v>1525</v>
      </c>
      <c r="G1162" s="10">
        <v>14000</v>
      </c>
      <c r="H1162" s="1" t="s">
        <v>1526</v>
      </c>
    </row>
    <row r="1163" spans="1:8" hidden="1">
      <c r="A1163" s="8">
        <v>43252</v>
      </c>
      <c r="B1163" s="9">
        <v>24775</v>
      </c>
      <c r="C1163" s="1" t="s">
        <v>5</v>
      </c>
      <c r="D1163" s="1" t="s">
        <v>6</v>
      </c>
      <c r="E1163" s="13">
        <v>100036</v>
      </c>
      <c r="F1163" s="1" t="s">
        <v>1525</v>
      </c>
      <c r="G1163" s="10">
        <v>14000</v>
      </c>
      <c r="H1163" s="1" t="s">
        <v>1527</v>
      </c>
    </row>
    <row r="1164" spans="1:8" hidden="1">
      <c r="A1164" s="8">
        <v>43252</v>
      </c>
      <c r="B1164" s="9">
        <v>24776</v>
      </c>
      <c r="C1164" s="1" t="s">
        <v>5</v>
      </c>
      <c r="D1164" s="1" t="s">
        <v>6</v>
      </c>
      <c r="E1164" s="13">
        <v>100036</v>
      </c>
      <c r="F1164" s="1" t="s">
        <v>1525</v>
      </c>
      <c r="G1164" s="10">
        <v>14000</v>
      </c>
      <c r="H1164" s="1" t="s">
        <v>1528</v>
      </c>
    </row>
    <row r="1165" spans="1:8" hidden="1">
      <c r="A1165" s="8">
        <v>43252</v>
      </c>
      <c r="B1165" s="9">
        <v>24777</v>
      </c>
      <c r="C1165" s="1" t="s">
        <v>5</v>
      </c>
      <c r="D1165" s="1" t="s">
        <v>6</v>
      </c>
      <c r="E1165" s="13">
        <v>100036</v>
      </c>
      <c r="F1165" s="1" t="s">
        <v>1525</v>
      </c>
      <c r="G1165" s="10">
        <v>14000</v>
      </c>
      <c r="H1165" s="1" t="s">
        <v>1529</v>
      </c>
    </row>
    <row r="1166" spans="1:8" hidden="1">
      <c r="A1166" s="8">
        <v>43252</v>
      </c>
      <c r="B1166" s="9">
        <v>24778</v>
      </c>
      <c r="C1166" s="1" t="s">
        <v>5</v>
      </c>
      <c r="D1166" s="1" t="s">
        <v>6</v>
      </c>
      <c r="E1166" s="13">
        <v>100496</v>
      </c>
      <c r="F1166" s="1" t="s">
        <v>1530</v>
      </c>
      <c r="G1166" s="10">
        <v>20000</v>
      </c>
      <c r="H1166" s="1" t="s">
        <v>1531</v>
      </c>
    </row>
    <row r="1167" spans="1:8" hidden="1">
      <c r="A1167" s="8">
        <v>43252</v>
      </c>
      <c r="B1167" s="9">
        <v>24779</v>
      </c>
      <c r="C1167" s="1" t="s">
        <v>5</v>
      </c>
      <c r="D1167" s="1" t="s">
        <v>6</v>
      </c>
      <c r="E1167" s="13">
        <v>100784</v>
      </c>
      <c r="F1167" s="1" t="s">
        <v>31</v>
      </c>
      <c r="G1167" s="10">
        <v>12000</v>
      </c>
      <c r="H1167" s="1" t="s">
        <v>1532</v>
      </c>
    </row>
    <row r="1168" spans="1:8" hidden="1">
      <c r="A1168" s="8">
        <v>43252</v>
      </c>
      <c r="B1168" s="9">
        <v>24780</v>
      </c>
      <c r="C1168" s="1" t="s">
        <v>5</v>
      </c>
      <c r="D1168" s="1" t="s">
        <v>6</v>
      </c>
      <c r="E1168" s="13">
        <v>100649</v>
      </c>
      <c r="F1168" s="1" t="s">
        <v>918</v>
      </c>
      <c r="G1168" s="10">
        <v>13500</v>
      </c>
      <c r="H1168" s="1" t="s">
        <v>1533</v>
      </c>
    </row>
    <row r="1169" spans="1:8" hidden="1">
      <c r="A1169" s="8">
        <v>43252</v>
      </c>
      <c r="B1169" s="9">
        <v>24781</v>
      </c>
      <c r="C1169" s="1" t="s">
        <v>5</v>
      </c>
      <c r="D1169" s="1" t="s">
        <v>6</v>
      </c>
      <c r="E1169" s="13">
        <v>100407</v>
      </c>
      <c r="F1169" s="1" t="s">
        <v>671</v>
      </c>
      <c r="G1169" s="10">
        <v>20000</v>
      </c>
      <c r="H1169" s="1" t="s">
        <v>1534</v>
      </c>
    </row>
    <row r="1170" spans="1:8" hidden="1">
      <c r="A1170" s="8">
        <v>43252</v>
      </c>
      <c r="B1170" s="9">
        <v>24782</v>
      </c>
      <c r="C1170" s="1" t="s">
        <v>5</v>
      </c>
      <c r="D1170" s="1" t="s">
        <v>6</v>
      </c>
      <c r="E1170" s="13">
        <v>100579</v>
      </c>
      <c r="F1170" s="1" t="s">
        <v>1535</v>
      </c>
      <c r="G1170" s="10">
        <v>12000</v>
      </c>
      <c r="H1170" s="1" t="s">
        <v>1536</v>
      </c>
    </row>
    <row r="1171" spans="1:8" hidden="1">
      <c r="A1171" s="8">
        <v>43252</v>
      </c>
      <c r="B1171" s="9">
        <v>24783</v>
      </c>
      <c r="C1171" s="1" t="s">
        <v>5</v>
      </c>
      <c r="D1171" s="1" t="s">
        <v>6</v>
      </c>
      <c r="E1171" s="13">
        <v>100579</v>
      </c>
      <c r="F1171" s="1" t="s">
        <v>1535</v>
      </c>
      <c r="G1171" s="10">
        <v>12000</v>
      </c>
      <c r="H1171" s="1" t="s">
        <v>1537</v>
      </c>
    </row>
    <row r="1172" spans="1:8" hidden="1">
      <c r="A1172" s="8">
        <v>43252</v>
      </c>
      <c r="B1172" s="9">
        <v>24784</v>
      </c>
      <c r="C1172" s="1" t="s">
        <v>5</v>
      </c>
      <c r="D1172" s="1" t="s">
        <v>6</v>
      </c>
      <c r="E1172" s="13">
        <v>100579</v>
      </c>
      <c r="F1172" s="1" t="s">
        <v>1535</v>
      </c>
      <c r="G1172" s="10">
        <v>12000</v>
      </c>
      <c r="H1172" s="1" t="s">
        <v>1538</v>
      </c>
    </row>
    <row r="1173" spans="1:8" hidden="1">
      <c r="A1173" s="8">
        <v>43252</v>
      </c>
      <c r="B1173" s="9">
        <v>24785</v>
      </c>
      <c r="C1173" s="1" t="s">
        <v>5</v>
      </c>
      <c r="D1173" s="1" t="s">
        <v>6</v>
      </c>
      <c r="E1173" s="13">
        <v>100579</v>
      </c>
      <c r="F1173" s="1" t="s">
        <v>1535</v>
      </c>
      <c r="G1173" s="10">
        <v>12000</v>
      </c>
      <c r="H1173" s="1" t="s">
        <v>1539</v>
      </c>
    </row>
    <row r="1174" spans="1:8" hidden="1">
      <c r="A1174" s="8">
        <v>43252</v>
      </c>
      <c r="B1174" s="9">
        <v>24786</v>
      </c>
      <c r="C1174" s="1" t="s">
        <v>5</v>
      </c>
      <c r="D1174" s="1" t="s">
        <v>6</v>
      </c>
      <c r="E1174" s="13">
        <v>100579</v>
      </c>
      <c r="F1174" s="1" t="s">
        <v>1535</v>
      </c>
      <c r="G1174" s="10">
        <v>12000</v>
      </c>
      <c r="H1174" s="1" t="s">
        <v>1540</v>
      </c>
    </row>
    <row r="1175" spans="1:8" hidden="1">
      <c r="A1175" s="8">
        <v>43252</v>
      </c>
      <c r="B1175" s="9">
        <v>24787</v>
      </c>
      <c r="C1175" s="1" t="s">
        <v>5</v>
      </c>
      <c r="D1175" s="1" t="s">
        <v>6</v>
      </c>
      <c r="E1175" s="13">
        <v>100579</v>
      </c>
      <c r="F1175" s="1" t="s">
        <v>1535</v>
      </c>
      <c r="G1175" s="10">
        <v>12000</v>
      </c>
      <c r="H1175" s="1" t="s">
        <v>1541</v>
      </c>
    </row>
    <row r="1176" spans="1:8" hidden="1">
      <c r="A1176" s="8">
        <v>43252</v>
      </c>
      <c r="B1176" s="9">
        <v>24788</v>
      </c>
      <c r="C1176" s="1" t="s">
        <v>5</v>
      </c>
      <c r="D1176" s="1" t="s">
        <v>6</v>
      </c>
      <c r="E1176" s="13">
        <v>100579</v>
      </c>
      <c r="F1176" s="1" t="s">
        <v>1535</v>
      </c>
      <c r="G1176" s="10">
        <v>12000</v>
      </c>
      <c r="H1176" s="1" t="s">
        <v>1542</v>
      </c>
    </row>
    <row r="1177" spans="1:8" hidden="1">
      <c r="A1177" s="8">
        <v>43252</v>
      </c>
      <c r="B1177" s="9">
        <v>24789</v>
      </c>
      <c r="C1177" s="1" t="s">
        <v>5</v>
      </c>
      <c r="D1177" s="1" t="s">
        <v>6</v>
      </c>
      <c r="E1177" s="13">
        <v>100579</v>
      </c>
      <c r="F1177" s="1" t="s">
        <v>1535</v>
      </c>
      <c r="G1177" s="10">
        <v>12000</v>
      </c>
      <c r="H1177" s="1" t="s">
        <v>1543</v>
      </c>
    </row>
    <row r="1178" spans="1:8" hidden="1">
      <c r="A1178" s="8">
        <v>43252</v>
      </c>
      <c r="B1178" s="9">
        <v>24790</v>
      </c>
      <c r="C1178" s="1" t="s">
        <v>5</v>
      </c>
      <c r="D1178" s="1" t="s">
        <v>6</v>
      </c>
      <c r="E1178" s="13">
        <v>100110</v>
      </c>
      <c r="F1178" s="1" t="s">
        <v>1544</v>
      </c>
      <c r="G1178" s="10">
        <v>12000</v>
      </c>
      <c r="H1178" s="1" t="s">
        <v>1545</v>
      </c>
    </row>
    <row r="1179" spans="1:8" hidden="1">
      <c r="A1179" s="8">
        <v>43252</v>
      </c>
      <c r="B1179" s="9">
        <v>24791</v>
      </c>
      <c r="C1179" s="1" t="s">
        <v>5</v>
      </c>
      <c r="D1179" s="1" t="s">
        <v>6</v>
      </c>
      <c r="E1179" s="13">
        <v>100505</v>
      </c>
      <c r="F1179" s="1" t="s">
        <v>1546</v>
      </c>
      <c r="G1179" s="10">
        <v>12000</v>
      </c>
      <c r="H1179" s="1" t="s">
        <v>1547</v>
      </c>
    </row>
    <row r="1180" spans="1:8" hidden="1">
      <c r="A1180" s="8">
        <v>43252</v>
      </c>
      <c r="B1180" s="9">
        <v>24792</v>
      </c>
      <c r="C1180" s="1" t="s">
        <v>5</v>
      </c>
      <c r="D1180" s="1" t="s">
        <v>6</v>
      </c>
      <c r="E1180" s="13">
        <v>100559</v>
      </c>
      <c r="F1180" s="1" t="s">
        <v>1548</v>
      </c>
      <c r="G1180" s="10">
        <v>20000</v>
      </c>
      <c r="H1180" s="1" t="s">
        <v>1549</v>
      </c>
    </row>
    <row r="1181" spans="1:8" hidden="1">
      <c r="A1181" s="8">
        <v>43252</v>
      </c>
      <c r="B1181" s="9">
        <v>24793</v>
      </c>
      <c r="C1181" s="1" t="s">
        <v>5</v>
      </c>
      <c r="D1181" s="1" t="s">
        <v>6</v>
      </c>
      <c r="E1181" s="13">
        <v>100559</v>
      </c>
      <c r="F1181" s="1" t="s">
        <v>1548</v>
      </c>
      <c r="G1181" s="10">
        <v>15000</v>
      </c>
      <c r="H1181" s="1" t="s">
        <v>1550</v>
      </c>
    </row>
    <row r="1182" spans="1:8" hidden="1">
      <c r="A1182" s="8">
        <v>43252</v>
      </c>
      <c r="B1182" s="9">
        <v>24794</v>
      </c>
      <c r="C1182" s="1" t="s">
        <v>5</v>
      </c>
      <c r="D1182" s="1" t="s">
        <v>6</v>
      </c>
      <c r="E1182" s="13">
        <v>100013</v>
      </c>
      <c r="F1182" s="1" t="s">
        <v>987</v>
      </c>
      <c r="G1182" s="10">
        <v>10800</v>
      </c>
      <c r="H1182" s="1" t="s">
        <v>1551</v>
      </c>
    </row>
    <row r="1183" spans="1:8" hidden="1">
      <c r="A1183" s="8">
        <v>43252</v>
      </c>
      <c r="B1183" s="9">
        <v>24795</v>
      </c>
      <c r="C1183" s="1" t="s">
        <v>5</v>
      </c>
      <c r="D1183" s="1" t="s">
        <v>6</v>
      </c>
      <c r="E1183" s="13">
        <v>100772</v>
      </c>
      <c r="F1183" s="1" t="s">
        <v>1552</v>
      </c>
      <c r="G1183" s="10">
        <v>12000</v>
      </c>
      <c r="H1183" s="1" t="s">
        <v>1553</v>
      </c>
    </row>
    <row r="1184" spans="1:8" hidden="1">
      <c r="A1184" s="8">
        <v>43252</v>
      </c>
      <c r="B1184" s="9">
        <v>24796</v>
      </c>
      <c r="C1184" s="1" t="s">
        <v>5</v>
      </c>
      <c r="D1184" s="1" t="s">
        <v>6</v>
      </c>
      <c r="E1184" s="13">
        <v>100772</v>
      </c>
      <c r="F1184" s="1" t="s">
        <v>1552</v>
      </c>
      <c r="G1184" s="10">
        <v>12000</v>
      </c>
      <c r="H1184" s="1" t="s">
        <v>1554</v>
      </c>
    </row>
    <row r="1185" spans="1:8" hidden="1">
      <c r="A1185" s="8">
        <v>43252</v>
      </c>
      <c r="B1185" s="9">
        <v>24798</v>
      </c>
      <c r="C1185" s="1" t="s">
        <v>5</v>
      </c>
      <c r="D1185" s="1" t="s">
        <v>6</v>
      </c>
      <c r="E1185" s="13">
        <v>100341</v>
      </c>
      <c r="F1185" s="1" t="s">
        <v>1555</v>
      </c>
      <c r="G1185" s="10">
        <v>13500</v>
      </c>
      <c r="H1185" s="1" t="s">
        <v>1556</v>
      </c>
    </row>
    <row r="1186" spans="1:8" hidden="1">
      <c r="A1186" s="8">
        <v>43252</v>
      </c>
      <c r="B1186" s="9">
        <v>24799</v>
      </c>
      <c r="C1186" s="1" t="s">
        <v>5</v>
      </c>
      <c r="D1186" s="1" t="s">
        <v>6</v>
      </c>
      <c r="E1186" s="13">
        <v>100341</v>
      </c>
      <c r="F1186" s="1" t="s">
        <v>1555</v>
      </c>
      <c r="G1186" s="10">
        <v>10800</v>
      </c>
      <c r="H1186" s="1" t="s">
        <v>1557</v>
      </c>
    </row>
    <row r="1187" spans="1:8" hidden="1">
      <c r="A1187" s="8">
        <v>43252</v>
      </c>
      <c r="B1187" s="9">
        <v>24800</v>
      </c>
      <c r="C1187" s="1" t="s">
        <v>5</v>
      </c>
      <c r="D1187" s="1" t="s">
        <v>6</v>
      </c>
      <c r="E1187" s="13">
        <v>100296</v>
      </c>
      <c r="F1187" s="1" t="s">
        <v>101</v>
      </c>
      <c r="G1187" s="10">
        <v>12000</v>
      </c>
      <c r="H1187" s="1" t="s">
        <v>1558</v>
      </c>
    </row>
    <row r="1188" spans="1:8" hidden="1">
      <c r="A1188" s="8">
        <v>43252</v>
      </c>
      <c r="B1188" s="9">
        <v>24801</v>
      </c>
      <c r="C1188" s="1" t="s">
        <v>5</v>
      </c>
      <c r="D1188" s="1" t="s">
        <v>6</v>
      </c>
      <c r="E1188" s="13">
        <v>100064</v>
      </c>
      <c r="F1188" s="1" t="s">
        <v>1559</v>
      </c>
      <c r="G1188" s="10">
        <v>10450</v>
      </c>
      <c r="H1188" s="1" t="s">
        <v>1560</v>
      </c>
    </row>
    <row r="1189" spans="1:8" hidden="1">
      <c r="A1189" s="8">
        <v>43252</v>
      </c>
      <c r="B1189" s="9">
        <v>24802</v>
      </c>
      <c r="C1189" s="1" t="s">
        <v>5</v>
      </c>
      <c r="D1189" s="1" t="s">
        <v>6</v>
      </c>
      <c r="E1189" s="13">
        <v>100064</v>
      </c>
      <c r="F1189" s="1" t="s">
        <v>1559</v>
      </c>
      <c r="G1189" s="10">
        <v>10450</v>
      </c>
      <c r="H1189" s="1" t="s">
        <v>1561</v>
      </c>
    </row>
    <row r="1190" spans="1:8" hidden="1">
      <c r="A1190" s="8">
        <v>43252</v>
      </c>
      <c r="B1190" s="9">
        <v>24803</v>
      </c>
      <c r="C1190" s="1" t="s">
        <v>5</v>
      </c>
      <c r="D1190" s="1" t="s">
        <v>6</v>
      </c>
      <c r="E1190" s="13">
        <v>100064</v>
      </c>
      <c r="F1190" s="1" t="s">
        <v>1559</v>
      </c>
      <c r="G1190" s="10">
        <v>10450</v>
      </c>
      <c r="H1190" s="1" t="s">
        <v>1562</v>
      </c>
    </row>
    <row r="1191" spans="1:8" hidden="1">
      <c r="A1191" s="8">
        <v>43252</v>
      </c>
      <c r="B1191" s="9">
        <v>24804</v>
      </c>
      <c r="C1191" s="1" t="s">
        <v>5</v>
      </c>
      <c r="D1191" s="1" t="s">
        <v>6</v>
      </c>
      <c r="E1191" s="13">
        <v>100208</v>
      </c>
      <c r="F1191" s="1" t="s">
        <v>1563</v>
      </c>
      <c r="G1191" s="10">
        <v>20000</v>
      </c>
      <c r="H1191" s="1" t="s">
        <v>1564</v>
      </c>
    </row>
    <row r="1192" spans="1:8" hidden="1">
      <c r="A1192" s="8">
        <v>43252</v>
      </c>
      <c r="B1192" s="9">
        <v>24805</v>
      </c>
      <c r="C1192" s="1" t="s">
        <v>5</v>
      </c>
      <c r="D1192" s="1" t="s">
        <v>6</v>
      </c>
      <c r="E1192" s="13">
        <v>100116</v>
      </c>
      <c r="F1192" s="1" t="s">
        <v>1339</v>
      </c>
      <c r="G1192" s="10">
        <v>18000</v>
      </c>
      <c r="H1192" s="1" t="s">
        <v>1565</v>
      </c>
    </row>
    <row r="1193" spans="1:8" hidden="1">
      <c r="A1193" s="8">
        <v>43252</v>
      </c>
      <c r="B1193" s="9">
        <v>24806</v>
      </c>
      <c r="C1193" s="1" t="s">
        <v>5</v>
      </c>
      <c r="D1193" s="1" t="s">
        <v>6</v>
      </c>
      <c r="E1193" s="13">
        <v>100024</v>
      </c>
      <c r="F1193" s="1" t="s">
        <v>433</v>
      </c>
      <c r="G1193" s="10">
        <v>20000</v>
      </c>
      <c r="H1193" s="1" t="s">
        <v>1566</v>
      </c>
    </row>
    <row r="1194" spans="1:8" hidden="1">
      <c r="A1194" s="8">
        <v>43252</v>
      </c>
      <c r="B1194" s="9">
        <v>24807</v>
      </c>
      <c r="C1194" s="1" t="s">
        <v>5</v>
      </c>
      <c r="D1194" s="1" t="s">
        <v>6</v>
      </c>
      <c r="E1194" s="13">
        <v>100217</v>
      </c>
      <c r="F1194" s="1" t="s">
        <v>196</v>
      </c>
      <c r="G1194" s="10">
        <v>15000</v>
      </c>
      <c r="H1194" s="1" t="s">
        <v>1567</v>
      </c>
    </row>
    <row r="1195" spans="1:8" hidden="1">
      <c r="A1195" s="8">
        <v>43252</v>
      </c>
      <c r="B1195" s="9">
        <v>24808</v>
      </c>
      <c r="C1195" s="1" t="s">
        <v>5</v>
      </c>
      <c r="D1195" s="1" t="s">
        <v>6</v>
      </c>
      <c r="E1195" s="13">
        <v>100055</v>
      </c>
      <c r="F1195" s="1" t="s">
        <v>330</v>
      </c>
      <c r="G1195" s="10">
        <v>12000</v>
      </c>
      <c r="H1195" s="1" t="s">
        <v>1568</v>
      </c>
    </row>
    <row r="1196" spans="1:8" hidden="1">
      <c r="A1196" s="8">
        <v>43252</v>
      </c>
      <c r="B1196" s="9">
        <v>24809</v>
      </c>
      <c r="C1196" s="1" t="s">
        <v>5</v>
      </c>
      <c r="D1196" s="1" t="s">
        <v>6</v>
      </c>
      <c r="E1196" s="13">
        <v>100217</v>
      </c>
      <c r="F1196" s="1" t="s">
        <v>196</v>
      </c>
      <c r="G1196" s="10">
        <v>15000</v>
      </c>
      <c r="H1196" s="1" t="s">
        <v>1569</v>
      </c>
    </row>
    <row r="1197" spans="1:8" hidden="1">
      <c r="A1197" s="8">
        <v>43252</v>
      </c>
      <c r="B1197" s="9">
        <v>24810</v>
      </c>
      <c r="C1197" s="1" t="s">
        <v>5</v>
      </c>
      <c r="D1197" s="1" t="s">
        <v>6</v>
      </c>
      <c r="E1197" s="13">
        <v>100217</v>
      </c>
      <c r="F1197" s="1" t="s">
        <v>196</v>
      </c>
      <c r="G1197" s="10">
        <v>15000</v>
      </c>
      <c r="H1197" s="1" t="s">
        <v>1570</v>
      </c>
    </row>
    <row r="1198" spans="1:8" hidden="1">
      <c r="A1198" s="8">
        <v>43252</v>
      </c>
      <c r="B1198" s="9">
        <v>24811</v>
      </c>
      <c r="C1198" s="1" t="s">
        <v>5</v>
      </c>
      <c r="D1198" s="1" t="s">
        <v>6</v>
      </c>
      <c r="E1198" s="13">
        <v>100217</v>
      </c>
      <c r="F1198" s="1" t="s">
        <v>196</v>
      </c>
      <c r="G1198" s="10">
        <v>15000</v>
      </c>
      <c r="H1198" s="1" t="s">
        <v>1571</v>
      </c>
    </row>
    <row r="1199" spans="1:8" hidden="1">
      <c r="A1199" s="8">
        <v>43252</v>
      </c>
      <c r="B1199" s="9">
        <v>24812</v>
      </c>
      <c r="C1199" s="1" t="s">
        <v>5</v>
      </c>
      <c r="D1199" s="1" t="s">
        <v>6</v>
      </c>
      <c r="E1199" s="13">
        <v>100123</v>
      </c>
      <c r="F1199" s="1" t="s">
        <v>540</v>
      </c>
      <c r="G1199" s="10">
        <v>16000</v>
      </c>
      <c r="H1199" s="1" t="s">
        <v>1572</v>
      </c>
    </row>
    <row r="1200" spans="1:8" hidden="1">
      <c r="A1200" s="8">
        <v>43252</v>
      </c>
      <c r="B1200" s="9">
        <v>24813</v>
      </c>
      <c r="C1200" s="1" t="s">
        <v>5</v>
      </c>
      <c r="D1200" s="1" t="s">
        <v>6</v>
      </c>
      <c r="E1200" s="13">
        <v>100743</v>
      </c>
      <c r="F1200" s="1" t="s">
        <v>1573</v>
      </c>
      <c r="G1200" s="10">
        <v>13500</v>
      </c>
      <c r="H1200" s="1" t="s">
        <v>1574</v>
      </c>
    </row>
    <row r="1201" spans="1:8" hidden="1">
      <c r="A1201" s="8">
        <v>43252</v>
      </c>
      <c r="B1201" s="9">
        <v>24814</v>
      </c>
      <c r="C1201" s="1" t="s">
        <v>5</v>
      </c>
      <c r="D1201" s="1" t="s">
        <v>6</v>
      </c>
      <c r="E1201" s="13">
        <v>100248</v>
      </c>
      <c r="F1201" s="1" t="s">
        <v>1575</v>
      </c>
      <c r="G1201" s="10">
        <v>20000</v>
      </c>
      <c r="H1201" s="1" t="s">
        <v>1576</v>
      </c>
    </row>
    <row r="1202" spans="1:8" hidden="1">
      <c r="A1202" s="8">
        <v>43252</v>
      </c>
      <c r="B1202" s="9">
        <v>24815</v>
      </c>
      <c r="C1202" s="1" t="s">
        <v>5</v>
      </c>
      <c r="D1202" s="1" t="s">
        <v>6</v>
      </c>
      <c r="E1202" s="13">
        <v>100656</v>
      </c>
      <c r="F1202" s="1" t="s">
        <v>1440</v>
      </c>
      <c r="G1202" s="10">
        <v>15000</v>
      </c>
      <c r="H1202" s="1" t="s">
        <v>1577</v>
      </c>
    </row>
    <row r="1203" spans="1:8" hidden="1">
      <c r="A1203" s="8">
        <v>43252</v>
      </c>
      <c r="B1203" s="9">
        <v>24816</v>
      </c>
      <c r="C1203" s="1" t="s">
        <v>5</v>
      </c>
      <c r="D1203" s="1" t="s">
        <v>6</v>
      </c>
      <c r="E1203" s="13">
        <v>100163</v>
      </c>
      <c r="F1203" s="1" t="s">
        <v>1578</v>
      </c>
      <c r="G1203" s="10">
        <v>13500</v>
      </c>
      <c r="H1203" s="1" t="s">
        <v>1579</v>
      </c>
    </row>
    <row r="1204" spans="1:8" hidden="1">
      <c r="A1204" s="8">
        <v>43252</v>
      </c>
      <c r="B1204" s="9">
        <v>24817</v>
      </c>
      <c r="C1204" s="1" t="s">
        <v>5</v>
      </c>
      <c r="D1204" s="1" t="s">
        <v>6</v>
      </c>
      <c r="E1204" s="13">
        <v>100486</v>
      </c>
      <c r="F1204" s="1" t="s">
        <v>1580</v>
      </c>
      <c r="G1204" s="10">
        <v>14400</v>
      </c>
      <c r="H1204" s="1" t="s">
        <v>1581</v>
      </c>
    </row>
    <row r="1205" spans="1:8" hidden="1">
      <c r="A1205" s="8">
        <v>43252</v>
      </c>
      <c r="B1205" s="9">
        <v>24818</v>
      </c>
      <c r="C1205" s="1" t="s">
        <v>5</v>
      </c>
      <c r="D1205" s="1" t="s">
        <v>6</v>
      </c>
      <c r="E1205" s="13">
        <v>100486</v>
      </c>
      <c r="F1205" s="1" t="s">
        <v>1580</v>
      </c>
      <c r="G1205" s="10">
        <v>10800</v>
      </c>
      <c r="H1205" s="1" t="s">
        <v>1582</v>
      </c>
    </row>
    <row r="1206" spans="1:8" hidden="1">
      <c r="A1206" s="8">
        <v>43252</v>
      </c>
      <c r="B1206" s="9">
        <v>24819</v>
      </c>
      <c r="C1206" s="1" t="s">
        <v>5</v>
      </c>
      <c r="D1206" s="1" t="s">
        <v>6</v>
      </c>
      <c r="E1206" s="13">
        <v>100486</v>
      </c>
      <c r="F1206" s="1" t="s">
        <v>1580</v>
      </c>
      <c r="G1206" s="10">
        <v>14400</v>
      </c>
      <c r="H1206" s="1" t="s">
        <v>1583</v>
      </c>
    </row>
    <row r="1207" spans="1:8" hidden="1">
      <c r="A1207" s="8">
        <v>43252</v>
      </c>
      <c r="B1207" s="9">
        <v>24820</v>
      </c>
      <c r="C1207" s="1" t="s">
        <v>5</v>
      </c>
      <c r="D1207" s="1" t="s">
        <v>6</v>
      </c>
      <c r="E1207" s="13">
        <v>100486</v>
      </c>
      <c r="F1207" s="1" t="s">
        <v>1580</v>
      </c>
      <c r="G1207" s="10">
        <v>10800</v>
      </c>
      <c r="H1207" s="1" t="s">
        <v>1584</v>
      </c>
    </row>
    <row r="1208" spans="1:8" hidden="1">
      <c r="A1208" s="8">
        <v>43252</v>
      </c>
      <c r="B1208" s="9">
        <v>24821</v>
      </c>
      <c r="C1208" s="1" t="s">
        <v>5</v>
      </c>
      <c r="D1208" s="1" t="s">
        <v>6</v>
      </c>
      <c r="E1208" s="13">
        <v>100486</v>
      </c>
      <c r="F1208" s="1" t="s">
        <v>1580</v>
      </c>
      <c r="G1208" s="10">
        <v>10800</v>
      </c>
      <c r="H1208" s="1" t="s">
        <v>1585</v>
      </c>
    </row>
    <row r="1209" spans="1:8" hidden="1">
      <c r="A1209" s="8">
        <v>43252</v>
      </c>
      <c r="B1209" s="9">
        <v>24822</v>
      </c>
      <c r="C1209" s="1" t="s">
        <v>5</v>
      </c>
      <c r="D1209" s="1" t="s">
        <v>6</v>
      </c>
      <c r="E1209" s="13">
        <v>100486</v>
      </c>
      <c r="F1209" s="1" t="s">
        <v>1580</v>
      </c>
      <c r="G1209" s="10">
        <v>14400</v>
      </c>
      <c r="H1209" s="1" t="s">
        <v>1586</v>
      </c>
    </row>
    <row r="1210" spans="1:8" hidden="1">
      <c r="A1210" s="8">
        <v>43252</v>
      </c>
      <c r="B1210" s="9">
        <v>24823</v>
      </c>
      <c r="C1210" s="1" t="s">
        <v>5</v>
      </c>
      <c r="D1210" s="1" t="s">
        <v>6</v>
      </c>
      <c r="E1210" s="13">
        <v>100486</v>
      </c>
      <c r="F1210" s="1" t="s">
        <v>1580</v>
      </c>
      <c r="G1210" s="10">
        <v>9000</v>
      </c>
      <c r="H1210" s="1" t="s">
        <v>1587</v>
      </c>
    </row>
    <row r="1211" spans="1:8" hidden="1">
      <c r="A1211" s="8">
        <v>43252</v>
      </c>
      <c r="B1211" s="9">
        <v>24824</v>
      </c>
      <c r="C1211" s="1" t="s">
        <v>5</v>
      </c>
      <c r="D1211" s="1" t="s">
        <v>6</v>
      </c>
      <c r="E1211" s="13">
        <v>100320</v>
      </c>
      <c r="F1211" s="1" t="s">
        <v>1588</v>
      </c>
      <c r="G1211" s="10">
        <v>10800</v>
      </c>
      <c r="H1211" s="1" t="s">
        <v>1589</v>
      </c>
    </row>
    <row r="1212" spans="1:8" hidden="1">
      <c r="A1212" s="8">
        <v>43252</v>
      </c>
      <c r="B1212" s="9">
        <v>24825</v>
      </c>
      <c r="C1212" s="1" t="s">
        <v>5</v>
      </c>
      <c r="D1212" s="1" t="s">
        <v>6</v>
      </c>
      <c r="E1212" s="13">
        <v>100320</v>
      </c>
      <c r="F1212" s="1" t="s">
        <v>1588</v>
      </c>
      <c r="G1212" s="10">
        <v>10800</v>
      </c>
      <c r="H1212" s="1" t="s">
        <v>1590</v>
      </c>
    </row>
    <row r="1213" spans="1:8" hidden="1">
      <c r="A1213" s="8">
        <v>43252</v>
      </c>
      <c r="B1213" s="9">
        <v>24826</v>
      </c>
      <c r="C1213" s="1" t="s">
        <v>5</v>
      </c>
      <c r="D1213" s="1" t="s">
        <v>6</v>
      </c>
      <c r="E1213" s="13">
        <v>100249</v>
      </c>
      <c r="F1213" s="1" t="s">
        <v>1591</v>
      </c>
      <c r="G1213" s="10">
        <v>15000</v>
      </c>
      <c r="H1213" s="1" t="s">
        <v>1592</v>
      </c>
    </row>
    <row r="1214" spans="1:8" hidden="1">
      <c r="A1214" s="8">
        <v>43252</v>
      </c>
      <c r="B1214" s="9">
        <v>24827</v>
      </c>
      <c r="C1214" s="1" t="s">
        <v>5</v>
      </c>
      <c r="D1214" s="1" t="s">
        <v>6</v>
      </c>
      <c r="E1214" s="13">
        <v>100268</v>
      </c>
      <c r="F1214" s="1" t="s">
        <v>1593</v>
      </c>
      <c r="G1214" s="10">
        <v>12000</v>
      </c>
      <c r="H1214" s="1" t="s">
        <v>1594</v>
      </c>
    </row>
    <row r="1215" spans="1:8" hidden="1">
      <c r="A1215" s="8">
        <v>43252</v>
      </c>
      <c r="B1215" s="9">
        <v>24828</v>
      </c>
      <c r="C1215" s="1" t="s">
        <v>5</v>
      </c>
      <c r="D1215" s="1" t="s">
        <v>6</v>
      </c>
      <c r="E1215" s="13">
        <v>100357</v>
      </c>
      <c r="F1215" s="1" t="s">
        <v>1595</v>
      </c>
      <c r="G1215" s="10">
        <v>12000</v>
      </c>
      <c r="H1215" s="1" t="s">
        <v>1596</v>
      </c>
    </row>
    <row r="1216" spans="1:8" hidden="1">
      <c r="A1216" s="8">
        <v>43252</v>
      </c>
      <c r="B1216" s="9">
        <v>24829</v>
      </c>
      <c r="C1216" s="1" t="s">
        <v>5</v>
      </c>
      <c r="D1216" s="1" t="s">
        <v>6</v>
      </c>
      <c r="E1216" s="13">
        <v>100410</v>
      </c>
      <c r="F1216" s="1" t="s">
        <v>1597</v>
      </c>
      <c r="G1216" s="10">
        <v>12000</v>
      </c>
      <c r="H1216" s="1" t="s">
        <v>1598</v>
      </c>
    </row>
    <row r="1217" spans="1:8" hidden="1">
      <c r="A1217" s="8">
        <v>43252</v>
      </c>
      <c r="B1217" s="9">
        <v>24830</v>
      </c>
      <c r="C1217" s="1" t="s">
        <v>5</v>
      </c>
      <c r="D1217" s="1" t="s">
        <v>6</v>
      </c>
      <c r="E1217" s="13">
        <v>100545</v>
      </c>
      <c r="F1217" s="1" t="s">
        <v>1599</v>
      </c>
      <c r="G1217" s="10">
        <v>13500</v>
      </c>
      <c r="H1217" s="1" t="s">
        <v>1600</v>
      </c>
    </row>
    <row r="1218" spans="1:8" hidden="1">
      <c r="A1218" s="8">
        <v>43252</v>
      </c>
      <c r="B1218" s="9">
        <v>24831</v>
      </c>
      <c r="C1218" s="1" t="s">
        <v>5</v>
      </c>
      <c r="D1218" s="1" t="s">
        <v>6</v>
      </c>
      <c r="E1218" s="13">
        <v>100705</v>
      </c>
      <c r="F1218" s="1" t="s">
        <v>815</v>
      </c>
      <c r="G1218" s="10">
        <v>15000</v>
      </c>
      <c r="H1218" s="1" t="s">
        <v>1601</v>
      </c>
    </row>
    <row r="1219" spans="1:8" hidden="1">
      <c r="A1219" s="8">
        <v>43252</v>
      </c>
      <c r="B1219" s="9">
        <v>24832</v>
      </c>
      <c r="C1219" s="1" t="s">
        <v>5</v>
      </c>
      <c r="D1219" s="1" t="s">
        <v>6</v>
      </c>
      <c r="E1219" s="13">
        <v>100398</v>
      </c>
      <c r="F1219" s="1" t="s">
        <v>1602</v>
      </c>
      <c r="G1219" s="10">
        <v>12000</v>
      </c>
      <c r="H1219" s="1" t="s">
        <v>1603</v>
      </c>
    </row>
    <row r="1220" spans="1:8" hidden="1">
      <c r="A1220" s="8">
        <v>43252</v>
      </c>
      <c r="B1220" s="9">
        <v>24833</v>
      </c>
      <c r="C1220" s="1" t="s">
        <v>5</v>
      </c>
      <c r="D1220" s="1" t="s">
        <v>6</v>
      </c>
      <c r="E1220" s="13">
        <v>100339</v>
      </c>
      <c r="F1220" s="1" t="s">
        <v>1604</v>
      </c>
      <c r="G1220" s="10">
        <v>12000</v>
      </c>
      <c r="H1220" s="1" t="s">
        <v>1605</v>
      </c>
    </row>
    <row r="1221" spans="1:8" hidden="1">
      <c r="A1221" s="8">
        <v>43252</v>
      </c>
      <c r="B1221" s="9">
        <v>24834</v>
      </c>
      <c r="C1221" s="1" t="s">
        <v>5</v>
      </c>
      <c r="D1221" s="1" t="s">
        <v>6</v>
      </c>
      <c r="E1221" s="13">
        <v>100087</v>
      </c>
      <c r="F1221" s="1" t="s">
        <v>1606</v>
      </c>
      <c r="G1221" s="10">
        <v>12000</v>
      </c>
      <c r="H1221" s="1" t="s">
        <v>1607</v>
      </c>
    </row>
    <row r="1222" spans="1:8" hidden="1">
      <c r="A1222" s="8">
        <v>43252</v>
      </c>
      <c r="B1222" s="9">
        <v>24835</v>
      </c>
      <c r="C1222" s="1" t="s">
        <v>5</v>
      </c>
      <c r="D1222" s="1" t="s">
        <v>6</v>
      </c>
      <c r="E1222" s="13">
        <v>100426</v>
      </c>
      <c r="F1222" s="1" t="s">
        <v>24</v>
      </c>
      <c r="G1222" s="10">
        <v>10000</v>
      </c>
      <c r="H1222" s="1" t="s">
        <v>1608</v>
      </c>
    </row>
    <row r="1223" spans="1:8" hidden="1">
      <c r="A1223" s="8">
        <v>43252</v>
      </c>
      <c r="B1223" s="9">
        <v>24836</v>
      </c>
      <c r="C1223" s="1" t="s">
        <v>5</v>
      </c>
      <c r="D1223" s="1" t="s">
        <v>6</v>
      </c>
      <c r="E1223" s="13">
        <v>100307</v>
      </c>
      <c r="F1223" s="1" t="s">
        <v>205</v>
      </c>
      <c r="G1223" s="10">
        <v>15000</v>
      </c>
      <c r="H1223" s="1" t="s">
        <v>1609</v>
      </c>
    </row>
    <row r="1224" spans="1:8" hidden="1">
      <c r="A1224" s="8">
        <v>43252</v>
      </c>
      <c r="B1224" s="9">
        <v>24837</v>
      </c>
      <c r="C1224" s="1" t="s">
        <v>5</v>
      </c>
      <c r="D1224" s="1" t="s">
        <v>6</v>
      </c>
      <c r="E1224" s="13">
        <v>100441</v>
      </c>
      <c r="F1224" s="1" t="s">
        <v>1389</v>
      </c>
      <c r="G1224" s="10">
        <v>12150</v>
      </c>
      <c r="H1224" s="1" t="s">
        <v>1610</v>
      </c>
    </row>
    <row r="1225" spans="1:8" hidden="1">
      <c r="A1225" s="8">
        <v>43252</v>
      </c>
      <c r="B1225" s="9">
        <v>24838</v>
      </c>
      <c r="C1225" s="1" t="s">
        <v>5</v>
      </c>
      <c r="D1225" s="1" t="s">
        <v>6</v>
      </c>
      <c r="E1225" s="13">
        <v>100409</v>
      </c>
      <c r="F1225" s="1" t="s">
        <v>1611</v>
      </c>
      <c r="G1225" s="10">
        <v>18000</v>
      </c>
      <c r="H1225" s="1" t="s">
        <v>1612</v>
      </c>
    </row>
    <row r="1226" spans="1:8" hidden="1">
      <c r="A1226" s="8">
        <v>43252</v>
      </c>
      <c r="B1226" s="9">
        <v>24839</v>
      </c>
      <c r="C1226" s="1" t="s">
        <v>5</v>
      </c>
      <c r="D1226" s="1" t="s">
        <v>6</v>
      </c>
      <c r="E1226" s="13">
        <v>100223</v>
      </c>
      <c r="F1226" s="1" t="s">
        <v>972</v>
      </c>
      <c r="G1226" s="10">
        <v>12000</v>
      </c>
      <c r="H1226" s="1" t="s">
        <v>1613</v>
      </c>
    </row>
    <row r="1227" spans="1:8" hidden="1">
      <c r="A1227" s="8">
        <v>43252</v>
      </c>
      <c r="B1227" s="9">
        <v>24840</v>
      </c>
      <c r="C1227" s="1" t="s">
        <v>5</v>
      </c>
      <c r="D1227" s="1" t="s">
        <v>6</v>
      </c>
      <c r="E1227" s="13">
        <v>100311</v>
      </c>
      <c r="F1227" s="1" t="s">
        <v>1483</v>
      </c>
      <c r="G1227" s="10">
        <v>15000</v>
      </c>
      <c r="H1227" s="1" t="s">
        <v>1614</v>
      </c>
    </row>
    <row r="1228" spans="1:8" hidden="1">
      <c r="A1228" s="8">
        <v>43252</v>
      </c>
      <c r="B1228" s="9">
        <v>24841</v>
      </c>
      <c r="C1228" s="1" t="s">
        <v>5</v>
      </c>
      <c r="D1228" s="1" t="s">
        <v>6</v>
      </c>
      <c r="E1228" s="13">
        <v>100311</v>
      </c>
      <c r="F1228" s="1" t="s">
        <v>1483</v>
      </c>
      <c r="G1228" s="10">
        <v>12000</v>
      </c>
      <c r="H1228" s="1" t="s">
        <v>1615</v>
      </c>
    </row>
    <row r="1229" spans="1:8" hidden="1">
      <c r="A1229" s="8">
        <v>43252</v>
      </c>
      <c r="B1229" s="9">
        <v>24842</v>
      </c>
      <c r="C1229" s="1" t="s">
        <v>5</v>
      </c>
      <c r="D1229" s="1" t="s">
        <v>6</v>
      </c>
      <c r="E1229" s="13">
        <v>100403</v>
      </c>
      <c r="F1229" s="1" t="s">
        <v>1327</v>
      </c>
      <c r="G1229" s="10">
        <v>15000</v>
      </c>
      <c r="H1229" s="1" t="s">
        <v>1616</v>
      </c>
    </row>
    <row r="1230" spans="1:8" hidden="1">
      <c r="A1230" s="8">
        <v>43252</v>
      </c>
      <c r="B1230" s="9">
        <v>24843</v>
      </c>
      <c r="C1230" s="1" t="s">
        <v>5</v>
      </c>
      <c r="D1230" s="1" t="s">
        <v>6</v>
      </c>
      <c r="E1230" s="13">
        <v>100129</v>
      </c>
      <c r="F1230" s="1" t="s">
        <v>1617</v>
      </c>
      <c r="G1230" s="10">
        <v>12000</v>
      </c>
      <c r="H1230" s="1" t="s">
        <v>1618</v>
      </c>
    </row>
    <row r="1231" spans="1:8" hidden="1">
      <c r="A1231" s="8">
        <v>43252</v>
      </c>
      <c r="B1231" s="9">
        <v>24844</v>
      </c>
      <c r="C1231" s="1" t="s">
        <v>5</v>
      </c>
      <c r="D1231" s="1" t="s">
        <v>6</v>
      </c>
      <c r="E1231" s="13">
        <v>100175</v>
      </c>
      <c r="F1231" s="1" t="s">
        <v>694</v>
      </c>
      <c r="G1231" s="10">
        <v>13500</v>
      </c>
      <c r="H1231" s="1" t="s">
        <v>1619</v>
      </c>
    </row>
    <row r="1232" spans="1:8" hidden="1">
      <c r="A1232" s="8">
        <v>43252</v>
      </c>
      <c r="B1232" s="9">
        <v>24845</v>
      </c>
      <c r="C1232" s="1" t="s">
        <v>5</v>
      </c>
      <c r="D1232" s="1" t="s">
        <v>6</v>
      </c>
      <c r="E1232" s="13">
        <v>100175</v>
      </c>
      <c r="F1232" s="1" t="s">
        <v>694</v>
      </c>
      <c r="G1232" s="10">
        <v>13500</v>
      </c>
      <c r="H1232" s="1" t="s">
        <v>1620</v>
      </c>
    </row>
    <row r="1233" spans="1:8" hidden="1">
      <c r="A1233" s="8">
        <v>43252</v>
      </c>
      <c r="B1233" s="9">
        <v>24846</v>
      </c>
      <c r="C1233" s="1" t="s">
        <v>5</v>
      </c>
      <c r="D1233" s="1" t="s">
        <v>6</v>
      </c>
      <c r="E1233" s="13">
        <v>100175</v>
      </c>
      <c r="F1233" s="1" t="s">
        <v>694</v>
      </c>
      <c r="G1233" s="10">
        <v>13500</v>
      </c>
      <c r="H1233" s="1" t="s">
        <v>1621</v>
      </c>
    </row>
    <row r="1234" spans="1:8" hidden="1">
      <c r="A1234" s="8">
        <v>43252</v>
      </c>
      <c r="B1234" s="9">
        <v>24847</v>
      </c>
      <c r="C1234" s="1" t="s">
        <v>5</v>
      </c>
      <c r="D1234" s="1" t="s">
        <v>6</v>
      </c>
      <c r="E1234" s="13">
        <v>100175</v>
      </c>
      <c r="F1234" s="1" t="s">
        <v>694</v>
      </c>
      <c r="G1234" s="10">
        <v>13500</v>
      </c>
      <c r="H1234" s="1" t="s">
        <v>1622</v>
      </c>
    </row>
    <row r="1235" spans="1:8" hidden="1">
      <c r="A1235" s="8">
        <v>43252</v>
      </c>
      <c r="B1235" s="9">
        <v>24848</v>
      </c>
      <c r="C1235" s="1" t="s">
        <v>5</v>
      </c>
      <c r="D1235" s="1" t="s">
        <v>6</v>
      </c>
      <c r="E1235" s="13">
        <v>100583</v>
      </c>
      <c r="F1235" s="1" t="s">
        <v>1281</v>
      </c>
      <c r="G1235" s="10">
        <v>12000</v>
      </c>
      <c r="H1235" s="1" t="s">
        <v>1623</v>
      </c>
    </row>
    <row r="1236" spans="1:8" hidden="1">
      <c r="A1236" s="8">
        <v>43252</v>
      </c>
      <c r="B1236" s="9">
        <v>24849</v>
      </c>
      <c r="C1236" s="1" t="s">
        <v>5</v>
      </c>
      <c r="D1236" s="1" t="s">
        <v>6</v>
      </c>
      <c r="E1236" s="13">
        <v>100494</v>
      </c>
      <c r="F1236" s="1" t="s">
        <v>807</v>
      </c>
      <c r="G1236" s="10">
        <v>15000</v>
      </c>
      <c r="H1236" s="1" t="s">
        <v>1624</v>
      </c>
    </row>
    <row r="1237" spans="1:8" hidden="1">
      <c r="A1237" s="8">
        <v>43252</v>
      </c>
      <c r="B1237" s="9">
        <v>24850</v>
      </c>
      <c r="C1237" s="1" t="s">
        <v>5</v>
      </c>
      <c r="D1237" s="1" t="s">
        <v>6</v>
      </c>
      <c r="E1237" s="13">
        <v>100127</v>
      </c>
      <c r="F1237" s="1" t="s">
        <v>476</v>
      </c>
      <c r="G1237" s="10">
        <v>15000</v>
      </c>
      <c r="H1237" s="1" t="s">
        <v>1625</v>
      </c>
    </row>
    <row r="1238" spans="1:8" hidden="1">
      <c r="A1238" s="8">
        <v>43252</v>
      </c>
      <c r="B1238" s="9">
        <v>24851</v>
      </c>
      <c r="C1238" s="1" t="s">
        <v>5</v>
      </c>
      <c r="D1238" s="1" t="s">
        <v>6</v>
      </c>
      <c r="E1238" s="13">
        <v>100002</v>
      </c>
      <c r="F1238" s="1" t="s">
        <v>1626</v>
      </c>
      <c r="G1238" s="10">
        <v>12000</v>
      </c>
      <c r="H1238" s="1" t="s">
        <v>1627</v>
      </c>
    </row>
    <row r="1239" spans="1:8" hidden="1">
      <c r="A1239" s="8">
        <v>43252</v>
      </c>
      <c r="B1239" s="9">
        <v>24852</v>
      </c>
      <c r="C1239" s="1" t="s">
        <v>5</v>
      </c>
      <c r="D1239" s="1" t="s">
        <v>6</v>
      </c>
      <c r="E1239" s="13">
        <v>100558</v>
      </c>
      <c r="F1239" s="1" t="s">
        <v>1628</v>
      </c>
      <c r="G1239" s="10">
        <v>12000</v>
      </c>
      <c r="H1239" s="1" t="s">
        <v>1629</v>
      </c>
    </row>
    <row r="1240" spans="1:8" hidden="1">
      <c r="A1240" s="8">
        <v>43252</v>
      </c>
      <c r="B1240" s="9">
        <v>24853</v>
      </c>
      <c r="C1240" s="1" t="s">
        <v>5</v>
      </c>
      <c r="D1240" s="1" t="s">
        <v>6</v>
      </c>
      <c r="E1240" s="13">
        <v>100558</v>
      </c>
      <c r="F1240" s="1" t="s">
        <v>1628</v>
      </c>
      <c r="G1240" s="10">
        <v>12000</v>
      </c>
      <c r="H1240" s="1" t="s">
        <v>1630</v>
      </c>
    </row>
    <row r="1241" spans="1:8" hidden="1">
      <c r="A1241" s="8">
        <v>43252</v>
      </c>
      <c r="B1241" s="9">
        <v>24854</v>
      </c>
      <c r="C1241" s="1" t="s">
        <v>5</v>
      </c>
      <c r="D1241" s="1" t="s">
        <v>6</v>
      </c>
      <c r="E1241" s="13">
        <v>100558</v>
      </c>
      <c r="F1241" s="1" t="s">
        <v>1628</v>
      </c>
      <c r="G1241" s="10">
        <v>11400</v>
      </c>
      <c r="H1241" s="1" t="s">
        <v>1631</v>
      </c>
    </row>
    <row r="1242" spans="1:8" hidden="1">
      <c r="A1242" s="8">
        <v>43252</v>
      </c>
      <c r="B1242" s="9">
        <v>24855</v>
      </c>
      <c r="C1242" s="1" t="s">
        <v>5</v>
      </c>
      <c r="D1242" s="1" t="s">
        <v>6</v>
      </c>
      <c r="E1242" s="13">
        <v>100778</v>
      </c>
      <c r="F1242" s="1" t="s">
        <v>1632</v>
      </c>
      <c r="G1242" s="10">
        <v>14250</v>
      </c>
      <c r="H1242" s="1" t="s">
        <v>1633</v>
      </c>
    </row>
    <row r="1243" spans="1:8" hidden="1">
      <c r="A1243" s="8">
        <v>43252</v>
      </c>
      <c r="B1243" s="9">
        <v>24856</v>
      </c>
      <c r="C1243" s="1" t="s">
        <v>5</v>
      </c>
      <c r="D1243" s="1" t="s">
        <v>6</v>
      </c>
      <c r="E1243" s="13">
        <v>100479</v>
      </c>
      <c r="F1243" s="1" t="s">
        <v>1634</v>
      </c>
      <c r="G1243" s="10">
        <v>11500</v>
      </c>
      <c r="H1243" s="1" t="s">
        <v>1635</v>
      </c>
    </row>
    <row r="1244" spans="1:8" hidden="1">
      <c r="A1244" s="8">
        <v>43252</v>
      </c>
      <c r="B1244" s="9">
        <v>24857</v>
      </c>
      <c r="C1244" s="1" t="s">
        <v>5</v>
      </c>
      <c r="D1244" s="1" t="s">
        <v>6</v>
      </c>
      <c r="E1244" s="13">
        <v>100682</v>
      </c>
      <c r="F1244" s="1" t="s">
        <v>1636</v>
      </c>
      <c r="G1244" s="10">
        <v>18000</v>
      </c>
      <c r="H1244" s="1" t="s">
        <v>1637</v>
      </c>
    </row>
    <row r="1245" spans="1:8" hidden="1">
      <c r="A1245" s="8">
        <v>43252</v>
      </c>
      <c r="B1245" s="9">
        <v>24858</v>
      </c>
      <c r="C1245" s="1" t="s">
        <v>5</v>
      </c>
      <c r="D1245" s="1" t="s">
        <v>6</v>
      </c>
      <c r="E1245" s="13">
        <v>100450</v>
      </c>
      <c r="F1245" s="1" t="s">
        <v>108</v>
      </c>
      <c r="G1245" s="10">
        <v>20000</v>
      </c>
      <c r="H1245" s="1" t="s">
        <v>1638</v>
      </c>
    </row>
    <row r="1246" spans="1:8" hidden="1">
      <c r="A1246" s="8">
        <v>43252</v>
      </c>
      <c r="B1246" s="9">
        <v>24859</v>
      </c>
      <c r="C1246" s="1" t="s">
        <v>5</v>
      </c>
      <c r="D1246" s="1" t="s">
        <v>6</v>
      </c>
      <c r="E1246" s="13">
        <v>100450</v>
      </c>
      <c r="F1246" s="1" t="s">
        <v>108</v>
      </c>
      <c r="G1246" s="10">
        <v>15000</v>
      </c>
      <c r="H1246" s="1" t="s">
        <v>1639</v>
      </c>
    </row>
    <row r="1247" spans="1:8" hidden="1">
      <c r="A1247" s="8">
        <v>43252</v>
      </c>
      <c r="B1247" s="9">
        <v>24860</v>
      </c>
      <c r="C1247" s="1" t="s">
        <v>5</v>
      </c>
      <c r="D1247" s="1" t="s">
        <v>6</v>
      </c>
      <c r="E1247" s="13">
        <v>100195</v>
      </c>
      <c r="F1247" s="1" t="s">
        <v>371</v>
      </c>
      <c r="G1247" s="10">
        <v>10800</v>
      </c>
      <c r="H1247" s="1" t="s">
        <v>1640</v>
      </c>
    </row>
    <row r="1248" spans="1:8" hidden="1">
      <c r="A1248" s="8">
        <v>43252</v>
      </c>
      <c r="B1248" s="9">
        <v>24861</v>
      </c>
      <c r="C1248" s="1" t="s">
        <v>5</v>
      </c>
      <c r="D1248" s="1" t="s">
        <v>6</v>
      </c>
      <c r="E1248" s="13">
        <v>100195</v>
      </c>
      <c r="F1248" s="1" t="s">
        <v>371</v>
      </c>
      <c r="G1248" s="10">
        <v>10800</v>
      </c>
      <c r="H1248" s="1" t="s">
        <v>1641</v>
      </c>
    </row>
    <row r="1249" spans="1:8" hidden="1">
      <c r="A1249" s="8">
        <v>43252</v>
      </c>
      <c r="B1249" s="9">
        <v>24862</v>
      </c>
      <c r="C1249" s="1" t="s">
        <v>5</v>
      </c>
      <c r="D1249" s="1" t="s">
        <v>6</v>
      </c>
      <c r="E1249" s="13">
        <v>100195</v>
      </c>
      <c r="F1249" s="1" t="s">
        <v>371</v>
      </c>
      <c r="G1249" s="10">
        <v>10800</v>
      </c>
      <c r="H1249" s="1" t="s">
        <v>1642</v>
      </c>
    </row>
    <row r="1250" spans="1:8" hidden="1">
      <c r="A1250" s="8">
        <v>43252</v>
      </c>
      <c r="B1250" s="9">
        <v>24863</v>
      </c>
      <c r="C1250" s="1" t="s">
        <v>5</v>
      </c>
      <c r="D1250" s="1" t="s">
        <v>6</v>
      </c>
      <c r="E1250" s="13">
        <v>100265</v>
      </c>
      <c r="F1250" s="1" t="s">
        <v>1643</v>
      </c>
      <c r="G1250" s="10">
        <v>12000</v>
      </c>
      <c r="H1250" s="1" t="s">
        <v>1644</v>
      </c>
    </row>
    <row r="1251" spans="1:8" hidden="1">
      <c r="A1251" s="8">
        <v>43252</v>
      </c>
      <c r="B1251" s="9">
        <v>24864</v>
      </c>
      <c r="C1251" s="1" t="s">
        <v>5</v>
      </c>
      <c r="D1251" s="1" t="s">
        <v>6</v>
      </c>
      <c r="E1251" s="13">
        <v>100083</v>
      </c>
      <c r="F1251" s="1" t="s">
        <v>1645</v>
      </c>
      <c r="G1251" s="10">
        <v>12000</v>
      </c>
      <c r="H1251" s="1" t="s">
        <v>1646</v>
      </c>
    </row>
    <row r="1252" spans="1:8" hidden="1">
      <c r="A1252" s="8">
        <v>43252</v>
      </c>
      <c r="B1252" s="9">
        <v>24865</v>
      </c>
      <c r="C1252" s="1" t="s">
        <v>5</v>
      </c>
      <c r="D1252" s="1" t="s">
        <v>6</v>
      </c>
      <c r="E1252" s="13">
        <v>100083</v>
      </c>
      <c r="F1252" s="1" t="s">
        <v>1645</v>
      </c>
      <c r="G1252" s="10">
        <v>12000</v>
      </c>
      <c r="H1252" s="1" t="s">
        <v>1647</v>
      </c>
    </row>
    <row r="1253" spans="1:8" hidden="1">
      <c r="A1253" s="8">
        <v>43252</v>
      </c>
      <c r="B1253" s="9">
        <v>24866</v>
      </c>
      <c r="C1253" s="1" t="s">
        <v>5</v>
      </c>
      <c r="D1253" s="1" t="s">
        <v>6</v>
      </c>
      <c r="E1253" s="13">
        <v>100083</v>
      </c>
      <c r="F1253" s="1" t="s">
        <v>1645</v>
      </c>
      <c r="G1253" s="10">
        <v>12000</v>
      </c>
      <c r="H1253" s="1" t="s">
        <v>1648</v>
      </c>
    </row>
    <row r="1254" spans="1:8" hidden="1">
      <c r="A1254" s="8">
        <v>43252</v>
      </c>
      <c r="B1254" s="9">
        <v>24867</v>
      </c>
      <c r="C1254" s="1" t="s">
        <v>5</v>
      </c>
      <c r="D1254" s="1" t="s">
        <v>6</v>
      </c>
      <c r="E1254" s="13">
        <v>100075</v>
      </c>
      <c r="F1254" s="1" t="s">
        <v>1649</v>
      </c>
      <c r="G1254" s="10">
        <v>10800</v>
      </c>
      <c r="H1254" s="1" t="s">
        <v>1650</v>
      </c>
    </row>
    <row r="1255" spans="1:8" hidden="1">
      <c r="A1255" s="8">
        <v>43252</v>
      </c>
      <c r="B1255" s="9">
        <v>24868</v>
      </c>
      <c r="C1255" s="1" t="s">
        <v>5</v>
      </c>
      <c r="D1255" s="1" t="s">
        <v>6</v>
      </c>
      <c r="E1255" s="13">
        <v>100075</v>
      </c>
      <c r="F1255" s="1" t="s">
        <v>1649</v>
      </c>
      <c r="G1255" s="10">
        <v>10800</v>
      </c>
      <c r="H1255" s="1" t="s">
        <v>1651</v>
      </c>
    </row>
    <row r="1256" spans="1:8" hidden="1">
      <c r="A1256" s="8">
        <v>43252</v>
      </c>
      <c r="B1256" s="9">
        <v>24869</v>
      </c>
      <c r="C1256" s="1" t="s">
        <v>5</v>
      </c>
      <c r="D1256" s="1" t="s">
        <v>6</v>
      </c>
      <c r="E1256" s="13">
        <v>100294</v>
      </c>
      <c r="F1256" s="1" t="s">
        <v>1652</v>
      </c>
      <c r="G1256" s="10">
        <v>14250</v>
      </c>
      <c r="H1256" s="1" t="s">
        <v>1653</v>
      </c>
    </row>
    <row r="1257" spans="1:8" hidden="1">
      <c r="A1257" s="8">
        <v>43252</v>
      </c>
      <c r="B1257" s="9">
        <v>24870</v>
      </c>
      <c r="C1257" s="1" t="s">
        <v>5</v>
      </c>
      <c r="D1257" s="1" t="s">
        <v>6</v>
      </c>
      <c r="E1257" s="13">
        <v>100266</v>
      </c>
      <c r="F1257" s="1" t="s">
        <v>1654</v>
      </c>
      <c r="G1257" s="10">
        <v>10800</v>
      </c>
      <c r="H1257" s="1" t="s">
        <v>1655</v>
      </c>
    </row>
    <row r="1258" spans="1:8" hidden="1">
      <c r="A1258" s="8">
        <v>43252</v>
      </c>
      <c r="B1258" s="9">
        <v>24871</v>
      </c>
      <c r="C1258" s="1" t="s">
        <v>5</v>
      </c>
      <c r="D1258" s="1" t="s">
        <v>6</v>
      </c>
      <c r="E1258" s="13">
        <v>100246</v>
      </c>
      <c r="F1258" s="1" t="s">
        <v>626</v>
      </c>
      <c r="G1258" s="10">
        <v>15000</v>
      </c>
      <c r="H1258" s="1" t="s">
        <v>1656</v>
      </c>
    </row>
    <row r="1259" spans="1:8" hidden="1">
      <c r="A1259" s="8">
        <v>43252</v>
      </c>
      <c r="B1259" s="9">
        <v>24872</v>
      </c>
      <c r="C1259" s="1" t="s">
        <v>5</v>
      </c>
      <c r="D1259" s="1" t="s">
        <v>6</v>
      </c>
      <c r="E1259" s="13">
        <v>100246</v>
      </c>
      <c r="F1259" s="1" t="s">
        <v>626</v>
      </c>
      <c r="G1259" s="10">
        <v>15000</v>
      </c>
      <c r="H1259" s="1" t="s">
        <v>1657</v>
      </c>
    </row>
    <row r="1260" spans="1:8" hidden="1">
      <c r="A1260" s="8">
        <v>43252</v>
      </c>
      <c r="B1260" s="9">
        <v>24873</v>
      </c>
      <c r="C1260" s="1" t="s">
        <v>5</v>
      </c>
      <c r="D1260" s="1" t="s">
        <v>6</v>
      </c>
      <c r="E1260" s="13">
        <v>100415</v>
      </c>
      <c r="F1260" s="1" t="s">
        <v>420</v>
      </c>
      <c r="G1260" s="10">
        <v>20000</v>
      </c>
      <c r="H1260" s="1" t="s">
        <v>1658</v>
      </c>
    </row>
    <row r="1261" spans="1:8" hidden="1">
      <c r="A1261" s="8">
        <v>43252</v>
      </c>
      <c r="B1261" s="9">
        <v>24874</v>
      </c>
      <c r="C1261" s="1" t="s">
        <v>5</v>
      </c>
      <c r="D1261" s="1" t="s">
        <v>6</v>
      </c>
      <c r="E1261" s="13">
        <v>100415</v>
      </c>
      <c r="F1261" s="1" t="s">
        <v>420</v>
      </c>
      <c r="G1261" s="10">
        <v>15000</v>
      </c>
      <c r="H1261" s="1" t="s">
        <v>1659</v>
      </c>
    </row>
    <row r="1262" spans="1:8" hidden="1">
      <c r="A1262" s="8">
        <v>43252</v>
      </c>
      <c r="B1262" s="9">
        <v>24875</v>
      </c>
      <c r="C1262" s="1" t="s">
        <v>5</v>
      </c>
      <c r="D1262" s="1" t="s">
        <v>6</v>
      </c>
      <c r="E1262" s="13">
        <v>100415</v>
      </c>
      <c r="F1262" s="1" t="s">
        <v>420</v>
      </c>
      <c r="G1262" s="10">
        <v>20000</v>
      </c>
      <c r="H1262" s="1" t="s">
        <v>1660</v>
      </c>
    </row>
    <row r="1263" spans="1:8" hidden="1">
      <c r="A1263" s="8">
        <v>43252</v>
      </c>
      <c r="B1263" s="9">
        <v>24876</v>
      </c>
      <c r="C1263" s="1" t="s">
        <v>5</v>
      </c>
      <c r="D1263" s="1" t="s">
        <v>6</v>
      </c>
      <c r="E1263" s="13">
        <v>100415</v>
      </c>
      <c r="F1263" s="1" t="s">
        <v>420</v>
      </c>
      <c r="G1263" s="10">
        <v>12000</v>
      </c>
      <c r="H1263" s="1" t="s">
        <v>1661</v>
      </c>
    </row>
    <row r="1264" spans="1:8" hidden="1">
      <c r="A1264" s="8">
        <v>43252</v>
      </c>
      <c r="B1264" s="9">
        <v>24877</v>
      </c>
      <c r="C1264" s="1" t="s">
        <v>5</v>
      </c>
      <c r="D1264" s="1" t="s">
        <v>6</v>
      </c>
      <c r="E1264" s="13">
        <v>100415</v>
      </c>
      <c r="F1264" s="1" t="s">
        <v>420</v>
      </c>
      <c r="G1264" s="10">
        <v>12000</v>
      </c>
      <c r="H1264" s="1" t="s">
        <v>1662</v>
      </c>
    </row>
    <row r="1265" spans="1:8" hidden="1">
      <c r="A1265" s="8">
        <v>43252</v>
      </c>
      <c r="B1265" s="9">
        <v>24878</v>
      </c>
      <c r="C1265" s="1" t="s">
        <v>5</v>
      </c>
      <c r="D1265" s="1" t="s">
        <v>6</v>
      </c>
      <c r="E1265" s="13">
        <v>100415</v>
      </c>
      <c r="F1265" s="1" t="s">
        <v>420</v>
      </c>
      <c r="G1265" s="10">
        <v>20000</v>
      </c>
      <c r="H1265" s="1" t="s">
        <v>1663</v>
      </c>
    </row>
    <row r="1266" spans="1:8" hidden="1">
      <c r="A1266" s="8">
        <v>43252</v>
      </c>
      <c r="B1266" s="9">
        <v>24879</v>
      </c>
      <c r="C1266" s="1" t="s">
        <v>5</v>
      </c>
      <c r="D1266" s="1" t="s">
        <v>6</v>
      </c>
      <c r="E1266" s="13">
        <v>100415</v>
      </c>
      <c r="F1266" s="1" t="s">
        <v>420</v>
      </c>
      <c r="G1266" s="10">
        <v>20000</v>
      </c>
      <c r="H1266" s="1" t="s">
        <v>1664</v>
      </c>
    </row>
    <row r="1267" spans="1:8" hidden="1">
      <c r="A1267" s="8">
        <v>43252</v>
      </c>
      <c r="B1267" s="9">
        <v>24880</v>
      </c>
      <c r="C1267" s="1" t="s">
        <v>5</v>
      </c>
      <c r="D1267" s="1" t="s">
        <v>6</v>
      </c>
      <c r="E1267" s="13">
        <v>100415</v>
      </c>
      <c r="F1267" s="1" t="s">
        <v>420</v>
      </c>
      <c r="G1267" s="10">
        <v>20000</v>
      </c>
      <c r="H1267" s="1" t="s">
        <v>1665</v>
      </c>
    </row>
    <row r="1268" spans="1:8" hidden="1">
      <c r="A1268" s="8">
        <v>43252</v>
      </c>
      <c r="B1268" s="9">
        <v>24881</v>
      </c>
      <c r="C1268" s="1" t="s">
        <v>5</v>
      </c>
      <c r="D1268" s="1" t="s">
        <v>6</v>
      </c>
      <c r="E1268" s="13">
        <v>100402</v>
      </c>
      <c r="F1268" s="1" t="s">
        <v>1154</v>
      </c>
      <c r="G1268" s="10">
        <v>14250</v>
      </c>
      <c r="H1268" s="1" t="s">
        <v>1666</v>
      </c>
    </row>
    <row r="1269" spans="1:8" hidden="1">
      <c r="A1269" s="8">
        <v>43252</v>
      </c>
      <c r="B1269" s="9">
        <v>24882</v>
      </c>
      <c r="C1269" s="1" t="s">
        <v>5</v>
      </c>
      <c r="D1269" s="1" t="s">
        <v>6</v>
      </c>
      <c r="E1269" s="13">
        <v>100257</v>
      </c>
      <c r="F1269" s="1" t="s">
        <v>697</v>
      </c>
      <c r="G1269" s="10">
        <v>12000</v>
      </c>
      <c r="H1269" s="1" t="s">
        <v>1667</v>
      </c>
    </row>
    <row r="1270" spans="1:8" hidden="1">
      <c r="A1270" s="8">
        <v>43252</v>
      </c>
      <c r="B1270" s="9">
        <v>24883</v>
      </c>
      <c r="C1270" s="1" t="s">
        <v>5</v>
      </c>
      <c r="D1270" s="1" t="s">
        <v>6</v>
      </c>
      <c r="E1270" s="13">
        <v>100028</v>
      </c>
      <c r="F1270" s="1" t="s">
        <v>1668</v>
      </c>
      <c r="G1270" s="10">
        <v>12000</v>
      </c>
      <c r="H1270" s="1" t="s">
        <v>1669</v>
      </c>
    </row>
    <row r="1271" spans="1:8" hidden="1">
      <c r="A1271" s="8">
        <v>43252</v>
      </c>
      <c r="B1271" s="9">
        <v>24884</v>
      </c>
      <c r="C1271" s="1" t="s">
        <v>5</v>
      </c>
      <c r="D1271" s="1" t="s">
        <v>6</v>
      </c>
      <c r="E1271" s="13">
        <v>100028</v>
      </c>
      <c r="F1271" s="1" t="s">
        <v>1668</v>
      </c>
      <c r="G1271" s="10">
        <v>12000</v>
      </c>
      <c r="H1271" s="1" t="s">
        <v>1670</v>
      </c>
    </row>
    <row r="1272" spans="1:8" hidden="1">
      <c r="A1272" s="8">
        <v>43252</v>
      </c>
      <c r="B1272" s="9">
        <v>24885</v>
      </c>
      <c r="C1272" s="1" t="s">
        <v>5</v>
      </c>
      <c r="D1272" s="1" t="s">
        <v>6</v>
      </c>
      <c r="E1272" s="13">
        <v>100269</v>
      </c>
      <c r="F1272" s="1" t="s">
        <v>1671</v>
      </c>
      <c r="G1272" s="10">
        <v>12000</v>
      </c>
      <c r="H1272" s="1" t="s">
        <v>1672</v>
      </c>
    </row>
    <row r="1273" spans="1:8" hidden="1">
      <c r="A1273" s="8">
        <v>43252</v>
      </c>
      <c r="B1273" s="9">
        <v>24886</v>
      </c>
      <c r="C1273" s="1" t="s">
        <v>5</v>
      </c>
      <c r="D1273" s="1" t="s">
        <v>6</v>
      </c>
      <c r="E1273" s="13">
        <v>100497</v>
      </c>
      <c r="F1273" s="1" t="s">
        <v>1673</v>
      </c>
      <c r="G1273" s="10">
        <v>13500</v>
      </c>
      <c r="H1273" s="1" t="s">
        <v>1674</v>
      </c>
    </row>
    <row r="1274" spans="1:8" hidden="1">
      <c r="A1274" s="8">
        <v>43252</v>
      </c>
      <c r="B1274" s="9">
        <v>24887</v>
      </c>
      <c r="C1274" s="1" t="s">
        <v>5</v>
      </c>
      <c r="D1274" s="1" t="s">
        <v>6</v>
      </c>
      <c r="E1274" s="13">
        <v>100497</v>
      </c>
      <c r="F1274" s="1" t="s">
        <v>1673</v>
      </c>
      <c r="G1274" s="10">
        <v>13500</v>
      </c>
      <c r="H1274" s="1" t="s">
        <v>1675</v>
      </c>
    </row>
    <row r="1275" spans="1:8" hidden="1">
      <c r="A1275" s="8">
        <v>43252</v>
      </c>
      <c r="B1275" s="9">
        <v>24888</v>
      </c>
      <c r="C1275" s="1" t="s">
        <v>5</v>
      </c>
      <c r="D1275" s="1" t="s">
        <v>6</v>
      </c>
      <c r="E1275" s="13">
        <v>100497</v>
      </c>
      <c r="F1275" s="1" t="s">
        <v>1673</v>
      </c>
      <c r="G1275" s="10">
        <v>13500</v>
      </c>
      <c r="H1275" s="1" t="s">
        <v>1676</v>
      </c>
    </row>
    <row r="1276" spans="1:8" hidden="1">
      <c r="A1276" s="8">
        <v>43252</v>
      </c>
      <c r="B1276" s="9">
        <v>24889</v>
      </c>
      <c r="C1276" s="1" t="s">
        <v>5</v>
      </c>
      <c r="D1276" s="1" t="s">
        <v>6</v>
      </c>
      <c r="E1276" s="13">
        <v>100497</v>
      </c>
      <c r="F1276" s="1" t="s">
        <v>1673</v>
      </c>
      <c r="G1276" s="10">
        <v>10800</v>
      </c>
      <c r="H1276" s="1" t="s">
        <v>1677</v>
      </c>
    </row>
    <row r="1277" spans="1:8" hidden="1">
      <c r="A1277" s="8">
        <v>43252</v>
      </c>
      <c r="B1277" s="9">
        <v>24890</v>
      </c>
      <c r="C1277" s="1" t="s">
        <v>5</v>
      </c>
      <c r="D1277" s="1" t="s">
        <v>6</v>
      </c>
      <c r="E1277" s="13">
        <v>100497</v>
      </c>
      <c r="F1277" s="1" t="s">
        <v>1673</v>
      </c>
      <c r="G1277" s="10">
        <v>13500</v>
      </c>
      <c r="H1277" s="1" t="s">
        <v>1678</v>
      </c>
    </row>
    <row r="1278" spans="1:8" hidden="1">
      <c r="A1278" s="8">
        <v>43252</v>
      </c>
      <c r="B1278" s="9">
        <v>24891</v>
      </c>
      <c r="C1278" s="1" t="s">
        <v>5</v>
      </c>
      <c r="D1278" s="1" t="s">
        <v>6</v>
      </c>
      <c r="E1278" s="13">
        <v>100563</v>
      </c>
      <c r="F1278" s="1" t="s">
        <v>1679</v>
      </c>
      <c r="G1278" s="10">
        <v>10800</v>
      </c>
      <c r="H1278" s="1" t="s">
        <v>1680</v>
      </c>
    </row>
    <row r="1279" spans="1:8" hidden="1">
      <c r="A1279" s="8">
        <v>43252</v>
      </c>
      <c r="B1279" s="9">
        <v>24893</v>
      </c>
      <c r="C1279" s="1" t="s">
        <v>5</v>
      </c>
      <c r="D1279" s="1" t="s">
        <v>6</v>
      </c>
      <c r="E1279" s="13">
        <v>100263</v>
      </c>
      <c r="F1279" s="1" t="s">
        <v>1681</v>
      </c>
      <c r="G1279" s="10">
        <v>15000</v>
      </c>
      <c r="H1279" s="1" t="s">
        <v>1682</v>
      </c>
    </row>
    <row r="1280" spans="1:8" hidden="1">
      <c r="A1280" s="8">
        <v>43252</v>
      </c>
      <c r="B1280" s="9">
        <v>24894</v>
      </c>
      <c r="C1280" s="1" t="s">
        <v>5</v>
      </c>
      <c r="D1280" s="1" t="s">
        <v>6</v>
      </c>
      <c r="E1280" s="13">
        <v>100132</v>
      </c>
      <c r="F1280" s="1" t="s">
        <v>1683</v>
      </c>
      <c r="G1280" s="10">
        <v>15000</v>
      </c>
      <c r="H1280" s="1" t="s">
        <v>1684</v>
      </c>
    </row>
    <row r="1281" spans="1:8" hidden="1">
      <c r="A1281" s="8">
        <v>43252</v>
      </c>
      <c r="B1281" s="9">
        <v>24895</v>
      </c>
      <c r="C1281" s="1" t="s">
        <v>5</v>
      </c>
      <c r="D1281" s="1" t="s">
        <v>6</v>
      </c>
      <c r="E1281" s="13">
        <v>100132</v>
      </c>
      <c r="F1281" s="1" t="s">
        <v>1683</v>
      </c>
      <c r="G1281" s="10">
        <v>15000</v>
      </c>
      <c r="H1281" s="1" t="s">
        <v>1685</v>
      </c>
    </row>
    <row r="1282" spans="1:8" hidden="1">
      <c r="A1282" s="8">
        <v>43252</v>
      </c>
      <c r="B1282" s="9">
        <v>24896</v>
      </c>
      <c r="C1282" s="1" t="s">
        <v>5</v>
      </c>
      <c r="D1282" s="1" t="s">
        <v>6</v>
      </c>
      <c r="E1282" s="13">
        <v>100606</v>
      </c>
      <c r="F1282" s="1" t="s">
        <v>1686</v>
      </c>
      <c r="G1282" s="10">
        <v>13500</v>
      </c>
      <c r="H1282" s="1" t="s">
        <v>1687</v>
      </c>
    </row>
    <row r="1283" spans="1:8" hidden="1">
      <c r="A1283" s="8">
        <v>43252</v>
      </c>
      <c r="B1283" s="9">
        <v>24897</v>
      </c>
      <c r="C1283" s="1" t="s">
        <v>5</v>
      </c>
      <c r="D1283" s="1" t="s">
        <v>6</v>
      </c>
      <c r="E1283" s="13">
        <v>100251</v>
      </c>
      <c r="F1283" s="1" t="s">
        <v>1688</v>
      </c>
      <c r="G1283" s="10">
        <v>12000</v>
      </c>
      <c r="H1283" s="1" t="s">
        <v>1689</v>
      </c>
    </row>
    <row r="1284" spans="1:8" hidden="1">
      <c r="A1284" s="8">
        <v>43252</v>
      </c>
      <c r="B1284" s="9">
        <v>24898</v>
      </c>
      <c r="C1284" s="1" t="s">
        <v>5</v>
      </c>
      <c r="D1284" s="1" t="s">
        <v>6</v>
      </c>
      <c r="E1284" s="13">
        <v>100415</v>
      </c>
      <c r="F1284" s="1" t="s">
        <v>420</v>
      </c>
      <c r="G1284" s="10">
        <v>20000</v>
      </c>
      <c r="H1284" s="1" t="s">
        <v>1690</v>
      </c>
    </row>
    <row r="1285" spans="1:8" hidden="1">
      <c r="A1285" s="8">
        <v>43252</v>
      </c>
      <c r="B1285" s="9">
        <v>24899</v>
      </c>
      <c r="C1285" s="1" t="s">
        <v>5</v>
      </c>
      <c r="D1285" s="1" t="s">
        <v>6</v>
      </c>
      <c r="E1285" s="13">
        <v>100415</v>
      </c>
      <c r="F1285" s="1" t="s">
        <v>420</v>
      </c>
      <c r="G1285" s="10">
        <v>20000</v>
      </c>
      <c r="H1285" s="1" t="s">
        <v>1691</v>
      </c>
    </row>
    <row r="1286" spans="1:8" hidden="1">
      <c r="A1286" s="8">
        <v>43252</v>
      </c>
      <c r="B1286" s="9">
        <v>24900</v>
      </c>
      <c r="C1286" s="1" t="s">
        <v>5</v>
      </c>
      <c r="D1286" s="1" t="s">
        <v>6</v>
      </c>
      <c r="E1286" s="13">
        <v>100415</v>
      </c>
      <c r="F1286" s="1" t="s">
        <v>420</v>
      </c>
      <c r="G1286" s="10">
        <v>15000</v>
      </c>
      <c r="H1286" s="1" t="s">
        <v>1692</v>
      </c>
    </row>
    <row r="1287" spans="1:8" hidden="1">
      <c r="A1287" s="8">
        <v>43252</v>
      </c>
      <c r="B1287" s="9">
        <v>24901</v>
      </c>
      <c r="C1287" s="1" t="s">
        <v>5</v>
      </c>
      <c r="D1287" s="1" t="s">
        <v>6</v>
      </c>
      <c r="E1287" s="13">
        <v>100415</v>
      </c>
      <c r="F1287" s="1" t="s">
        <v>420</v>
      </c>
      <c r="G1287" s="10">
        <v>15000</v>
      </c>
      <c r="H1287" s="1" t="s">
        <v>1693</v>
      </c>
    </row>
    <row r="1288" spans="1:8" hidden="1">
      <c r="A1288" s="8">
        <v>43252</v>
      </c>
      <c r="B1288" s="9">
        <v>24902</v>
      </c>
      <c r="C1288" s="1" t="s">
        <v>5</v>
      </c>
      <c r="D1288" s="1" t="s">
        <v>6</v>
      </c>
      <c r="E1288" s="13">
        <v>100374</v>
      </c>
      <c r="F1288" s="1" t="s">
        <v>1694</v>
      </c>
      <c r="G1288" s="10">
        <v>10800</v>
      </c>
      <c r="H1288" s="1" t="s">
        <v>1695</v>
      </c>
    </row>
    <row r="1289" spans="1:8" hidden="1">
      <c r="A1289" s="8">
        <v>43252</v>
      </c>
      <c r="B1289" s="9">
        <v>24903</v>
      </c>
      <c r="C1289" s="1" t="s">
        <v>5</v>
      </c>
      <c r="D1289" s="1" t="s">
        <v>6</v>
      </c>
      <c r="E1289" s="13">
        <v>100254</v>
      </c>
      <c r="F1289" s="1" t="s">
        <v>1696</v>
      </c>
      <c r="G1289" s="10">
        <v>14250</v>
      </c>
      <c r="H1289" s="1" t="s">
        <v>1697</v>
      </c>
    </row>
    <row r="1290" spans="1:8" hidden="1">
      <c r="A1290" s="8">
        <v>43252</v>
      </c>
      <c r="B1290" s="9">
        <v>24904</v>
      </c>
      <c r="C1290" s="1" t="s">
        <v>5</v>
      </c>
      <c r="D1290" s="1" t="s">
        <v>6</v>
      </c>
      <c r="E1290" s="13">
        <v>100676</v>
      </c>
      <c r="F1290" s="1" t="s">
        <v>1698</v>
      </c>
      <c r="G1290" s="10">
        <v>20000</v>
      </c>
      <c r="H1290" s="1" t="s">
        <v>1699</v>
      </c>
    </row>
    <row r="1291" spans="1:8" hidden="1">
      <c r="A1291" s="8">
        <v>43252</v>
      </c>
      <c r="B1291" s="9">
        <v>24905</v>
      </c>
      <c r="C1291" s="1" t="s">
        <v>5</v>
      </c>
      <c r="D1291" s="1" t="s">
        <v>6</v>
      </c>
      <c r="E1291" s="13">
        <v>100749</v>
      </c>
      <c r="F1291" s="1" t="s">
        <v>703</v>
      </c>
      <c r="G1291" s="10">
        <v>18000</v>
      </c>
      <c r="H1291" s="1" t="s">
        <v>1700</v>
      </c>
    </row>
    <row r="1292" spans="1:8" hidden="1">
      <c r="A1292" s="8">
        <v>43252</v>
      </c>
      <c r="B1292" s="9">
        <v>24906</v>
      </c>
      <c r="C1292" s="1" t="s">
        <v>5</v>
      </c>
      <c r="D1292" s="1" t="s">
        <v>6</v>
      </c>
      <c r="E1292" s="13">
        <v>100749</v>
      </c>
      <c r="F1292" s="1" t="s">
        <v>703</v>
      </c>
      <c r="G1292" s="10">
        <v>18000</v>
      </c>
      <c r="H1292" s="1" t="s">
        <v>1701</v>
      </c>
    </row>
    <row r="1293" spans="1:8" hidden="1">
      <c r="A1293" s="8">
        <v>43252</v>
      </c>
      <c r="B1293" s="9">
        <v>24907</v>
      </c>
      <c r="C1293" s="1" t="s">
        <v>5</v>
      </c>
      <c r="D1293" s="1" t="s">
        <v>6</v>
      </c>
      <c r="E1293" s="13">
        <v>100749</v>
      </c>
      <c r="F1293" s="1" t="s">
        <v>703</v>
      </c>
      <c r="G1293" s="10">
        <v>10800</v>
      </c>
      <c r="H1293" s="1" t="s">
        <v>1702</v>
      </c>
    </row>
    <row r="1294" spans="1:8" hidden="1">
      <c r="A1294" s="8">
        <v>43252</v>
      </c>
      <c r="B1294" s="9">
        <v>24908</v>
      </c>
      <c r="C1294" s="1" t="s">
        <v>5</v>
      </c>
      <c r="D1294" s="1" t="s">
        <v>6</v>
      </c>
      <c r="E1294" s="13">
        <v>100363</v>
      </c>
      <c r="F1294" s="1" t="s">
        <v>639</v>
      </c>
      <c r="G1294" s="10">
        <v>12000</v>
      </c>
      <c r="H1294" s="1" t="s">
        <v>1703</v>
      </c>
    </row>
    <row r="1295" spans="1:8" hidden="1">
      <c r="A1295" s="8">
        <v>43252</v>
      </c>
      <c r="B1295" s="9">
        <v>24909</v>
      </c>
      <c r="C1295" s="1" t="s">
        <v>5</v>
      </c>
      <c r="D1295" s="1" t="s">
        <v>6</v>
      </c>
      <c r="E1295" s="13">
        <v>100095</v>
      </c>
      <c r="F1295" s="1" t="s">
        <v>1704</v>
      </c>
      <c r="G1295" s="10">
        <v>20000</v>
      </c>
      <c r="H1295" s="1" t="s">
        <v>1705</v>
      </c>
    </row>
    <row r="1296" spans="1:8" hidden="1">
      <c r="A1296" s="8">
        <v>43252</v>
      </c>
      <c r="B1296" s="9">
        <v>24910</v>
      </c>
      <c r="C1296" s="1" t="s">
        <v>5</v>
      </c>
      <c r="D1296" s="1" t="s">
        <v>6</v>
      </c>
      <c r="E1296" s="13">
        <v>100095</v>
      </c>
      <c r="F1296" s="1" t="s">
        <v>1704</v>
      </c>
      <c r="G1296" s="10">
        <v>20000</v>
      </c>
      <c r="H1296" s="1" t="s">
        <v>1706</v>
      </c>
    </row>
    <row r="1297" spans="1:8" hidden="1">
      <c r="A1297" s="8">
        <v>43252</v>
      </c>
      <c r="B1297" s="9">
        <v>24911</v>
      </c>
      <c r="C1297" s="1" t="s">
        <v>5</v>
      </c>
      <c r="D1297" s="1" t="s">
        <v>6</v>
      </c>
      <c r="E1297" s="13">
        <v>100095</v>
      </c>
      <c r="F1297" s="1" t="s">
        <v>1704</v>
      </c>
      <c r="G1297" s="10">
        <v>20000</v>
      </c>
      <c r="H1297" s="1" t="s">
        <v>1707</v>
      </c>
    </row>
    <row r="1298" spans="1:8" hidden="1">
      <c r="A1298" s="8">
        <v>43252</v>
      </c>
      <c r="B1298" s="9">
        <v>24912</v>
      </c>
      <c r="C1298" s="1" t="s">
        <v>5</v>
      </c>
      <c r="D1298" s="1" t="s">
        <v>6</v>
      </c>
      <c r="E1298" s="13">
        <v>100095</v>
      </c>
      <c r="F1298" s="1" t="s">
        <v>1704</v>
      </c>
      <c r="G1298" s="10">
        <v>20000</v>
      </c>
      <c r="H1298" s="1" t="s">
        <v>1708</v>
      </c>
    </row>
    <row r="1299" spans="1:8" hidden="1">
      <c r="A1299" s="8">
        <v>43252</v>
      </c>
      <c r="B1299" s="9">
        <v>24913</v>
      </c>
      <c r="C1299" s="1" t="s">
        <v>5</v>
      </c>
      <c r="D1299" s="1" t="s">
        <v>6</v>
      </c>
      <c r="E1299" s="13">
        <v>100197</v>
      </c>
      <c r="F1299" s="1" t="s">
        <v>1709</v>
      </c>
      <c r="G1299" s="10">
        <v>13500</v>
      </c>
      <c r="H1299" s="1" t="s">
        <v>1710</v>
      </c>
    </row>
    <row r="1300" spans="1:8" hidden="1">
      <c r="A1300" s="8">
        <v>43252</v>
      </c>
      <c r="B1300" s="9">
        <v>24914</v>
      </c>
      <c r="C1300" s="1" t="s">
        <v>5</v>
      </c>
      <c r="D1300" s="1" t="s">
        <v>6</v>
      </c>
      <c r="E1300" s="13">
        <v>100197</v>
      </c>
      <c r="F1300" s="1" t="s">
        <v>1709</v>
      </c>
      <c r="G1300" s="10">
        <v>13500</v>
      </c>
      <c r="H1300" s="1" t="s">
        <v>1711</v>
      </c>
    </row>
    <row r="1301" spans="1:8" hidden="1">
      <c r="A1301" s="8">
        <v>43252</v>
      </c>
      <c r="B1301" s="9">
        <v>24915</v>
      </c>
      <c r="C1301" s="1" t="s">
        <v>5</v>
      </c>
      <c r="D1301" s="1" t="s">
        <v>6</v>
      </c>
      <c r="E1301" s="13">
        <v>100197</v>
      </c>
      <c r="F1301" s="1" t="s">
        <v>1709</v>
      </c>
      <c r="G1301" s="10">
        <v>13500</v>
      </c>
      <c r="H1301" s="1" t="s">
        <v>1712</v>
      </c>
    </row>
    <row r="1302" spans="1:8" hidden="1">
      <c r="A1302" s="8">
        <v>43252</v>
      </c>
      <c r="B1302" s="9">
        <v>24916</v>
      </c>
      <c r="C1302" s="1" t="s">
        <v>5</v>
      </c>
      <c r="D1302" s="1" t="s">
        <v>6</v>
      </c>
      <c r="E1302" s="13">
        <v>100099</v>
      </c>
      <c r="F1302" s="1" t="s">
        <v>1713</v>
      </c>
      <c r="G1302" s="10">
        <v>12000</v>
      </c>
      <c r="H1302" s="1" t="s">
        <v>1714</v>
      </c>
    </row>
    <row r="1303" spans="1:8" hidden="1">
      <c r="A1303" s="8">
        <v>43252</v>
      </c>
      <c r="B1303" s="9">
        <v>24917</v>
      </c>
      <c r="C1303" s="1" t="s">
        <v>5</v>
      </c>
      <c r="D1303" s="1" t="s">
        <v>6</v>
      </c>
      <c r="E1303" s="13">
        <v>100483</v>
      </c>
      <c r="F1303" s="1" t="s">
        <v>1715</v>
      </c>
      <c r="G1303" s="10">
        <v>10800</v>
      </c>
      <c r="H1303" s="1" t="s">
        <v>1716</v>
      </c>
    </row>
    <row r="1304" spans="1:8" hidden="1">
      <c r="A1304" s="8">
        <v>43252</v>
      </c>
      <c r="B1304" s="9">
        <v>24918</v>
      </c>
      <c r="C1304" s="1" t="s">
        <v>5</v>
      </c>
      <c r="D1304" s="1" t="s">
        <v>6</v>
      </c>
      <c r="E1304" s="13">
        <v>100418</v>
      </c>
      <c r="F1304" s="1" t="s">
        <v>740</v>
      </c>
      <c r="G1304" s="10">
        <v>12350</v>
      </c>
      <c r="H1304" s="1" t="s">
        <v>1717</v>
      </c>
    </row>
    <row r="1305" spans="1:8" hidden="1">
      <c r="A1305" s="8">
        <v>43252</v>
      </c>
      <c r="B1305" s="9">
        <v>24919</v>
      </c>
      <c r="C1305" s="1" t="s">
        <v>5</v>
      </c>
      <c r="D1305" s="1" t="s">
        <v>6</v>
      </c>
      <c r="E1305" s="13">
        <v>100418</v>
      </c>
      <c r="F1305" s="1" t="s">
        <v>740</v>
      </c>
      <c r="G1305" s="10">
        <v>12350</v>
      </c>
      <c r="H1305" s="1" t="s">
        <v>1718</v>
      </c>
    </row>
    <row r="1306" spans="1:8" hidden="1">
      <c r="A1306" s="8">
        <v>43252</v>
      </c>
      <c r="B1306" s="9">
        <v>24920</v>
      </c>
      <c r="C1306" s="1" t="s">
        <v>5</v>
      </c>
      <c r="D1306" s="1" t="s">
        <v>6</v>
      </c>
      <c r="E1306" s="13">
        <v>100418</v>
      </c>
      <c r="F1306" s="1" t="s">
        <v>740</v>
      </c>
      <c r="G1306" s="10">
        <v>12350</v>
      </c>
      <c r="H1306" s="1" t="s">
        <v>1719</v>
      </c>
    </row>
    <row r="1307" spans="1:8" hidden="1">
      <c r="A1307" s="8">
        <v>43252</v>
      </c>
      <c r="B1307" s="9">
        <v>24921</v>
      </c>
      <c r="C1307" s="1" t="s">
        <v>5</v>
      </c>
      <c r="D1307" s="1" t="s">
        <v>6</v>
      </c>
      <c r="E1307" s="13">
        <v>100418</v>
      </c>
      <c r="F1307" s="1" t="s">
        <v>740</v>
      </c>
      <c r="G1307" s="10">
        <v>12350</v>
      </c>
      <c r="H1307" s="1" t="s">
        <v>1720</v>
      </c>
    </row>
    <row r="1308" spans="1:8" hidden="1">
      <c r="A1308" s="8">
        <v>43252</v>
      </c>
      <c r="B1308" s="9">
        <v>24922</v>
      </c>
      <c r="C1308" s="1" t="s">
        <v>5</v>
      </c>
      <c r="D1308" s="1" t="s">
        <v>6</v>
      </c>
      <c r="E1308" s="13">
        <v>100418</v>
      </c>
      <c r="F1308" s="1" t="s">
        <v>740</v>
      </c>
      <c r="G1308" s="10">
        <v>12350</v>
      </c>
      <c r="H1308" s="1" t="s">
        <v>1721</v>
      </c>
    </row>
    <row r="1309" spans="1:8" hidden="1">
      <c r="A1309" s="8">
        <v>43252</v>
      </c>
      <c r="B1309" s="9">
        <v>24923</v>
      </c>
      <c r="C1309" s="1" t="s">
        <v>5</v>
      </c>
      <c r="D1309" s="1" t="s">
        <v>6</v>
      </c>
      <c r="E1309" s="13">
        <v>100418</v>
      </c>
      <c r="F1309" s="1" t="s">
        <v>740</v>
      </c>
      <c r="G1309" s="10">
        <v>12350</v>
      </c>
      <c r="H1309" s="1" t="s">
        <v>1722</v>
      </c>
    </row>
    <row r="1310" spans="1:8" hidden="1">
      <c r="A1310" s="8">
        <v>43252</v>
      </c>
      <c r="B1310" s="9">
        <v>24924</v>
      </c>
      <c r="C1310" s="1" t="s">
        <v>5</v>
      </c>
      <c r="D1310" s="1" t="s">
        <v>6</v>
      </c>
      <c r="E1310" s="13">
        <v>100418</v>
      </c>
      <c r="F1310" s="1" t="s">
        <v>740</v>
      </c>
      <c r="G1310" s="10">
        <v>12350</v>
      </c>
      <c r="H1310" s="1" t="s">
        <v>1723</v>
      </c>
    </row>
    <row r="1311" spans="1:8" hidden="1">
      <c r="A1311" s="8">
        <v>43252</v>
      </c>
      <c r="B1311" s="9">
        <v>24925</v>
      </c>
      <c r="C1311" s="1" t="s">
        <v>5</v>
      </c>
      <c r="D1311" s="1" t="s">
        <v>6</v>
      </c>
      <c r="E1311" s="13">
        <v>100418</v>
      </c>
      <c r="F1311" s="1" t="s">
        <v>740</v>
      </c>
      <c r="G1311" s="10">
        <v>12350</v>
      </c>
      <c r="H1311" s="1" t="s">
        <v>1724</v>
      </c>
    </row>
    <row r="1312" spans="1:8" hidden="1">
      <c r="A1312" s="8">
        <v>43252</v>
      </c>
      <c r="B1312" s="9">
        <v>24926</v>
      </c>
      <c r="C1312" s="1" t="s">
        <v>5</v>
      </c>
      <c r="D1312" s="1" t="s">
        <v>6</v>
      </c>
      <c r="E1312" s="13">
        <v>100179</v>
      </c>
      <c r="F1312" s="1" t="s">
        <v>524</v>
      </c>
      <c r="G1312" s="10">
        <v>15000</v>
      </c>
      <c r="H1312" s="1" t="s">
        <v>1725</v>
      </c>
    </row>
    <row r="1313" spans="1:8" hidden="1">
      <c r="A1313" s="8">
        <v>43252</v>
      </c>
      <c r="B1313" s="9">
        <v>24927</v>
      </c>
      <c r="C1313" s="1" t="s">
        <v>5</v>
      </c>
      <c r="D1313" s="1" t="s">
        <v>6</v>
      </c>
      <c r="E1313" s="13">
        <v>100179</v>
      </c>
      <c r="F1313" s="1" t="s">
        <v>524</v>
      </c>
      <c r="G1313" s="10">
        <v>15000</v>
      </c>
      <c r="H1313" s="1" t="s">
        <v>1726</v>
      </c>
    </row>
    <row r="1314" spans="1:8" hidden="1">
      <c r="A1314" s="8">
        <v>43252</v>
      </c>
      <c r="B1314" s="9">
        <v>24928</v>
      </c>
      <c r="C1314" s="1" t="s">
        <v>5</v>
      </c>
      <c r="D1314" s="1" t="s">
        <v>6</v>
      </c>
      <c r="E1314" s="13">
        <v>100702</v>
      </c>
      <c r="F1314" s="1" t="s">
        <v>1469</v>
      </c>
      <c r="G1314" s="10">
        <v>12000</v>
      </c>
      <c r="H1314" s="1" t="s">
        <v>1727</v>
      </c>
    </row>
    <row r="1315" spans="1:8" hidden="1">
      <c r="A1315" s="8">
        <v>43252</v>
      </c>
      <c r="B1315" s="9">
        <v>24929</v>
      </c>
      <c r="C1315" s="1" t="s">
        <v>5</v>
      </c>
      <c r="D1315" s="1" t="s">
        <v>6</v>
      </c>
      <c r="E1315" s="13">
        <v>100702</v>
      </c>
      <c r="F1315" s="1" t="s">
        <v>1469</v>
      </c>
      <c r="G1315" s="10">
        <v>12000</v>
      </c>
      <c r="H1315" s="1" t="s">
        <v>1728</v>
      </c>
    </row>
    <row r="1316" spans="1:8" hidden="1">
      <c r="A1316" s="8">
        <v>43252</v>
      </c>
      <c r="B1316" s="9">
        <v>24930</v>
      </c>
      <c r="C1316" s="1" t="s">
        <v>5</v>
      </c>
      <c r="D1316" s="1" t="s">
        <v>6</v>
      </c>
      <c r="E1316" s="13">
        <v>100702</v>
      </c>
      <c r="F1316" s="1" t="s">
        <v>1469</v>
      </c>
      <c r="G1316" s="10">
        <v>12000</v>
      </c>
      <c r="H1316" s="1" t="s">
        <v>1729</v>
      </c>
    </row>
    <row r="1317" spans="1:8" hidden="1">
      <c r="A1317" s="8">
        <v>43252</v>
      </c>
      <c r="B1317" s="9">
        <v>24931</v>
      </c>
      <c r="C1317" s="1" t="s">
        <v>5</v>
      </c>
      <c r="D1317" s="1" t="s">
        <v>6</v>
      </c>
      <c r="E1317" s="13">
        <v>100702</v>
      </c>
      <c r="F1317" s="1" t="s">
        <v>1469</v>
      </c>
      <c r="G1317" s="10">
        <v>12000</v>
      </c>
      <c r="H1317" s="1" t="s">
        <v>1730</v>
      </c>
    </row>
    <row r="1318" spans="1:8" hidden="1">
      <c r="A1318" s="8">
        <v>43252</v>
      </c>
      <c r="B1318" s="9">
        <v>24932</v>
      </c>
      <c r="C1318" s="1" t="s">
        <v>5</v>
      </c>
      <c r="D1318" s="1" t="s">
        <v>6</v>
      </c>
      <c r="E1318" s="13">
        <v>100702</v>
      </c>
      <c r="F1318" s="1" t="s">
        <v>1469</v>
      </c>
      <c r="G1318" s="10">
        <v>12000</v>
      </c>
      <c r="H1318" s="1" t="s">
        <v>1731</v>
      </c>
    </row>
    <row r="1319" spans="1:8" hidden="1">
      <c r="A1319" s="8">
        <v>43252</v>
      </c>
      <c r="B1319" s="9">
        <v>24933</v>
      </c>
      <c r="C1319" s="1" t="s">
        <v>5</v>
      </c>
      <c r="D1319" s="1" t="s">
        <v>6</v>
      </c>
      <c r="E1319" s="13">
        <v>100702</v>
      </c>
      <c r="F1319" s="1" t="s">
        <v>1469</v>
      </c>
      <c r="G1319" s="10">
        <v>12000</v>
      </c>
      <c r="H1319" s="1" t="s">
        <v>1732</v>
      </c>
    </row>
    <row r="1320" spans="1:8" hidden="1">
      <c r="A1320" s="8">
        <v>43252</v>
      </c>
      <c r="B1320" s="9">
        <v>24934</v>
      </c>
      <c r="C1320" s="1" t="s">
        <v>5</v>
      </c>
      <c r="D1320" s="1" t="s">
        <v>6</v>
      </c>
      <c r="E1320" s="13">
        <v>100702</v>
      </c>
      <c r="F1320" s="1" t="s">
        <v>1469</v>
      </c>
      <c r="G1320" s="10">
        <v>12000</v>
      </c>
      <c r="H1320" s="1" t="s">
        <v>1733</v>
      </c>
    </row>
    <row r="1321" spans="1:8" hidden="1">
      <c r="A1321" s="8">
        <v>43252</v>
      </c>
      <c r="B1321" s="9">
        <v>24935</v>
      </c>
      <c r="C1321" s="1" t="s">
        <v>5</v>
      </c>
      <c r="D1321" s="1" t="s">
        <v>6</v>
      </c>
      <c r="E1321" s="13">
        <v>100702</v>
      </c>
      <c r="F1321" s="1" t="s">
        <v>1469</v>
      </c>
      <c r="G1321" s="10">
        <v>12000</v>
      </c>
      <c r="H1321" s="1" t="s">
        <v>1734</v>
      </c>
    </row>
    <row r="1322" spans="1:8" hidden="1">
      <c r="A1322" s="8">
        <v>43252</v>
      </c>
      <c r="B1322" s="9">
        <v>24936</v>
      </c>
      <c r="C1322" s="1" t="s">
        <v>5</v>
      </c>
      <c r="D1322" s="1" t="s">
        <v>6</v>
      </c>
      <c r="E1322" s="13">
        <v>100702</v>
      </c>
      <c r="F1322" s="1" t="s">
        <v>1469</v>
      </c>
      <c r="G1322" s="10">
        <v>12000</v>
      </c>
      <c r="H1322" s="1" t="s">
        <v>1735</v>
      </c>
    </row>
    <row r="1323" spans="1:8" hidden="1">
      <c r="A1323" s="8">
        <v>43252</v>
      </c>
      <c r="B1323" s="9">
        <v>24937</v>
      </c>
      <c r="C1323" s="1" t="s">
        <v>5</v>
      </c>
      <c r="D1323" s="1" t="s">
        <v>6</v>
      </c>
      <c r="E1323" s="13">
        <v>100418</v>
      </c>
      <c r="F1323" s="1" t="s">
        <v>740</v>
      </c>
      <c r="G1323" s="10">
        <v>12350</v>
      </c>
      <c r="H1323" s="1" t="s">
        <v>1736</v>
      </c>
    </row>
    <row r="1324" spans="1:8" hidden="1">
      <c r="A1324" s="8">
        <v>43252</v>
      </c>
      <c r="B1324" s="9">
        <v>24938</v>
      </c>
      <c r="C1324" s="1" t="s">
        <v>5</v>
      </c>
      <c r="D1324" s="1" t="s">
        <v>6</v>
      </c>
      <c r="E1324" s="13">
        <v>100418</v>
      </c>
      <c r="F1324" s="1" t="s">
        <v>740</v>
      </c>
      <c r="G1324" s="10">
        <v>12350</v>
      </c>
      <c r="H1324" s="1" t="s">
        <v>1737</v>
      </c>
    </row>
    <row r="1325" spans="1:8" hidden="1">
      <c r="A1325" s="8">
        <v>43252</v>
      </c>
      <c r="B1325" s="9">
        <v>24939</v>
      </c>
      <c r="C1325" s="1" t="s">
        <v>5</v>
      </c>
      <c r="D1325" s="1" t="s">
        <v>6</v>
      </c>
      <c r="E1325" s="13">
        <v>100418</v>
      </c>
      <c r="F1325" s="1" t="s">
        <v>740</v>
      </c>
      <c r="G1325" s="10">
        <v>12350</v>
      </c>
      <c r="H1325" s="1" t="s">
        <v>1738</v>
      </c>
    </row>
    <row r="1326" spans="1:8" hidden="1">
      <c r="A1326" s="8">
        <v>43252</v>
      </c>
      <c r="B1326" s="9">
        <v>24940</v>
      </c>
      <c r="C1326" s="1" t="s">
        <v>5</v>
      </c>
      <c r="D1326" s="1" t="s">
        <v>6</v>
      </c>
      <c r="E1326" s="13">
        <v>100418</v>
      </c>
      <c r="F1326" s="1" t="s">
        <v>740</v>
      </c>
      <c r="G1326" s="10">
        <v>12350</v>
      </c>
      <c r="H1326" s="1" t="s">
        <v>1739</v>
      </c>
    </row>
    <row r="1327" spans="1:8" hidden="1">
      <c r="A1327" s="8">
        <v>43252</v>
      </c>
      <c r="B1327" s="9">
        <v>24941</v>
      </c>
      <c r="C1327" s="1" t="s">
        <v>5</v>
      </c>
      <c r="D1327" s="1" t="s">
        <v>6</v>
      </c>
      <c r="E1327" s="13">
        <v>100418</v>
      </c>
      <c r="F1327" s="1" t="s">
        <v>740</v>
      </c>
      <c r="G1327" s="10">
        <v>12350</v>
      </c>
      <c r="H1327" s="1" t="s">
        <v>1740</v>
      </c>
    </row>
    <row r="1328" spans="1:8" hidden="1">
      <c r="A1328" s="8">
        <v>43252</v>
      </c>
      <c r="B1328" s="9">
        <v>24942</v>
      </c>
      <c r="C1328" s="1" t="s">
        <v>5</v>
      </c>
      <c r="D1328" s="1" t="s">
        <v>6</v>
      </c>
      <c r="E1328" s="13">
        <v>100418</v>
      </c>
      <c r="F1328" s="1" t="s">
        <v>740</v>
      </c>
      <c r="G1328" s="10">
        <v>12350</v>
      </c>
      <c r="H1328" s="1" t="s">
        <v>1741</v>
      </c>
    </row>
    <row r="1329" spans="1:8" hidden="1">
      <c r="A1329" s="8">
        <v>43252</v>
      </c>
      <c r="B1329" s="9">
        <v>24943</v>
      </c>
      <c r="C1329" s="1" t="s">
        <v>5</v>
      </c>
      <c r="D1329" s="1" t="s">
        <v>6</v>
      </c>
      <c r="E1329" s="13">
        <v>100418</v>
      </c>
      <c r="F1329" s="1" t="s">
        <v>740</v>
      </c>
      <c r="G1329" s="10">
        <v>12350</v>
      </c>
      <c r="H1329" s="1" t="s">
        <v>1742</v>
      </c>
    </row>
    <row r="1330" spans="1:8" hidden="1">
      <c r="A1330" s="8">
        <v>43252</v>
      </c>
      <c r="B1330" s="9">
        <v>24944</v>
      </c>
      <c r="C1330" s="1" t="s">
        <v>5</v>
      </c>
      <c r="D1330" s="1" t="s">
        <v>6</v>
      </c>
      <c r="E1330" s="13">
        <v>100418</v>
      </c>
      <c r="F1330" s="1" t="s">
        <v>740</v>
      </c>
      <c r="G1330" s="10">
        <v>12350</v>
      </c>
      <c r="H1330" s="1" t="s">
        <v>1743</v>
      </c>
    </row>
    <row r="1331" spans="1:8" hidden="1">
      <c r="A1331" s="8">
        <v>43252</v>
      </c>
      <c r="B1331" s="9">
        <v>24945</v>
      </c>
      <c r="C1331" s="1" t="s">
        <v>5</v>
      </c>
      <c r="D1331" s="1" t="s">
        <v>6</v>
      </c>
      <c r="E1331" s="13">
        <v>100418</v>
      </c>
      <c r="F1331" s="1" t="s">
        <v>740</v>
      </c>
      <c r="G1331" s="10">
        <v>12350</v>
      </c>
      <c r="H1331" s="1" t="s">
        <v>1744</v>
      </c>
    </row>
    <row r="1332" spans="1:8" hidden="1">
      <c r="A1332" s="8">
        <v>43252</v>
      </c>
      <c r="B1332" s="9">
        <v>24946</v>
      </c>
      <c r="C1332" s="1" t="s">
        <v>5</v>
      </c>
      <c r="D1332" s="1" t="s">
        <v>6</v>
      </c>
      <c r="E1332" s="13">
        <v>100418</v>
      </c>
      <c r="F1332" s="1" t="s">
        <v>740</v>
      </c>
      <c r="G1332" s="10">
        <v>12350</v>
      </c>
      <c r="H1332" s="1" t="s">
        <v>1745</v>
      </c>
    </row>
    <row r="1333" spans="1:8" hidden="1">
      <c r="A1333" s="8">
        <v>43252</v>
      </c>
      <c r="B1333" s="9">
        <v>24947</v>
      </c>
      <c r="C1333" s="1" t="s">
        <v>5</v>
      </c>
      <c r="D1333" s="1" t="s">
        <v>6</v>
      </c>
      <c r="E1333" s="13">
        <v>100418</v>
      </c>
      <c r="F1333" s="1" t="s">
        <v>740</v>
      </c>
      <c r="G1333" s="10">
        <v>12350</v>
      </c>
      <c r="H1333" s="1" t="s">
        <v>1746</v>
      </c>
    </row>
    <row r="1334" spans="1:8" hidden="1">
      <c r="A1334" s="8">
        <v>43252</v>
      </c>
      <c r="B1334" s="9">
        <v>24948</v>
      </c>
      <c r="C1334" s="1" t="s">
        <v>5</v>
      </c>
      <c r="D1334" s="1" t="s">
        <v>6</v>
      </c>
      <c r="E1334" s="13">
        <v>100264</v>
      </c>
      <c r="F1334" s="1" t="s">
        <v>254</v>
      </c>
      <c r="G1334" s="10">
        <v>14000</v>
      </c>
      <c r="H1334" s="1" t="s">
        <v>1747</v>
      </c>
    </row>
    <row r="1335" spans="1:8" hidden="1">
      <c r="A1335" s="8">
        <v>43252</v>
      </c>
      <c r="B1335" s="9">
        <v>24949</v>
      </c>
      <c r="C1335" s="1" t="s">
        <v>5</v>
      </c>
      <c r="D1335" s="1" t="s">
        <v>6</v>
      </c>
      <c r="E1335" s="13">
        <v>100418</v>
      </c>
      <c r="F1335" s="1" t="s">
        <v>740</v>
      </c>
      <c r="G1335" s="10">
        <v>12350</v>
      </c>
      <c r="H1335" s="1" t="s">
        <v>1748</v>
      </c>
    </row>
    <row r="1336" spans="1:8" hidden="1">
      <c r="A1336" s="8">
        <v>43252</v>
      </c>
      <c r="B1336" s="9">
        <v>24950</v>
      </c>
      <c r="C1336" s="1" t="s">
        <v>5</v>
      </c>
      <c r="D1336" s="1" t="s">
        <v>6</v>
      </c>
      <c r="E1336" s="13">
        <v>100418</v>
      </c>
      <c r="F1336" s="1" t="s">
        <v>740</v>
      </c>
      <c r="G1336" s="10">
        <v>12350</v>
      </c>
      <c r="H1336" s="1" t="s">
        <v>1749</v>
      </c>
    </row>
    <row r="1337" spans="1:8" hidden="1">
      <c r="A1337" s="8">
        <v>43252</v>
      </c>
      <c r="B1337" s="9">
        <v>24951</v>
      </c>
      <c r="C1337" s="1" t="s">
        <v>5</v>
      </c>
      <c r="D1337" s="1" t="s">
        <v>6</v>
      </c>
      <c r="E1337" s="13">
        <v>100418</v>
      </c>
      <c r="F1337" s="1" t="s">
        <v>740</v>
      </c>
      <c r="G1337" s="10">
        <v>12350</v>
      </c>
      <c r="H1337" s="1" t="s">
        <v>1750</v>
      </c>
    </row>
    <row r="1338" spans="1:8" hidden="1">
      <c r="A1338" s="8">
        <v>43252</v>
      </c>
      <c r="B1338" s="9">
        <v>24952</v>
      </c>
      <c r="C1338" s="1" t="s">
        <v>5</v>
      </c>
      <c r="D1338" s="1" t="s">
        <v>6</v>
      </c>
      <c r="E1338" s="13">
        <v>100418</v>
      </c>
      <c r="F1338" s="1" t="s">
        <v>740</v>
      </c>
      <c r="G1338" s="10">
        <v>12350</v>
      </c>
      <c r="H1338" s="1" t="s">
        <v>1751</v>
      </c>
    </row>
    <row r="1339" spans="1:8" hidden="1">
      <c r="A1339" s="8">
        <v>43252</v>
      </c>
      <c r="B1339" s="9">
        <v>24953</v>
      </c>
      <c r="C1339" s="1" t="s">
        <v>5</v>
      </c>
      <c r="D1339" s="1" t="s">
        <v>6</v>
      </c>
      <c r="E1339" s="13">
        <v>100418</v>
      </c>
      <c r="F1339" s="1" t="s">
        <v>740</v>
      </c>
      <c r="G1339" s="10">
        <v>12350</v>
      </c>
      <c r="H1339" s="1" t="s">
        <v>1752</v>
      </c>
    </row>
    <row r="1340" spans="1:8" hidden="1">
      <c r="A1340" s="8">
        <v>43252</v>
      </c>
      <c r="B1340" s="9">
        <v>24954</v>
      </c>
      <c r="C1340" s="1" t="s">
        <v>5</v>
      </c>
      <c r="D1340" s="1" t="s">
        <v>6</v>
      </c>
      <c r="E1340" s="13">
        <v>100418</v>
      </c>
      <c r="F1340" s="1" t="s">
        <v>740</v>
      </c>
      <c r="G1340" s="10">
        <v>12350</v>
      </c>
      <c r="H1340" s="1" t="s">
        <v>1753</v>
      </c>
    </row>
    <row r="1341" spans="1:8" hidden="1">
      <c r="A1341" s="8">
        <v>43252</v>
      </c>
      <c r="B1341" s="9">
        <v>24955</v>
      </c>
      <c r="C1341" s="1" t="s">
        <v>5</v>
      </c>
      <c r="D1341" s="1" t="s">
        <v>6</v>
      </c>
      <c r="E1341" s="13">
        <v>100418</v>
      </c>
      <c r="F1341" s="1" t="s">
        <v>740</v>
      </c>
      <c r="G1341" s="10">
        <v>12350</v>
      </c>
      <c r="H1341" s="1" t="s">
        <v>1754</v>
      </c>
    </row>
    <row r="1342" spans="1:8" hidden="1">
      <c r="A1342" s="8">
        <v>43252</v>
      </c>
      <c r="B1342" s="9">
        <v>24956</v>
      </c>
      <c r="C1342" s="1" t="s">
        <v>5</v>
      </c>
      <c r="D1342" s="1" t="s">
        <v>6</v>
      </c>
      <c r="E1342" s="13">
        <v>100418</v>
      </c>
      <c r="F1342" s="1" t="s">
        <v>740</v>
      </c>
      <c r="G1342" s="10">
        <v>12350</v>
      </c>
      <c r="H1342" s="1" t="s">
        <v>1755</v>
      </c>
    </row>
    <row r="1343" spans="1:8" hidden="1">
      <c r="A1343" s="8">
        <v>43252</v>
      </c>
      <c r="B1343" s="9">
        <v>24957</v>
      </c>
      <c r="C1343" s="1" t="s">
        <v>5</v>
      </c>
      <c r="D1343" s="1" t="s">
        <v>6</v>
      </c>
      <c r="E1343" s="13">
        <v>100442</v>
      </c>
      <c r="F1343" s="1" t="s">
        <v>1756</v>
      </c>
      <c r="G1343" s="10">
        <v>14250</v>
      </c>
      <c r="H1343" s="1" t="s">
        <v>1757</v>
      </c>
    </row>
    <row r="1344" spans="1:8" hidden="1">
      <c r="A1344" s="8">
        <v>43252</v>
      </c>
      <c r="B1344" s="9">
        <v>24958</v>
      </c>
      <c r="C1344" s="1" t="s">
        <v>5</v>
      </c>
      <c r="D1344" s="1" t="s">
        <v>6</v>
      </c>
      <c r="E1344" s="13">
        <v>100442</v>
      </c>
      <c r="F1344" s="1" t="s">
        <v>1756</v>
      </c>
      <c r="G1344" s="10">
        <v>14250</v>
      </c>
      <c r="H1344" s="1" t="s">
        <v>1758</v>
      </c>
    </row>
    <row r="1345" spans="1:8" hidden="1">
      <c r="A1345" s="8">
        <v>43252</v>
      </c>
      <c r="B1345" s="9">
        <v>24959</v>
      </c>
      <c r="C1345" s="1" t="s">
        <v>5</v>
      </c>
      <c r="D1345" s="1" t="s">
        <v>6</v>
      </c>
      <c r="E1345" s="13">
        <v>100418</v>
      </c>
      <c r="F1345" s="1" t="s">
        <v>740</v>
      </c>
      <c r="G1345" s="10">
        <v>12350</v>
      </c>
      <c r="H1345" s="1" t="s">
        <v>1759</v>
      </c>
    </row>
    <row r="1346" spans="1:8" hidden="1">
      <c r="A1346" s="8">
        <v>43252</v>
      </c>
      <c r="B1346" s="9">
        <v>24961</v>
      </c>
      <c r="C1346" s="1" t="s">
        <v>5</v>
      </c>
      <c r="D1346" s="1" t="s">
        <v>6</v>
      </c>
      <c r="E1346" s="13">
        <v>100418</v>
      </c>
      <c r="F1346" s="1" t="s">
        <v>740</v>
      </c>
      <c r="G1346" s="10">
        <v>12350</v>
      </c>
      <c r="H1346" s="1" t="s">
        <v>1760</v>
      </c>
    </row>
    <row r="1347" spans="1:8" hidden="1">
      <c r="A1347" s="8">
        <v>43252</v>
      </c>
      <c r="B1347" s="9">
        <v>24962</v>
      </c>
      <c r="C1347" s="1" t="s">
        <v>5</v>
      </c>
      <c r="D1347" s="1" t="s">
        <v>6</v>
      </c>
      <c r="E1347" s="13">
        <v>100705</v>
      </c>
      <c r="F1347" s="1" t="s">
        <v>815</v>
      </c>
      <c r="G1347" s="10">
        <v>15000</v>
      </c>
      <c r="H1347" s="1" t="s">
        <v>1761</v>
      </c>
    </row>
    <row r="1348" spans="1:8" hidden="1">
      <c r="A1348" s="8">
        <v>43252</v>
      </c>
      <c r="B1348" s="9">
        <v>24963</v>
      </c>
      <c r="C1348" s="1" t="s">
        <v>5</v>
      </c>
      <c r="D1348" s="1" t="s">
        <v>6</v>
      </c>
      <c r="E1348" s="13">
        <v>100624</v>
      </c>
      <c r="F1348" s="1" t="s">
        <v>1762</v>
      </c>
      <c r="G1348" s="10">
        <v>10800</v>
      </c>
      <c r="H1348" s="1" t="s">
        <v>1763</v>
      </c>
    </row>
    <row r="1349" spans="1:8" hidden="1">
      <c r="A1349" s="8">
        <v>43252</v>
      </c>
      <c r="B1349" s="9">
        <v>24964</v>
      </c>
      <c r="C1349" s="1" t="s">
        <v>5</v>
      </c>
      <c r="D1349" s="1" t="s">
        <v>6</v>
      </c>
      <c r="E1349" s="13">
        <v>100100</v>
      </c>
      <c r="F1349" s="1" t="s">
        <v>1764</v>
      </c>
      <c r="G1349" s="10">
        <v>12000</v>
      </c>
      <c r="H1349" s="1" t="s">
        <v>1765</v>
      </c>
    </row>
    <row r="1350" spans="1:8" hidden="1">
      <c r="A1350" s="8">
        <v>43252</v>
      </c>
      <c r="B1350" s="9">
        <v>24965</v>
      </c>
      <c r="C1350" s="1" t="s">
        <v>5</v>
      </c>
      <c r="D1350" s="1" t="s">
        <v>6</v>
      </c>
      <c r="E1350" s="13">
        <v>100108</v>
      </c>
      <c r="F1350" s="1" t="s">
        <v>1766</v>
      </c>
      <c r="G1350" s="10">
        <v>12000</v>
      </c>
      <c r="H1350" s="1" t="s">
        <v>1767</v>
      </c>
    </row>
    <row r="1351" spans="1:8" hidden="1">
      <c r="A1351" s="8">
        <v>43252</v>
      </c>
      <c r="B1351" s="9">
        <v>24966</v>
      </c>
      <c r="C1351" s="1" t="s">
        <v>5</v>
      </c>
      <c r="D1351" s="1" t="s">
        <v>6</v>
      </c>
      <c r="E1351" s="13">
        <v>100516</v>
      </c>
      <c r="F1351" s="1" t="s">
        <v>1768</v>
      </c>
      <c r="G1351" s="10">
        <v>12000</v>
      </c>
      <c r="H1351" s="1" t="s">
        <v>1769</v>
      </c>
    </row>
    <row r="1352" spans="1:8" hidden="1">
      <c r="A1352" s="8">
        <v>43252</v>
      </c>
      <c r="B1352" s="9">
        <v>24967</v>
      </c>
      <c r="C1352" s="1" t="s">
        <v>5</v>
      </c>
      <c r="D1352" s="1" t="s">
        <v>6</v>
      </c>
      <c r="E1352" s="13">
        <v>100516</v>
      </c>
      <c r="F1352" s="1" t="s">
        <v>1768</v>
      </c>
      <c r="G1352" s="10">
        <v>12000</v>
      </c>
      <c r="H1352" s="1" t="s">
        <v>1770</v>
      </c>
    </row>
    <row r="1353" spans="1:8" hidden="1">
      <c r="A1353" s="8">
        <v>43252</v>
      </c>
      <c r="B1353" s="9">
        <v>24968</v>
      </c>
      <c r="C1353" s="1" t="s">
        <v>5</v>
      </c>
      <c r="D1353" s="1" t="s">
        <v>6</v>
      </c>
      <c r="E1353" s="13">
        <v>100516</v>
      </c>
      <c r="F1353" s="1" t="s">
        <v>1768</v>
      </c>
      <c r="G1353" s="10">
        <v>12000</v>
      </c>
      <c r="H1353" s="1" t="s">
        <v>1771</v>
      </c>
    </row>
    <row r="1354" spans="1:8" hidden="1">
      <c r="A1354" s="8">
        <v>43252</v>
      </c>
      <c r="B1354" s="9">
        <v>24969</v>
      </c>
      <c r="C1354" s="1" t="s">
        <v>5</v>
      </c>
      <c r="D1354" s="1" t="s">
        <v>6</v>
      </c>
      <c r="E1354" s="13">
        <v>100757</v>
      </c>
      <c r="F1354" s="1" t="s">
        <v>1772</v>
      </c>
      <c r="G1354" s="10">
        <v>15000</v>
      </c>
      <c r="H1354" s="1" t="s">
        <v>1773</v>
      </c>
    </row>
    <row r="1355" spans="1:8" hidden="1">
      <c r="A1355" s="8">
        <v>43252</v>
      </c>
      <c r="B1355" s="9">
        <v>24970</v>
      </c>
      <c r="C1355" s="1" t="s">
        <v>5</v>
      </c>
      <c r="D1355" s="1" t="s">
        <v>6</v>
      </c>
      <c r="E1355" s="13">
        <v>100095</v>
      </c>
      <c r="F1355" s="1" t="s">
        <v>1704</v>
      </c>
      <c r="G1355" s="10">
        <v>18000</v>
      </c>
      <c r="H1355" s="1" t="s">
        <v>1774</v>
      </c>
    </row>
    <row r="1356" spans="1:8" hidden="1">
      <c r="A1356" s="8">
        <v>43252</v>
      </c>
      <c r="B1356" s="9">
        <v>24971</v>
      </c>
      <c r="C1356" s="1" t="s">
        <v>5</v>
      </c>
      <c r="D1356" s="1" t="s">
        <v>6</v>
      </c>
      <c r="E1356" s="13">
        <v>100095</v>
      </c>
      <c r="F1356" s="1" t="s">
        <v>1704</v>
      </c>
      <c r="G1356" s="10">
        <v>13500</v>
      </c>
      <c r="H1356" s="1" t="s">
        <v>1775</v>
      </c>
    </row>
    <row r="1357" spans="1:8" hidden="1">
      <c r="A1357" s="8">
        <v>43252</v>
      </c>
      <c r="B1357" s="9">
        <v>24972</v>
      </c>
      <c r="C1357" s="1" t="s">
        <v>5</v>
      </c>
      <c r="D1357" s="1" t="s">
        <v>6</v>
      </c>
      <c r="E1357" s="13">
        <v>100529</v>
      </c>
      <c r="F1357" s="1" t="s">
        <v>26</v>
      </c>
      <c r="G1357" s="10">
        <v>15000</v>
      </c>
      <c r="H1357" s="1" t="s">
        <v>1776</v>
      </c>
    </row>
    <row r="1358" spans="1:8" hidden="1">
      <c r="A1358" s="8">
        <v>43252</v>
      </c>
      <c r="B1358" s="9">
        <v>24973</v>
      </c>
      <c r="C1358" s="1" t="s">
        <v>5</v>
      </c>
      <c r="D1358" s="1" t="s">
        <v>6</v>
      </c>
      <c r="E1358" s="13">
        <v>100150</v>
      </c>
      <c r="F1358" s="1" t="s">
        <v>1777</v>
      </c>
      <c r="G1358" s="10">
        <v>10800</v>
      </c>
      <c r="H1358" s="1" t="s">
        <v>1778</v>
      </c>
    </row>
    <row r="1359" spans="1:8" hidden="1">
      <c r="A1359" s="8">
        <v>43252</v>
      </c>
      <c r="B1359" s="9">
        <v>24974</v>
      </c>
      <c r="C1359" s="1" t="s">
        <v>5</v>
      </c>
      <c r="D1359" s="1" t="s">
        <v>6</v>
      </c>
      <c r="E1359" s="13">
        <v>100344</v>
      </c>
      <c r="F1359" s="1" t="s">
        <v>617</v>
      </c>
      <c r="G1359" s="10">
        <v>11000</v>
      </c>
      <c r="H1359" s="1" t="s">
        <v>1779</v>
      </c>
    </row>
    <row r="1360" spans="1:8" hidden="1">
      <c r="A1360" s="8">
        <v>43252</v>
      </c>
      <c r="B1360" s="9">
        <v>24975</v>
      </c>
      <c r="C1360" s="1" t="s">
        <v>5</v>
      </c>
      <c r="D1360" s="1" t="s">
        <v>6</v>
      </c>
      <c r="E1360" s="13">
        <v>100133</v>
      </c>
      <c r="F1360" s="1" t="s">
        <v>323</v>
      </c>
      <c r="G1360" s="10">
        <v>12150</v>
      </c>
      <c r="H1360" s="1" t="s">
        <v>1780</v>
      </c>
    </row>
    <row r="1361" spans="1:8" hidden="1">
      <c r="A1361" s="8">
        <v>43252</v>
      </c>
      <c r="B1361" s="9">
        <v>24976</v>
      </c>
      <c r="C1361" s="1" t="s">
        <v>5</v>
      </c>
      <c r="D1361" s="1" t="s">
        <v>6</v>
      </c>
      <c r="E1361" s="13">
        <v>100133</v>
      </c>
      <c r="F1361" s="1" t="s">
        <v>323</v>
      </c>
      <c r="G1361" s="10">
        <v>12150</v>
      </c>
      <c r="H1361" s="1" t="s">
        <v>1781</v>
      </c>
    </row>
    <row r="1362" spans="1:8" hidden="1">
      <c r="A1362" s="8">
        <v>43252</v>
      </c>
      <c r="B1362" s="9">
        <v>24977</v>
      </c>
      <c r="C1362" s="1" t="s">
        <v>5</v>
      </c>
      <c r="D1362" s="1" t="s">
        <v>6</v>
      </c>
      <c r="E1362" s="13">
        <v>100133</v>
      </c>
      <c r="F1362" s="1" t="s">
        <v>323</v>
      </c>
      <c r="G1362" s="10">
        <v>12150</v>
      </c>
      <c r="H1362" s="1" t="s">
        <v>1782</v>
      </c>
    </row>
    <row r="1363" spans="1:8" hidden="1">
      <c r="A1363" s="8">
        <v>43252</v>
      </c>
      <c r="B1363" s="9">
        <v>24978</v>
      </c>
      <c r="C1363" s="1" t="s">
        <v>5</v>
      </c>
      <c r="D1363" s="1" t="s">
        <v>6</v>
      </c>
      <c r="E1363" s="13">
        <v>100133</v>
      </c>
      <c r="F1363" s="1" t="s">
        <v>323</v>
      </c>
      <c r="G1363" s="10">
        <v>12150</v>
      </c>
      <c r="H1363" s="1" t="s">
        <v>1783</v>
      </c>
    </row>
    <row r="1364" spans="1:8" hidden="1">
      <c r="A1364" s="8">
        <v>43252</v>
      </c>
      <c r="B1364" s="9">
        <v>24979</v>
      </c>
      <c r="C1364" s="1" t="s">
        <v>5</v>
      </c>
      <c r="D1364" s="1" t="s">
        <v>6</v>
      </c>
      <c r="E1364" s="13">
        <v>100133</v>
      </c>
      <c r="F1364" s="1" t="s">
        <v>323</v>
      </c>
      <c r="G1364" s="10">
        <v>12150</v>
      </c>
      <c r="H1364" s="1" t="s">
        <v>1784</v>
      </c>
    </row>
    <row r="1365" spans="1:8" hidden="1">
      <c r="A1365" s="8">
        <v>43252</v>
      </c>
      <c r="B1365" s="9">
        <v>24980</v>
      </c>
      <c r="C1365" s="1" t="s">
        <v>5</v>
      </c>
      <c r="D1365" s="1" t="s">
        <v>6</v>
      </c>
      <c r="E1365" s="13">
        <v>100648</v>
      </c>
      <c r="F1365" s="1" t="s">
        <v>1785</v>
      </c>
      <c r="G1365" s="10">
        <v>15000</v>
      </c>
      <c r="H1365" s="1" t="s">
        <v>1786</v>
      </c>
    </row>
    <row r="1366" spans="1:8" hidden="1">
      <c r="A1366" s="8">
        <v>43252</v>
      </c>
      <c r="B1366" s="9">
        <v>24981</v>
      </c>
      <c r="C1366" s="1" t="s">
        <v>5</v>
      </c>
      <c r="D1366" s="1" t="s">
        <v>6</v>
      </c>
      <c r="E1366" s="13">
        <v>100648</v>
      </c>
      <c r="F1366" s="1" t="s">
        <v>1785</v>
      </c>
      <c r="G1366" s="10">
        <v>15000</v>
      </c>
      <c r="H1366" s="1" t="s">
        <v>1787</v>
      </c>
    </row>
    <row r="1367" spans="1:8" hidden="1">
      <c r="A1367" s="8">
        <v>43252</v>
      </c>
      <c r="B1367" s="9">
        <v>24982</v>
      </c>
      <c r="C1367" s="1" t="s">
        <v>5</v>
      </c>
      <c r="D1367" s="1" t="s">
        <v>6</v>
      </c>
      <c r="E1367" s="13">
        <v>100280</v>
      </c>
      <c r="F1367" s="1" t="s">
        <v>1788</v>
      </c>
      <c r="G1367" s="10">
        <v>12000</v>
      </c>
      <c r="H1367" s="1" t="s">
        <v>1789</v>
      </c>
    </row>
    <row r="1368" spans="1:8" hidden="1">
      <c r="A1368" s="8">
        <v>43252</v>
      </c>
      <c r="B1368" s="9">
        <v>24983</v>
      </c>
      <c r="C1368" s="1" t="s">
        <v>5</v>
      </c>
      <c r="D1368" s="1" t="s">
        <v>6</v>
      </c>
      <c r="E1368" s="13">
        <v>100442</v>
      </c>
      <c r="F1368" s="1" t="s">
        <v>1756</v>
      </c>
      <c r="G1368" s="10">
        <v>14250</v>
      </c>
      <c r="H1368" s="1" t="s">
        <v>1790</v>
      </c>
    </row>
    <row r="1369" spans="1:8" hidden="1">
      <c r="A1369" s="8">
        <v>43252</v>
      </c>
      <c r="B1369" s="9">
        <v>24984</v>
      </c>
      <c r="C1369" s="1" t="s">
        <v>5</v>
      </c>
      <c r="D1369" s="1" t="s">
        <v>6</v>
      </c>
      <c r="E1369" s="13">
        <v>100442</v>
      </c>
      <c r="F1369" s="1" t="s">
        <v>1756</v>
      </c>
      <c r="G1369" s="10">
        <v>14250</v>
      </c>
      <c r="H1369" s="1" t="s">
        <v>1791</v>
      </c>
    </row>
    <row r="1370" spans="1:8" hidden="1">
      <c r="A1370" s="8">
        <v>43252</v>
      </c>
      <c r="B1370" s="9">
        <v>24985</v>
      </c>
      <c r="C1370" s="1" t="s">
        <v>5</v>
      </c>
      <c r="D1370" s="1" t="s">
        <v>6</v>
      </c>
      <c r="E1370" s="13">
        <v>100368</v>
      </c>
      <c r="F1370" s="1" t="s">
        <v>28</v>
      </c>
      <c r="G1370" s="10">
        <v>11000</v>
      </c>
      <c r="H1370" s="1" t="s">
        <v>1792</v>
      </c>
    </row>
    <row r="1371" spans="1:8" hidden="1">
      <c r="A1371" s="8">
        <v>43252</v>
      </c>
      <c r="B1371" s="9">
        <v>24986</v>
      </c>
      <c r="C1371" s="1" t="s">
        <v>5</v>
      </c>
      <c r="D1371" s="1" t="s">
        <v>6</v>
      </c>
      <c r="E1371" s="13">
        <v>100171</v>
      </c>
      <c r="F1371" s="1" t="s">
        <v>1793</v>
      </c>
      <c r="G1371" s="10">
        <v>20000</v>
      </c>
      <c r="H1371" s="1" t="s">
        <v>1794</v>
      </c>
    </row>
    <row r="1372" spans="1:8" hidden="1">
      <c r="A1372" s="8">
        <v>43252</v>
      </c>
      <c r="B1372" s="9">
        <v>24987</v>
      </c>
      <c r="C1372" s="1" t="s">
        <v>5</v>
      </c>
      <c r="D1372" s="1" t="s">
        <v>6</v>
      </c>
      <c r="E1372" s="13">
        <v>100418</v>
      </c>
      <c r="F1372" s="1" t="s">
        <v>740</v>
      </c>
      <c r="G1372" s="10">
        <v>12350</v>
      </c>
      <c r="H1372" s="1" t="s">
        <v>1795</v>
      </c>
    </row>
    <row r="1373" spans="1:8" hidden="1">
      <c r="A1373" s="8">
        <v>43252</v>
      </c>
      <c r="B1373" s="9">
        <v>24988</v>
      </c>
      <c r="C1373" s="1" t="s">
        <v>5</v>
      </c>
      <c r="D1373" s="1" t="s">
        <v>6</v>
      </c>
      <c r="E1373" s="13">
        <v>100061</v>
      </c>
      <c r="F1373" s="1" t="s">
        <v>1796</v>
      </c>
      <c r="G1373" s="10">
        <v>10800</v>
      </c>
      <c r="H1373" s="1" t="s">
        <v>1797</v>
      </c>
    </row>
    <row r="1374" spans="1:8" hidden="1">
      <c r="A1374" s="8">
        <v>43252</v>
      </c>
      <c r="B1374" s="9">
        <v>24989</v>
      </c>
      <c r="C1374" s="1" t="s">
        <v>5</v>
      </c>
      <c r="D1374" s="1" t="s">
        <v>6</v>
      </c>
      <c r="E1374" s="13">
        <v>100676</v>
      </c>
      <c r="F1374" s="1" t="s">
        <v>1698</v>
      </c>
      <c r="G1374" s="10">
        <v>15000</v>
      </c>
      <c r="H1374" s="1" t="s">
        <v>1798</v>
      </c>
    </row>
    <row r="1375" spans="1:8" hidden="1">
      <c r="A1375" s="8">
        <v>43252</v>
      </c>
      <c r="B1375" s="9">
        <v>24990</v>
      </c>
      <c r="C1375" s="1" t="s">
        <v>5</v>
      </c>
      <c r="D1375" s="1" t="s">
        <v>6</v>
      </c>
      <c r="E1375" s="13">
        <v>100120</v>
      </c>
      <c r="F1375" s="1" t="s">
        <v>1799</v>
      </c>
      <c r="G1375" s="10">
        <v>15000</v>
      </c>
      <c r="H1375" s="1" t="s">
        <v>1800</v>
      </c>
    </row>
    <row r="1376" spans="1:8" hidden="1">
      <c r="A1376" s="8">
        <v>43252</v>
      </c>
      <c r="B1376" s="9">
        <v>24991</v>
      </c>
      <c r="C1376" s="1" t="s">
        <v>5</v>
      </c>
      <c r="D1376" s="1" t="s">
        <v>6</v>
      </c>
      <c r="E1376" s="13">
        <v>100394</v>
      </c>
      <c r="F1376" s="1" t="s">
        <v>1801</v>
      </c>
      <c r="G1376" s="10">
        <v>15000</v>
      </c>
      <c r="H1376" s="1" t="s">
        <v>1802</v>
      </c>
    </row>
    <row r="1377" spans="1:8" hidden="1">
      <c r="A1377" s="8">
        <v>43252</v>
      </c>
      <c r="B1377" s="9">
        <v>24992</v>
      </c>
      <c r="C1377" s="1" t="s">
        <v>5</v>
      </c>
      <c r="D1377" s="1" t="s">
        <v>6</v>
      </c>
      <c r="E1377" s="13">
        <v>100394</v>
      </c>
      <c r="F1377" s="1" t="s">
        <v>1801</v>
      </c>
      <c r="G1377" s="10">
        <v>15000</v>
      </c>
      <c r="H1377" s="1" t="s">
        <v>1803</v>
      </c>
    </row>
    <row r="1378" spans="1:8" hidden="1">
      <c r="A1378" s="8">
        <v>43252</v>
      </c>
      <c r="B1378" s="9">
        <v>24993</v>
      </c>
      <c r="C1378" s="1" t="s">
        <v>5</v>
      </c>
      <c r="D1378" s="1" t="s">
        <v>6</v>
      </c>
      <c r="E1378" s="13">
        <v>100394</v>
      </c>
      <c r="F1378" s="1" t="s">
        <v>1801</v>
      </c>
      <c r="G1378" s="10">
        <v>15000</v>
      </c>
      <c r="H1378" s="1" t="s">
        <v>1804</v>
      </c>
    </row>
    <row r="1379" spans="1:8" hidden="1">
      <c r="A1379" s="8">
        <v>43252</v>
      </c>
      <c r="B1379" s="9">
        <v>24994</v>
      </c>
      <c r="C1379" s="1" t="s">
        <v>5</v>
      </c>
      <c r="D1379" s="1" t="s">
        <v>6</v>
      </c>
      <c r="E1379" s="13">
        <v>100394</v>
      </c>
      <c r="F1379" s="1" t="s">
        <v>1801</v>
      </c>
      <c r="G1379" s="10">
        <v>20000</v>
      </c>
      <c r="H1379" s="1" t="s">
        <v>1805</v>
      </c>
    </row>
    <row r="1380" spans="1:8" hidden="1">
      <c r="A1380" s="8">
        <v>43252</v>
      </c>
      <c r="B1380" s="9">
        <v>24995</v>
      </c>
      <c r="C1380" s="1" t="s">
        <v>5</v>
      </c>
      <c r="D1380" s="1" t="s">
        <v>6</v>
      </c>
      <c r="E1380" s="13">
        <v>100394</v>
      </c>
      <c r="F1380" s="1" t="s">
        <v>1801</v>
      </c>
      <c r="G1380" s="10">
        <v>15000</v>
      </c>
      <c r="H1380" s="1" t="s">
        <v>1806</v>
      </c>
    </row>
    <row r="1381" spans="1:8" hidden="1">
      <c r="A1381" s="8">
        <v>43252</v>
      </c>
      <c r="B1381" s="9">
        <v>24997</v>
      </c>
      <c r="C1381" s="1" t="s">
        <v>5</v>
      </c>
      <c r="D1381" s="1" t="s">
        <v>6</v>
      </c>
      <c r="E1381" s="13">
        <v>100405</v>
      </c>
      <c r="F1381" s="1" t="s">
        <v>1404</v>
      </c>
      <c r="G1381" s="10">
        <v>15000</v>
      </c>
      <c r="H1381" s="1" t="s">
        <v>1807</v>
      </c>
    </row>
    <row r="1382" spans="1:8" hidden="1">
      <c r="A1382" s="8">
        <v>43252</v>
      </c>
      <c r="B1382" s="9">
        <v>24998</v>
      </c>
      <c r="C1382" s="1" t="s">
        <v>5</v>
      </c>
      <c r="D1382" s="1" t="s">
        <v>6</v>
      </c>
      <c r="E1382" s="13">
        <v>100184</v>
      </c>
      <c r="F1382" s="1" t="s">
        <v>1808</v>
      </c>
      <c r="G1382" s="10">
        <v>11400</v>
      </c>
      <c r="H1382" s="1" t="s">
        <v>1809</v>
      </c>
    </row>
    <row r="1383" spans="1:8" hidden="1">
      <c r="A1383" s="8">
        <v>43252</v>
      </c>
      <c r="B1383" s="9">
        <v>24999</v>
      </c>
      <c r="C1383" s="1" t="s">
        <v>5</v>
      </c>
      <c r="D1383" s="1" t="s">
        <v>6</v>
      </c>
      <c r="E1383" s="13">
        <v>100318</v>
      </c>
      <c r="F1383" s="1" t="s">
        <v>1810</v>
      </c>
      <c r="G1383" s="10">
        <v>15000</v>
      </c>
      <c r="H1383" s="1" t="s">
        <v>1811</v>
      </c>
    </row>
    <row r="1384" spans="1:8" hidden="1">
      <c r="A1384" s="8">
        <v>43252</v>
      </c>
      <c r="B1384" s="9">
        <v>25000</v>
      </c>
      <c r="C1384" s="1" t="s">
        <v>5</v>
      </c>
      <c r="D1384" s="1" t="s">
        <v>6</v>
      </c>
      <c r="E1384" s="13">
        <v>100366</v>
      </c>
      <c r="F1384" s="1" t="s">
        <v>1017</v>
      </c>
      <c r="G1384" s="10">
        <v>19000</v>
      </c>
      <c r="H1384" s="1" t="s">
        <v>1812</v>
      </c>
    </row>
    <row r="1385" spans="1:8" hidden="1">
      <c r="A1385" s="8">
        <v>43252</v>
      </c>
      <c r="B1385" s="9">
        <v>25001</v>
      </c>
      <c r="C1385" s="1" t="s">
        <v>5</v>
      </c>
      <c r="D1385" s="1" t="s">
        <v>6</v>
      </c>
      <c r="E1385" s="13">
        <v>100470</v>
      </c>
      <c r="F1385" s="1" t="s">
        <v>1813</v>
      </c>
      <c r="G1385" s="10">
        <v>18000</v>
      </c>
      <c r="H1385" s="1" t="s">
        <v>1814</v>
      </c>
    </row>
    <row r="1386" spans="1:8" hidden="1">
      <c r="A1386" s="8">
        <v>43252</v>
      </c>
      <c r="B1386" s="9">
        <v>25002</v>
      </c>
      <c r="C1386" s="1" t="s">
        <v>5</v>
      </c>
      <c r="D1386" s="1" t="s">
        <v>6</v>
      </c>
      <c r="E1386" s="13">
        <v>100470</v>
      </c>
      <c r="F1386" s="1" t="s">
        <v>1813</v>
      </c>
      <c r="G1386" s="10">
        <v>18000</v>
      </c>
      <c r="H1386" s="1" t="s">
        <v>1815</v>
      </c>
    </row>
    <row r="1387" spans="1:8" hidden="1">
      <c r="A1387" s="8">
        <v>43252</v>
      </c>
      <c r="B1387" s="9">
        <v>25003</v>
      </c>
      <c r="C1387" s="1" t="s">
        <v>5</v>
      </c>
      <c r="D1387" s="1" t="s">
        <v>6</v>
      </c>
      <c r="E1387" s="13">
        <v>100632</v>
      </c>
      <c r="F1387" s="1" t="s">
        <v>1816</v>
      </c>
      <c r="G1387" s="10">
        <v>12000</v>
      </c>
      <c r="H1387" s="1" t="s">
        <v>1817</v>
      </c>
    </row>
    <row r="1388" spans="1:8" hidden="1">
      <c r="A1388" s="8">
        <v>43252</v>
      </c>
      <c r="B1388" s="9">
        <v>25004</v>
      </c>
      <c r="C1388" s="1" t="s">
        <v>5</v>
      </c>
      <c r="D1388" s="1" t="s">
        <v>6</v>
      </c>
      <c r="E1388" s="13">
        <v>100262</v>
      </c>
      <c r="F1388" s="1" t="s">
        <v>1818</v>
      </c>
      <c r="G1388" s="10">
        <v>15000</v>
      </c>
      <c r="H1388" s="1" t="s">
        <v>1819</v>
      </c>
    </row>
    <row r="1389" spans="1:8" hidden="1">
      <c r="A1389" s="8">
        <v>43252</v>
      </c>
      <c r="B1389" s="9">
        <v>25005</v>
      </c>
      <c r="C1389" s="1" t="s">
        <v>5</v>
      </c>
      <c r="D1389" s="1" t="s">
        <v>6</v>
      </c>
      <c r="E1389" s="13">
        <v>100262</v>
      </c>
      <c r="F1389" s="1" t="s">
        <v>1818</v>
      </c>
      <c r="G1389" s="10">
        <v>15000</v>
      </c>
      <c r="H1389" s="1" t="s">
        <v>1820</v>
      </c>
    </row>
    <row r="1390" spans="1:8" hidden="1">
      <c r="A1390" s="8">
        <v>43252</v>
      </c>
      <c r="B1390" s="9">
        <v>25006</v>
      </c>
      <c r="C1390" s="1" t="s">
        <v>5</v>
      </c>
      <c r="D1390" s="1" t="s">
        <v>6</v>
      </c>
      <c r="E1390" s="13">
        <v>100611</v>
      </c>
      <c r="F1390" s="1" t="s">
        <v>1821</v>
      </c>
      <c r="G1390" s="10">
        <v>15000</v>
      </c>
      <c r="H1390" s="1" t="s">
        <v>1822</v>
      </c>
    </row>
    <row r="1391" spans="1:8" hidden="1">
      <c r="A1391" s="8">
        <v>43252</v>
      </c>
      <c r="B1391" s="9">
        <v>25007</v>
      </c>
      <c r="C1391" s="1" t="s">
        <v>5</v>
      </c>
      <c r="D1391" s="1" t="s">
        <v>6</v>
      </c>
      <c r="E1391" s="13">
        <v>100611</v>
      </c>
      <c r="F1391" s="1" t="s">
        <v>1821</v>
      </c>
      <c r="G1391" s="10">
        <v>15000</v>
      </c>
      <c r="H1391" s="1" t="s">
        <v>1823</v>
      </c>
    </row>
    <row r="1392" spans="1:8" hidden="1">
      <c r="A1392" s="8">
        <v>43252</v>
      </c>
      <c r="B1392" s="9">
        <v>25008</v>
      </c>
      <c r="C1392" s="1" t="s">
        <v>5</v>
      </c>
      <c r="D1392" s="1" t="s">
        <v>6</v>
      </c>
      <c r="E1392" s="13">
        <v>100611</v>
      </c>
      <c r="F1392" s="1" t="s">
        <v>1821</v>
      </c>
      <c r="G1392" s="10">
        <v>12000</v>
      </c>
      <c r="H1392" s="1" t="s">
        <v>1824</v>
      </c>
    </row>
    <row r="1393" spans="1:8" hidden="1">
      <c r="A1393" s="8">
        <v>43252</v>
      </c>
      <c r="B1393" s="9">
        <v>25009</v>
      </c>
      <c r="C1393" s="1" t="s">
        <v>5</v>
      </c>
      <c r="D1393" s="1" t="s">
        <v>6</v>
      </c>
      <c r="E1393" s="13">
        <v>100611</v>
      </c>
      <c r="F1393" s="1" t="s">
        <v>1821</v>
      </c>
      <c r="G1393" s="10">
        <v>15000</v>
      </c>
      <c r="H1393" s="1" t="s">
        <v>1825</v>
      </c>
    </row>
    <row r="1394" spans="1:8" hidden="1">
      <c r="A1394" s="8">
        <v>43252</v>
      </c>
      <c r="B1394" s="9">
        <v>25010</v>
      </c>
      <c r="C1394" s="1" t="s">
        <v>5</v>
      </c>
      <c r="D1394" s="1" t="s">
        <v>6</v>
      </c>
      <c r="E1394" s="13">
        <v>100611</v>
      </c>
      <c r="F1394" s="1" t="s">
        <v>1821</v>
      </c>
      <c r="G1394" s="10">
        <v>15000</v>
      </c>
      <c r="H1394" s="1" t="s">
        <v>1826</v>
      </c>
    </row>
    <row r="1395" spans="1:8" hidden="1">
      <c r="A1395" s="8">
        <v>43252</v>
      </c>
      <c r="B1395" s="9">
        <v>25011</v>
      </c>
      <c r="C1395" s="1" t="s">
        <v>5</v>
      </c>
      <c r="D1395" s="1" t="s">
        <v>6</v>
      </c>
      <c r="E1395" s="13">
        <v>100363</v>
      </c>
      <c r="F1395" s="1" t="s">
        <v>639</v>
      </c>
      <c r="G1395" s="10">
        <v>12000</v>
      </c>
      <c r="H1395" s="1" t="s">
        <v>1827</v>
      </c>
    </row>
    <row r="1396" spans="1:8" hidden="1">
      <c r="A1396" s="8">
        <v>43252</v>
      </c>
      <c r="B1396" s="9">
        <v>25012</v>
      </c>
      <c r="C1396" s="1" t="s">
        <v>5</v>
      </c>
      <c r="D1396" s="1" t="s">
        <v>6</v>
      </c>
      <c r="E1396" s="13">
        <v>100447</v>
      </c>
      <c r="F1396" s="1" t="s">
        <v>347</v>
      </c>
      <c r="G1396" s="10">
        <v>8000</v>
      </c>
      <c r="H1396" s="1" t="s">
        <v>1828</v>
      </c>
    </row>
    <row r="1397" spans="1:8" hidden="1">
      <c r="A1397" s="8">
        <v>43252</v>
      </c>
      <c r="B1397" s="9">
        <v>25013</v>
      </c>
      <c r="C1397" s="1" t="s">
        <v>5</v>
      </c>
      <c r="D1397" s="1" t="s">
        <v>6</v>
      </c>
      <c r="E1397" s="13">
        <v>100447</v>
      </c>
      <c r="F1397" s="1" t="s">
        <v>347</v>
      </c>
      <c r="G1397" s="10">
        <v>8000</v>
      </c>
      <c r="H1397" s="1" t="s">
        <v>1829</v>
      </c>
    </row>
    <row r="1398" spans="1:8" hidden="1">
      <c r="A1398" s="8">
        <v>43252</v>
      </c>
      <c r="B1398" s="9">
        <v>25014</v>
      </c>
      <c r="C1398" s="1" t="s">
        <v>5</v>
      </c>
      <c r="D1398" s="1" t="s">
        <v>6</v>
      </c>
      <c r="E1398" s="13">
        <v>100447</v>
      </c>
      <c r="F1398" s="1" t="s">
        <v>347</v>
      </c>
      <c r="G1398" s="10">
        <v>8000</v>
      </c>
      <c r="H1398" s="1" t="s">
        <v>1830</v>
      </c>
    </row>
    <row r="1399" spans="1:8" hidden="1">
      <c r="A1399" s="8">
        <v>43252</v>
      </c>
      <c r="B1399" s="9">
        <v>25015</v>
      </c>
      <c r="C1399" s="1" t="s">
        <v>5</v>
      </c>
      <c r="D1399" s="1" t="s">
        <v>6</v>
      </c>
      <c r="E1399" s="13">
        <v>100014</v>
      </c>
      <c r="F1399" s="1" t="s">
        <v>1831</v>
      </c>
      <c r="G1399" s="10">
        <v>12000</v>
      </c>
      <c r="H1399" s="1" t="s">
        <v>1832</v>
      </c>
    </row>
    <row r="1400" spans="1:8" hidden="1">
      <c r="A1400" s="8">
        <v>43252</v>
      </c>
      <c r="B1400" s="9">
        <v>25016</v>
      </c>
      <c r="C1400" s="1" t="s">
        <v>5</v>
      </c>
      <c r="D1400" s="1" t="s">
        <v>6</v>
      </c>
      <c r="E1400" s="13">
        <v>100079</v>
      </c>
      <c r="F1400" s="1" t="s">
        <v>1833</v>
      </c>
      <c r="G1400" s="10">
        <v>20000</v>
      </c>
      <c r="H1400" s="1" t="s">
        <v>1834</v>
      </c>
    </row>
    <row r="1401" spans="1:8" hidden="1">
      <c r="A1401" s="8">
        <v>43252</v>
      </c>
      <c r="B1401" s="9">
        <v>25017</v>
      </c>
      <c r="C1401" s="1" t="s">
        <v>5</v>
      </c>
      <c r="D1401" s="1" t="s">
        <v>6</v>
      </c>
      <c r="E1401" s="13">
        <v>100079</v>
      </c>
      <c r="F1401" s="1" t="s">
        <v>1833</v>
      </c>
      <c r="G1401" s="10">
        <v>20000</v>
      </c>
      <c r="H1401" s="1" t="s">
        <v>1835</v>
      </c>
    </row>
    <row r="1402" spans="1:8" hidden="1">
      <c r="A1402" s="8">
        <v>43252</v>
      </c>
      <c r="B1402" s="9">
        <v>25018</v>
      </c>
      <c r="C1402" s="1" t="s">
        <v>5</v>
      </c>
      <c r="D1402" s="1" t="s">
        <v>6</v>
      </c>
      <c r="E1402" s="13">
        <v>100193</v>
      </c>
      <c r="F1402" s="1" t="s">
        <v>1836</v>
      </c>
      <c r="G1402" s="10">
        <v>15000</v>
      </c>
      <c r="H1402" s="1" t="s">
        <v>1837</v>
      </c>
    </row>
    <row r="1403" spans="1:8" hidden="1">
      <c r="A1403" s="8">
        <v>43252</v>
      </c>
      <c r="B1403" s="9">
        <v>25019</v>
      </c>
      <c r="C1403" s="1" t="s">
        <v>5</v>
      </c>
      <c r="D1403" s="1" t="s">
        <v>6</v>
      </c>
      <c r="E1403" s="13">
        <v>100193</v>
      </c>
      <c r="F1403" s="1" t="s">
        <v>1836</v>
      </c>
      <c r="G1403" s="10">
        <v>20000</v>
      </c>
      <c r="H1403" s="1" t="s">
        <v>1838</v>
      </c>
    </row>
    <row r="1404" spans="1:8" hidden="1">
      <c r="A1404" s="8">
        <v>43252</v>
      </c>
      <c r="B1404" s="9">
        <v>25020</v>
      </c>
      <c r="C1404" s="1" t="s">
        <v>5</v>
      </c>
      <c r="D1404" s="1" t="s">
        <v>6</v>
      </c>
      <c r="E1404" s="13">
        <v>100193</v>
      </c>
      <c r="F1404" s="1" t="s">
        <v>1836</v>
      </c>
      <c r="G1404" s="10">
        <v>20000</v>
      </c>
      <c r="H1404" s="1" t="s">
        <v>1839</v>
      </c>
    </row>
    <row r="1405" spans="1:8" hidden="1">
      <c r="A1405" s="8">
        <v>43252</v>
      </c>
      <c r="B1405" s="9">
        <v>25021</v>
      </c>
      <c r="C1405" s="1" t="s">
        <v>5</v>
      </c>
      <c r="D1405" s="1" t="s">
        <v>6</v>
      </c>
      <c r="E1405" s="13">
        <v>100124</v>
      </c>
      <c r="F1405" s="1" t="s">
        <v>1840</v>
      </c>
      <c r="G1405" s="10">
        <v>15000</v>
      </c>
      <c r="H1405" s="1" t="s">
        <v>1841</v>
      </c>
    </row>
    <row r="1406" spans="1:8" hidden="1">
      <c r="A1406" s="8">
        <v>43252</v>
      </c>
      <c r="B1406" s="9">
        <v>25022</v>
      </c>
      <c r="C1406" s="1" t="s">
        <v>5</v>
      </c>
      <c r="D1406" s="1" t="s">
        <v>6</v>
      </c>
      <c r="E1406" s="13">
        <v>100570</v>
      </c>
      <c r="F1406" s="1" t="s">
        <v>1842</v>
      </c>
      <c r="G1406" s="10">
        <v>12000</v>
      </c>
      <c r="H1406" s="1" t="s">
        <v>1843</v>
      </c>
    </row>
    <row r="1407" spans="1:8" hidden="1">
      <c r="A1407" s="8">
        <v>43252</v>
      </c>
      <c r="B1407" s="9">
        <v>25023</v>
      </c>
      <c r="C1407" s="1" t="s">
        <v>5</v>
      </c>
      <c r="D1407" s="1" t="s">
        <v>6</v>
      </c>
      <c r="E1407" s="13">
        <v>100543</v>
      </c>
      <c r="F1407" s="1" t="s">
        <v>70</v>
      </c>
      <c r="G1407" s="10">
        <v>15000</v>
      </c>
      <c r="H1407" s="1" t="s">
        <v>1844</v>
      </c>
    </row>
    <row r="1408" spans="1:8" hidden="1">
      <c r="A1408" s="8">
        <v>43252</v>
      </c>
      <c r="B1408" s="9">
        <v>25024</v>
      </c>
      <c r="C1408" s="1" t="s">
        <v>5</v>
      </c>
      <c r="D1408" s="1" t="s">
        <v>6</v>
      </c>
      <c r="E1408" s="13">
        <v>100167</v>
      </c>
      <c r="F1408" s="1" t="s">
        <v>1845</v>
      </c>
      <c r="G1408" s="10">
        <v>12000</v>
      </c>
      <c r="H1408" s="1" t="s">
        <v>1846</v>
      </c>
    </row>
    <row r="1409" spans="1:8" hidden="1">
      <c r="A1409" s="8">
        <v>43252</v>
      </c>
      <c r="B1409" s="9">
        <v>25025</v>
      </c>
      <c r="C1409" s="1" t="s">
        <v>5</v>
      </c>
      <c r="D1409" s="1" t="s">
        <v>6</v>
      </c>
      <c r="E1409" s="13">
        <v>100167</v>
      </c>
      <c r="F1409" s="1" t="s">
        <v>1845</v>
      </c>
      <c r="G1409" s="10">
        <v>12000</v>
      </c>
      <c r="H1409" s="1" t="s">
        <v>1847</v>
      </c>
    </row>
    <row r="1410" spans="1:8" hidden="1">
      <c r="A1410" s="8">
        <v>43252</v>
      </c>
      <c r="B1410" s="9">
        <v>25026</v>
      </c>
      <c r="C1410" s="1" t="s">
        <v>5</v>
      </c>
      <c r="D1410" s="1" t="s">
        <v>6</v>
      </c>
      <c r="E1410" s="13">
        <v>100167</v>
      </c>
      <c r="F1410" s="1" t="s">
        <v>1845</v>
      </c>
      <c r="G1410" s="10">
        <v>12000</v>
      </c>
      <c r="H1410" s="1" t="s">
        <v>1848</v>
      </c>
    </row>
    <row r="1411" spans="1:8" hidden="1">
      <c r="A1411" s="8">
        <v>43252</v>
      </c>
      <c r="B1411" s="9">
        <v>25027</v>
      </c>
      <c r="C1411" s="1" t="s">
        <v>5</v>
      </c>
      <c r="D1411" s="1" t="s">
        <v>6</v>
      </c>
      <c r="E1411" s="13">
        <v>100167</v>
      </c>
      <c r="F1411" s="1" t="s">
        <v>1845</v>
      </c>
      <c r="G1411" s="10">
        <v>12000</v>
      </c>
      <c r="H1411" s="1" t="s">
        <v>1849</v>
      </c>
    </row>
    <row r="1412" spans="1:8" hidden="1">
      <c r="A1412" s="8">
        <v>43252</v>
      </c>
      <c r="B1412" s="9">
        <v>25028</v>
      </c>
      <c r="C1412" s="1" t="s">
        <v>5</v>
      </c>
      <c r="D1412" s="1" t="s">
        <v>6</v>
      </c>
      <c r="E1412" s="13">
        <v>100167</v>
      </c>
      <c r="F1412" s="1" t="s">
        <v>1845</v>
      </c>
      <c r="G1412" s="10">
        <v>12000</v>
      </c>
      <c r="H1412" s="1" t="s">
        <v>1850</v>
      </c>
    </row>
    <row r="1413" spans="1:8" hidden="1">
      <c r="A1413" s="8">
        <v>43252</v>
      </c>
      <c r="B1413" s="9">
        <v>25029</v>
      </c>
      <c r="C1413" s="1" t="s">
        <v>5</v>
      </c>
      <c r="D1413" s="1" t="s">
        <v>6</v>
      </c>
      <c r="E1413" s="13">
        <v>100747</v>
      </c>
      <c r="F1413" s="1" t="s">
        <v>1851</v>
      </c>
      <c r="G1413" s="10">
        <v>20000</v>
      </c>
      <c r="H1413" s="1" t="s">
        <v>1852</v>
      </c>
    </row>
    <row r="1414" spans="1:8" hidden="1">
      <c r="A1414" s="8">
        <v>43252</v>
      </c>
      <c r="B1414" s="9">
        <v>25030</v>
      </c>
      <c r="C1414" s="1" t="s">
        <v>5</v>
      </c>
      <c r="D1414" s="1" t="s">
        <v>6</v>
      </c>
      <c r="E1414" s="13">
        <v>100747</v>
      </c>
      <c r="F1414" s="1" t="s">
        <v>1851</v>
      </c>
      <c r="G1414" s="10">
        <v>15000</v>
      </c>
      <c r="H1414" s="1" t="s">
        <v>1853</v>
      </c>
    </row>
    <row r="1415" spans="1:8" hidden="1">
      <c r="A1415" s="8">
        <v>43252</v>
      </c>
      <c r="B1415" s="9">
        <v>25031</v>
      </c>
      <c r="C1415" s="1" t="s">
        <v>5</v>
      </c>
      <c r="D1415" s="1" t="s">
        <v>6</v>
      </c>
      <c r="E1415" s="13">
        <v>100619</v>
      </c>
      <c r="F1415" s="1" t="s">
        <v>1854</v>
      </c>
      <c r="G1415" s="10">
        <v>10800</v>
      </c>
      <c r="H1415" s="1" t="s">
        <v>1855</v>
      </c>
    </row>
    <row r="1416" spans="1:8" hidden="1">
      <c r="A1416" s="8">
        <v>43252</v>
      </c>
      <c r="B1416" s="9">
        <v>25032</v>
      </c>
      <c r="C1416" s="1" t="s">
        <v>5</v>
      </c>
      <c r="D1416" s="1" t="s">
        <v>6</v>
      </c>
      <c r="E1416" s="13">
        <v>100670</v>
      </c>
      <c r="F1416" s="1" t="s">
        <v>80</v>
      </c>
      <c r="G1416" s="10">
        <v>10800</v>
      </c>
      <c r="H1416" s="1" t="s">
        <v>1856</v>
      </c>
    </row>
    <row r="1417" spans="1:8" hidden="1">
      <c r="A1417" s="8">
        <v>43252</v>
      </c>
      <c r="B1417" s="9">
        <v>25033</v>
      </c>
      <c r="C1417" s="1" t="s">
        <v>5</v>
      </c>
      <c r="D1417" s="1" t="s">
        <v>6</v>
      </c>
      <c r="E1417" s="13">
        <v>100307</v>
      </c>
      <c r="F1417" s="1" t="s">
        <v>205</v>
      </c>
      <c r="G1417" s="10">
        <v>14000</v>
      </c>
      <c r="H1417" s="1" t="s">
        <v>1857</v>
      </c>
    </row>
    <row r="1418" spans="1:8" hidden="1">
      <c r="A1418" s="8">
        <v>43252</v>
      </c>
      <c r="B1418" s="9">
        <v>25034</v>
      </c>
      <c r="C1418" s="1" t="s">
        <v>5</v>
      </c>
      <c r="D1418" s="1" t="s">
        <v>6</v>
      </c>
      <c r="E1418" s="13">
        <v>100475</v>
      </c>
      <c r="F1418" s="1" t="s">
        <v>1250</v>
      </c>
      <c r="G1418" s="10">
        <v>15000</v>
      </c>
      <c r="H1418" s="1" t="s">
        <v>1858</v>
      </c>
    </row>
    <row r="1419" spans="1:8" hidden="1">
      <c r="A1419" s="8">
        <v>43252</v>
      </c>
      <c r="B1419" s="9">
        <v>25035</v>
      </c>
      <c r="C1419" s="1" t="s">
        <v>5</v>
      </c>
      <c r="D1419" s="1" t="s">
        <v>6</v>
      </c>
      <c r="E1419" s="13">
        <v>100557</v>
      </c>
      <c r="F1419" s="1" t="s">
        <v>1859</v>
      </c>
      <c r="G1419" s="10">
        <v>11400</v>
      </c>
      <c r="H1419" s="1" t="s">
        <v>1860</v>
      </c>
    </row>
    <row r="1420" spans="1:8" hidden="1">
      <c r="A1420" s="8">
        <v>43252</v>
      </c>
      <c r="B1420" s="9">
        <v>25036</v>
      </c>
      <c r="C1420" s="1" t="s">
        <v>5</v>
      </c>
      <c r="D1420" s="1" t="s">
        <v>6</v>
      </c>
      <c r="E1420" s="13">
        <v>100153</v>
      </c>
      <c r="F1420" s="1" t="s">
        <v>1861</v>
      </c>
      <c r="G1420" s="10">
        <v>10800</v>
      </c>
      <c r="H1420" s="1" t="s">
        <v>1862</v>
      </c>
    </row>
    <row r="1421" spans="1:8" hidden="1">
      <c r="A1421" s="8">
        <v>43252</v>
      </c>
      <c r="B1421" s="9">
        <v>25037</v>
      </c>
      <c r="C1421" s="1" t="s">
        <v>5</v>
      </c>
      <c r="D1421" s="1" t="s">
        <v>6</v>
      </c>
      <c r="E1421" s="13">
        <v>100153</v>
      </c>
      <c r="F1421" s="1" t="s">
        <v>1861</v>
      </c>
      <c r="G1421" s="10">
        <v>10800</v>
      </c>
      <c r="H1421" s="1" t="s">
        <v>1863</v>
      </c>
    </row>
    <row r="1422" spans="1:8" hidden="1">
      <c r="A1422" s="8">
        <v>43252</v>
      </c>
      <c r="B1422" s="9">
        <v>25038</v>
      </c>
      <c r="C1422" s="1" t="s">
        <v>5</v>
      </c>
      <c r="D1422" s="1" t="s">
        <v>6</v>
      </c>
      <c r="E1422" s="13">
        <v>100456</v>
      </c>
      <c r="F1422" s="1" t="s">
        <v>1864</v>
      </c>
      <c r="G1422" s="10">
        <v>15000</v>
      </c>
      <c r="H1422" s="1" t="s">
        <v>1865</v>
      </c>
    </row>
    <row r="1423" spans="1:8" hidden="1">
      <c r="A1423" s="8">
        <v>43252</v>
      </c>
      <c r="B1423" s="9">
        <v>25039</v>
      </c>
      <c r="C1423" s="1" t="s">
        <v>5</v>
      </c>
      <c r="D1423" s="1" t="s">
        <v>6</v>
      </c>
      <c r="E1423" s="13">
        <v>100089</v>
      </c>
      <c r="F1423" s="1" t="s">
        <v>1866</v>
      </c>
      <c r="G1423" s="10">
        <v>15000</v>
      </c>
      <c r="H1423" s="1" t="s">
        <v>1867</v>
      </c>
    </row>
    <row r="1424" spans="1:8" hidden="1">
      <c r="A1424" s="8">
        <v>43252</v>
      </c>
      <c r="B1424" s="9">
        <v>25040</v>
      </c>
      <c r="C1424" s="1" t="s">
        <v>5</v>
      </c>
      <c r="D1424" s="1" t="s">
        <v>6</v>
      </c>
      <c r="E1424" s="13">
        <v>100787</v>
      </c>
      <c r="F1424" s="1" t="s">
        <v>1868</v>
      </c>
      <c r="G1424" s="10">
        <v>12000</v>
      </c>
      <c r="H1424" s="1" t="s">
        <v>1869</v>
      </c>
    </row>
    <row r="1425" spans="1:8" hidden="1">
      <c r="A1425" s="8">
        <v>43252</v>
      </c>
      <c r="B1425" s="9">
        <v>25041</v>
      </c>
      <c r="C1425" s="1" t="s">
        <v>5</v>
      </c>
      <c r="D1425" s="1" t="s">
        <v>6</v>
      </c>
      <c r="E1425" s="13">
        <v>100277</v>
      </c>
      <c r="F1425" s="1" t="s">
        <v>61</v>
      </c>
      <c r="G1425" s="10">
        <v>15000</v>
      </c>
      <c r="H1425" s="1" t="s">
        <v>1870</v>
      </c>
    </row>
    <row r="1426" spans="1:8" hidden="1">
      <c r="A1426" s="8">
        <v>43252</v>
      </c>
      <c r="B1426" s="9">
        <v>25042</v>
      </c>
      <c r="C1426" s="1" t="s">
        <v>5</v>
      </c>
      <c r="D1426" s="1" t="s">
        <v>6</v>
      </c>
      <c r="E1426" s="13">
        <v>100277</v>
      </c>
      <c r="F1426" s="1" t="s">
        <v>61</v>
      </c>
      <c r="G1426" s="10">
        <v>15000</v>
      </c>
      <c r="H1426" s="1" t="s">
        <v>1871</v>
      </c>
    </row>
    <row r="1427" spans="1:8" hidden="1">
      <c r="A1427" s="8">
        <v>43252</v>
      </c>
      <c r="B1427" s="9">
        <v>25043</v>
      </c>
      <c r="C1427" s="1" t="s">
        <v>5</v>
      </c>
      <c r="D1427" s="1" t="s">
        <v>6</v>
      </c>
      <c r="E1427" s="13">
        <v>100342</v>
      </c>
      <c r="F1427" s="1" t="s">
        <v>1872</v>
      </c>
      <c r="G1427" s="10">
        <v>15000</v>
      </c>
      <c r="H1427" s="1" t="s">
        <v>1873</v>
      </c>
    </row>
    <row r="1428" spans="1:8" hidden="1">
      <c r="A1428" s="8">
        <v>43252</v>
      </c>
      <c r="B1428" s="9">
        <v>25044</v>
      </c>
      <c r="C1428" s="1" t="s">
        <v>5</v>
      </c>
      <c r="D1428" s="1" t="s">
        <v>6</v>
      </c>
      <c r="E1428" s="13">
        <v>100484</v>
      </c>
      <c r="F1428" s="1" t="s">
        <v>1874</v>
      </c>
      <c r="G1428" s="10">
        <v>13500</v>
      </c>
      <c r="H1428" s="1" t="s">
        <v>1875</v>
      </c>
    </row>
    <row r="1429" spans="1:8" hidden="1">
      <c r="A1429" s="8">
        <v>43252</v>
      </c>
      <c r="B1429" s="9">
        <v>25045</v>
      </c>
      <c r="C1429" s="1" t="s">
        <v>5</v>
      </c>
      <c r="D1429" s="1" t="s">
        <v>6</v>
      </c>
      <c r="E1429" s="13">
        <v>100484</v>
      </c>
      <c r="F1429" s="1" t="s">
        <v>1874</v>
      </c>
      <c r="G1429" s="10">
        <v>13500</v>
      </c>
      <c r="H1429" s="1" t="s">
        <v>1876</v>
      </c>
    </row>
    <row r="1430" spans="1:8" hidden="1">
      <c r="A1430" s="8">
        <v>43252</v>
      </c>
      <c r="B1430" s="9">
        <v>25046</v>
      </c>
      <c r="C1430" s="1" t="s">
        <v>5</v>
      </c>
      <c r="D1430" s="1" t="s">
        <v>6</v>
      </c>
      <c r="E1430" s="13">
        <v>100484</v>
      </c>
      <c r="F1430" s="1" t="s">
        <v>1874</v>
      </c>
      <c r="G1430" s="10">
        <v>13500</v>
      </c>
      <c r="H1430" s="1" t="s">
        <v>1877</v>
      </c>
    </row>
    <row r="1431" spans="1:8" hidden="1">
      <c r="A1431" s="8">
        <v>43252</v>
      </c>
      <c r="B1431" s="9">
        <v>25047</v>
      </c>
      <c r="C1431" s="1" t="s">
        <v>5</v>
      </c>
      <c r="D1431" s="1" t="s">
        <v>6</v>
      </c>
      <c r="E1431" s="13">
        <v>100735</v>
      </c>
      <c r="F1431" s="1" t="s">
        <v>1310</v>
      </c>
      <c r="G1431" s="10">
        <v>12000</v>
      </c>
      <c r="H1431" s="1" t="s">
        <v>1878</v>
      </c>
    </row>
    <row r="1432" spans="1:8" hidden="1">
      <c r="A1432" s="8">
        <v>43252</v>
      </c>
      <c r="B1432" s="9">
        <v>25048</v>
      </c>
      <c r="C1432" s="1" t="s">
        <v>5</v>
      </c>
      <c r="D1432" s="1" t="s">
        <v>6</v>
      </c>
      <c r="E1432" s="13">
        <v>100735</v>
      </c>
      <c r="F1432" s="1" t="s">
        <v>1310</v>
      </c>
      <c r="G1432" s="10">
        <v>12000</v>
      </c>
      <c r="H1432" s="1" t="s">
        <v>1879</v>
      </c>
    </row>
    <row r="1433" spans="1:8" hidden="1">
      <c r="A1433" s="8">
        <v>43252</v>
      </c>
      <c r="B1433" s="9">
        <v>25049</v>
      </c>
      <c r="C1433" s="1" t="s">
        <v>5</v>
      </c>
      <c r="D1433" s="1" t="s">
        <v>6</v>
      </c>
      <c r="E1433" s="13">
        <v>100735</v>
      </c>
      <c r="F1433" s="1" t="s">
        <v>1310</v>
      </c>
      <c r="G1433" s="10">
        <v>12000</v>
      </c>
      <c r="H1433" s="1" t="s">
        <v>1880</v>
      </c>
    </row>
    <row r="1434" spans="1:8" hidden="1">
      <c r="A1434" s="8">
        <v>43252</v>
      </c>
      <c r="B1434" s="9">
        <v>25050</v>
      </c>
      <c r="C1434" s="1" t="s">
        <v>5</v>
      </c>
      <c r="D1434" s="1" t="s">
        <v>6</v>
      </c>
      <c r="E1434" s="13">
        <v>100735</v>
      </c>
      <c r="F1434" s="1" t="s">
        <v>1310</v>
      </c>
      <c r="G1434" s="10">
        <v>12000</v>
      </c>
      <c r="H1434" s="1" t="s">
        <v>1881</v>
      </c>
    </row>
    <row r="1435" spans="1:8" hidden="1">
      <c r="A1435" s="8">
        <v>43252</v>
      </c>
      <c r="B1435" s="9">
        <v>25051</v>
      </c>
      <c r="C1435" s="1" t="s">
        <v>5</v>
      </c>
      <c r="D1435" s="1" t="s">
        <v>6</v>
      </c>
      <c r="E1435" s="13">
        <v>100735</v>
      </c>
      <c r="F1435" s="1" t="s">
        <v>1310</v>
      </c>
      <c r="G1435" s="10">
        <v>12000</v>
      </c>
      <c r="H1435" s="1" t="s">
        <v>1882</v>
      </c>
    </row>
    <row r="1436" spans="1:8" hidden="1">
      <c r="A1436" s="8">
        <v>43252</v>
      </c>
      <c r="B1436" s="9">
        <v>25052</v>
      </c>
      <c r="C1436" s="1" t="s">
        <v>5</v>
      </c>
      <c r="D1436" s="1" t="s">
        <v>6</v>
      </c>
      <c r="E1436" s="13">
        <v>100780</v>
      </c>
      <c r="F1436" s="1" t="s">
        <v>1883</v>
      </c>
      <c r="G1436" s="10">
        <v>20000</v>
      </c>
      <c r="H1436" s="1" t="s">
        <v>1884</v>
      </c>
    </row>
    <row r="1437" spans="1:8" hidden="1">
      <c r="A1437" s="8">
        <v>43252</v>
      </c>
      <c r="B1437" s="9">
        <v>25053</v>
      </c>
      <c r="C1437" s="1" t="s">
        <v>5</v>
      </c>
      <c r="D1437" s="1" t="s">
        <v>6</v>
      </c>
      <c r="E1437" s="13">
        <v>100700</v>
      </c>
      <c r="F1437" s="1" t="s">
        <v>1885</v>
      </c>
      <c r="G1437" s="10">
        <v>15000</v>
      </c>
      <c r="H1437" s="1" t="s">
        <v>1886</v>
      </c>
    </row>
    <row r="1438" spans="1:8" hidden="1">
      <c r="A1438" s="8">
        <v>43252</v>
      </c>
      <c r="B1438" s="9">
        <v>25054</v>
      </c>
      <c r="C1438" s="1" t="s">
        <v>5</v>
      </c>
      <c r="D1438" s="1" t="s">
        <v>6</v>
      </c>
      <c r="E1438" s="13">
        <v>100751</v>
      </c>
      <c r="F1438" s="1" t="s">
        <v>1887</v>
      </c>
      <c r="G1438" s="10">
        <v>12000</v>
      </c>
      <c r="H1438" s="1" t="s">
        <v>1888</v>
      </c>
    </row>
    <row r="1439" spans="1:8" hidden="1">
      <c r="A1439" s="8">
        <v>43252</v>
      </c>
      <c r="B1439" s="9">
        <v>25055</v>
      </c>
      <c r="C1439" s="1" t="s">
        <v>5</v>
      </c>
      <c r="D1439" s="1" t="s">
        <v>6</v>
      </c>
      <c r="E1439" s="13">
        <v>100344</v>
      </c>
      <c r="F1439" s="1" t="s">
        <v>617</v>
      </c>
      <c r="G1439" s="10">
        <v>11000</v>
      </c>
      <c r="H1439" s="1" t="s">
        <v>1889</v>
      </c>
    </row>
    <row r="1440" spans="1:8" hidden="1">
      <c r="A1440" s="8">
        <v>43252</v>
      </c>
      <c r="B1440" s="9">
        <v>25056</v>
      </c>
      <c r="C1440" s="1" t="s">
        <v>5</v>
      </c>
      <c r="D1440" s="1" t="s">
        <v>6</v>
      </c>
      <c r="E1440" s="13">
        <v>100777</v>
      </c>
      <c r="F1440" s="1" t="s">
        <v>1512</v>
      </c>
      <c r="G1440" s="10">
        <v>14250</v>
      </c>
      <c r="H1440" s="1" t="s">
        <v>1890</v>
      </c>
    </row>
    <row r="1441" spans="1:8" hidden="1">
      <c r="A1441" s="8">
        <v>43252</v>
      </c>
      <c r="B1441" s="9">
        <v>25057</v>
      </c>
      <c r="C1441" s="1" t="s">
        <v>5</v>
      </c>
      <c r="D1441" s="1" t="s">
        <v>6</v>
      </c>
      <c r="E1441" s="13">
        <v>100744</v>
      </c>
      <c r="F1441" s="1" t="s">
        <v>1891</v>
      </c>
      <c r="G1441" s="10">
        <v>18000</v>
      </c>
      <c r="H1441" s="1" t="s">
        <v>1892</v>
      </c>
    </row>
    <row r="1442" spans="1:8" hidden="1">
      <c r="A1442" s="8">
        <v>43252</v>
      </c>
      <c r="B1442" s="9">
        <v>25058</v>
      </c>
      <c r="C1442" s="1" t="s">
        <v>5</v>
      </c>
      <c r="D1442" s="1" t="s">
        <v>6</v>
      </c>
      <c r="E1442" s="13">
        <v>100475</v>
      </c>
      <c r="F1442" s="1" t="s">
        <v>1250</v>
      </c>
      <c r="G1442" s="10">
        <v>15000</v>
      </c>
      <c r="H1442" s="1" t="s">
        <v>1893</v>
      </c>
    </row>
    <row r="1443" spans="1:8" hidden="1">
      <c r="A1443" s="8">
        <v>43252</v>
      </c>
      <c r="B1443" s="9">
        <v>25059</v>
      </c>
      <c r="C1443" s="1" t="s">
        <v>5</v>
      </c>
      <c r="D1443" s="1" t="s">
        <v>6</v>
      </c>
      <c r="E1443" s="13">
        <v>100136</v>
      </c>
      <c r="F1443" s="1" t="s">
        <v>1894</v>
      </c>
      <c r="G1443" s="10">
        <v>11400</v>
      </c>
      <c r="H1443" s="1" t="s">
        <v>1895</v>
      </c>
    </row>
    <row r="1444" spans="1:8" hidden="1">
      <c r="A1444" s="8">
        <v>43252</v>
      </c>
      <c r="B1444" s="9">
        <v>25060</v>
      </c>
      <c r="C1444" s="1" t="s">
        <v>5</v>
      </c>
      <c r="D1444" s="1" t="s">
        <v>6</v>
      </c>
      <c r="E1444" s="13">
        <v>100136</v>
      </c>
      <c r="F1444" s="1" t="s">
        <v>1894</v>
      </c>
      <c r="G1444" s="10">
        <v>11400</v>
      </c>
      <c r="H1444" s="1" t="s">
        <v>1896</v>
      </c>
    </row>
    <row r="1445" spans="1:8" hidden="1">
      <c r="A1445" s="8">
        <v>43252</v>
      </c>
      <c r="B1445" s="9">
        <v>25061</v>
      </c>
      <c r="C1445" s="1" t="s">
        <v>5</v>
      </c>
      <c r="D1445" s="1" t="s">
        <v>6</v>
      </c>
      <c r="E1445" s="13">
        <v>100738</v>
      </c>
      <c r="F1445" s="1" t="s">
        <v>1400</v>
      </c>
      <c r="G1445" s="10">
        <v>15000</v>
      </c>
      <c r="H1445" s="1" t="s">
        <v>1897</v>
      </c>
    </row>
    <row r="1446" spans="1:8" hidden="1">
      <c r="A1446" s="8">
        <v>43252</v>
      </c>
      <c r="B1446" s="9">
        <v>25062</v>
      </c>
      <c r="C1446" s="1" t="s">
        <v>5</v>
      </c>
      <c r="D1446" s="1" t="s">
        <v>6</v>
      </c>
      <c r="E1446" s="13">
        <v>100158</v>
      </c>
      <c r="F1446" s="1" t="s">
        <v>1898</v>
      </c>
      <c r="G1446" s="10">
        <v>12000</v>
      </c>
      <c r="H1446" s="1" t="s">
        <v>1899</v>
      </c>
    </row>
    <row r="1447" spans="1:8" hidden="1">
      <c r="A1447" s="8">
        <v>43252</v>
      </c>
      <c r="B1447" s="9">
        <v>25063</v>
      </c>
      <c r="C1447" s="1" t="s">
        <v>5</v>
      </c>
      <c r="D1447" s="1" t="s">
        <v>6</v>
      </c>
      <c r="E1447" s="13">
        <v>100737</v>
      </c>
      <c r="F1447" s="1" t="s">
        <v>1900</v>
      </c>
      <c r="G1447" s="10">
        <v>12000</v>
      </c>
      <c r="H1447" s="1" t="s">
        <v>1901</v>
      </c>
    </row>
    <row r="1448" spans="1:8" hidden="1">
      <c r="A1448" s="8">
        <v>43252</v>
      </c>
      <c r="B1448" s="9">
        <v>25064</v>
      </c>
      <c r="C1448" s="1" t="s">
        <v>5</v>
      </c>
      <c r="D1448" s="1" t="s">
        <v>6</v>
      </c>
      <c r="E1448" s="13">
        <v>100354</v>
      </c>
      <c r="F1448" s="1" t="s">
        <v>266</v>
      </c>
      <c r="G1448" s="10">
        <v>12000</v>
      </c>
      <c r="H1448" s="1" t="s">
        <v>1902</v>
      </c>
    </row>
    <row r="1449" spans="1:8" hidden="1">
      <c r="A1449" s="8">
        <v>43252</v>
      </c>
      <c r="B1449" s="9">
        <v>25065</v>
      </c>
      <c r="C1449" s="1" t="s">
        <v>5</v>
      </c>
      <c r="D1449" s="1" t="s">
        <v>6</v>
      </c>
      <c r="E1449" s="13">
        <v>100354</v>
      </c>
      <c r="F1449" s="1" t="s">
        <v>266</v>
      </c>
      <c r="G1449" s="10">
        <v>12000</v>
      </c>
      <c r="H1449" s="1" t="s">
        <v>1903</v>
      </c>
    </row>
    <row r="1450" spans="1:8" hidden="1">
      <c r="A1450" s="8">
        <v>43252</v>
      </c>
      <c r="B1450" s="9">
        <v>25066</v>
      </c>
      <c r="C1450" s="1" t="s">
        <v>5</v>
      </c>
      <c r="D1450" s="1" t="s">
        <v>6</v>
      </c>
      <c r="E1450" s="13">
        <v>100361</v>
      </c>
      <c r="F1450" s="1" t="s">
        <v>458</v>
      </c>
      <c r="G1450" s="10">
        <v>15000</v>
      </c>
      <c r="H1450" s="1" t="s">
        <v>1904</v>
      </c>
    </row>
    <row r="1451" spans="1:8" hidden="1">
      <c r="A1451" s="8">
        <v>43252</v>
      </c>
      <c r="B1451" s="9">
        <v>25067</v>
      </c>
      <c r="C1451" s="1" t="s">
        <v>5</v>
      </c>
      <c r="D1451" s="1" t="s">
        <v>6</v>
      </c>
      <c r="E1451" s="13">
        <v>100142</v>
      </c>
      <c r="F1451" s="1" t="s">
        <v>1905</v>
      </c>
      <c r="G1451" s="10">
        <v>12000</v>
      </c>
      <c r="H1451" s="1" t="s">
        <v>1906</v>
      </c>
    </row>
    <row r="1452" spans="1:8" hidden="1">
      <c r="A1452" s="8">
        <v>43252</v>
      </c>
      <c r="B1452" s="9">
        <v>25068</v>
      </c>
      <c r="C1452" s="1" t="s">
        <v>5</v>
      </c>
      <c r="D1452" s="1" t="s">
        <v>6</v>
      </c>
      <c r="E1452" s="13">
        <v>100332</v>
      </c>
      <c r="F1452" s="1" t="s">
        <v>1907</v>
      </c>
      <c r="G1452" s="10">
        <v>15000</v>
      </c>
      <c r="H1452" s="1" t="s">
        <v>1908</v>
      </c>
    </row>
    <row r="1453" spans="1:8" hidden="1">
      <c r="A1453" s="8">
        <v>43252</v>
      </c>
      <c r="B1453" s="9">
        <v>25069</v>
      </c>
      <c r="C1453" s="1" t="s">
        <v>5</v>
      </c>
      <c r="D1453" s="1" t="s">
        <v>6</v>
      </c>
      <c r="E1453" s="13">
        <v>100215</v>
      </c>
      <c r="F1453" s="1" t="s">
        <v>1909</v>
      </c>
      <c r="G1453" s="10">
        <v>15000</v>
      </c>
      <c r="H1453" s="1" t="s">
        <v>1910</v>
      </c>
    </row>
    <row r="1454" spans="1:8" hidden="1">
      <c r="A1454" s="8">
        <v>43252</v>
      </c>
      <c r="B1454" s="9">
        <v>25070</v>
      </c>
      <c r="C1454" s="1" t="s">
        <v>5</v>
      </c>
      <c r="D1454" s="1" t="s">
        <v>6</v>
      </c>
      <c r="E1454" s="13">
        <v>100708</v>
      </c>
      <c r="F1454" s="1" t="s">
        <v>241</v>
      </c>
      <c r="G1454" s="10">
        <v>12000</v>
      </c>
      <c r="H1454" s="1" t="s">
        <v>1911</v>
      </c>
    </row>
    <row r="1455" spans="1:8" hidden="1">
      <c r="A1455" s="8">
        <v>43252</v>
      </c>
      <c r="B1455" s="9">
        <v>25071</v>
      </c>
      <c r="C1455" s="1" t="s">
        <v>5</v>
      </c>
      <c r="D1455" s="1" t="s">
        <v>6</v>
      </c>
      <c r="E1455" s="13">
        <v>100708</v>
      </c>
      <c r="F1455" s="1" t="s">
        <v>241</v>
      </c>
      <c r="G1455" s="10">
        <v>12000</v>
      </c>
      <c r="H1455" s="1" t="s">
        <v>1912</v>
      </c>
    </row>
    <row r="1456" spans="1:8" hidden="1">
      <c r="A1456" s="8">
        <v>43252</v>
      </c>
      <c r="B1456" s="9">
        <v>25072</v>
      </c>
      <c r="C1456" s="1" t="s">
        <v>5</v>
      </c>
      <c r="D1456" s="1" t="s">
        <v>6</v>
      </c>
      <c r="E1456" s="13">
        <v>100064</v>
      </c>
      <c r="F1456" s="1" t="s">
        <v>1559</v>
      </c>
      <c r="G1456" s="10">
        <v>11400</v>
      </c>
      <c r="H1456" s="1" t="s">
        <v>1913</v>
      </c>
    </row>
    <row r="1457" spans="1:8" hidden="1">
      <c r="A1457" s="8">
        <v>43252</v>
      </c>
      <c r="B1457" s="9">
        <v>25073</v>
      </c>
      <c r="C1457" s="1" t="s">
        <v>5</v>
      </c>
      <c r="D1457" s="1" t="s">
        <v>6</v>
      </c>
      <c r="E1457" s="13">
        <v>100064</v>
      </c>
      <c r="F1457" s="1" t="s">
        <v>1559</v>
      </c>
      <c r="G1457" s="10">
        <v>11400</v>
      </c>
      <c r="H1457" s="1" t="s">
        <v>1914</v>
      </c>
    </row>
    <row r="1458" spans="1:8" hidden="1">
      <c r="A1458" s="8">
        <v>43252</v>
      </c>
      <c r="B1458" s="9">
        <v>25074</v>
      </c>
      <c r="C1458" s="1" t="s">
        <v>5</v>
      </c>
      <c r="D1458" s="1" t="s">
        <v>6</v>
      </c>
      <c r="E1458" s="13">
        <v>100064</v>
      </c>
      <c r="F1458" s="1" t="s">
        <v>1559</v>
      </c>
      <c r="G1458" s="10">
        <v>11400</v>
      </c>
      <c r="H1458" s="1" t="s">
        <v>1915</v>
      </c>
    </row>
    <row r="1459" spans="1:8" hidden="1">
      <c r="A1459" s="8">
        <v>43252</v>
      </c>
      <c r="B1459" s="9">
        <v>25075</v>
      </c>
      <c r="C1459" s="1" t="s">
        <v>5</v>
      </c>
      <c r="D1459" s="1" t="s">
        <v>6</v>
      </c>
      <c r="E1459" s="13">
        <v>100064</v>
      </c>
      <c r="F1459" s="1" t="s">
        <v>1559</v>
      </c>
      <c r="G1459" s="10">
        <v>11400</v>
      </c>
      <c r="H1459" s="1" t="s">
        <v>1916</v>
      </c>
    </row>
    <row r="1460" spans="1:8" hidden="1">
      <c r="A1460" s="8">
        <v>43252</v>
      </c>
      <c r="B1460" s="9">
        <v>25076</v>
      </c>
      <c r="C1460" s="1" t="s">
        <v>5</v>
      </c>
      <c r="D1460" s="1" t="s">
        <v>6</v>
      </c>
      <c r="E1460" s="13">
        <v>100064</v>
      </c>
      <c r="F1460" s="1" t="s">
        <v>1559</v>
      </c>
      <c r="G1460" s="10">
        <v>13300</v>
      </c>
      <c r="H1460" s="1" t="s">
        <v>1917</v>
      </c>
    </row>
    <row r="1461" spans="1:8" hidden="1">
      <c r="A1461" s="8">
        <v>43252</v>
      </c>
      <c r="B1461" s="9">
        <v>25077</v>
      </c>
      <c r="C1461" s="1" t="s">
        <v>5</v>
      </c>
      <c r="D1461" s="1" t="s">
        <v>6</v>
      </c>
      <c r="E1461" s="13">
        <v>100312</v>
      </c>
      <c r="F1461" s="1" t="s">
        <v>22</v>
      </c>
      <c r="G1461" s="10">
        <v>12000</v>
      </c>
      <c r="H1461" s="1" t="s">
        <v>1918</v>
      </c>
    </row>
    <row r="1462" spans="1:8" hidden="1">
      <c r="A1462" s="8">
        <v>43252</v>
      </c>
      <c r="B1462" s="9">
        <v>25078</v>
      </c>
      <c r="C1462" s="1" t="s">
        <v>5</v>
      </c>
      <c r="D1462" s="1" t="s">
        <v>6</v>
      </c>
      <c r="E1462" s="13">
        <v>100047</v>
      </c>
      <c r="F1462" s="1" t="s">
        <v>1919</v>
      </c>
      <c r="G1462" s="10">
        <v>11400</v>
      </c>
      <c r="H1462" s="1" t="s">
        <v>1920</v>
      </c>
    </row>
    <row r="1463" spans="1:8" hidden="1">
      <c r="A1463" s="8">
        <v>43252</v>
      </c>
      <c r="B1463" s="9">
        <v>25079</v>
      </c>
      <c r="C1463" s="1" t="s">
        <v>5</v>
      </c>
      <c r="D1463" s="1" t="s">
        <v>6</v>
      </c>
      <c r="E1463" s="13">
        <v>100358</v>
      </c>
      <c r="F1463" s="1" t="s">
        <v>1921</v>
      </c>
      <c r="G1463" s="10">
        <v>12000</v>
      </c>
      <c r="H1463" s="1" t="s">
        <v>1922</v>
      </c>
    </row>
    <row r="1464" spans="1:8" hidden="1">
      <c r="A1464" s="8">
        <v>43252</v>
      </c>
      <c r="B1464" s="9">
        <v>25080</v>
      </c>
      <c r="C1464" s="1" t="s">
        <v>5</v>
      </c>
      <c r="D1464" s="1" t="s">
        <v>6</v>
      </c>
      <c r="E1464" s="13">
        <v>100487</v>
      </c>
      <c r="F1464" s="1" t="s">
        <v>498</v>
      </c>
      <c r="G1464" s="10">
        <v>10800</v>
      </c>
      <c r="H1464" s="1" t="s">
        <v>1923</v>
      </c>
    </row>
    <row r="1465" spans="1:8" hidden="1">
      <c r="A1465" s="8">
        <v>43252</v>
      </c>
      <c r="B1465" s="9">
        <v>25081</v>
      </c>
      <c r="C1465" s="1" t="s">
        <v>5</v>
      </c>
      <c r="D1465" s="1" t="s">
        <v>6</v>
      </c>
      <c r="E1465" s="13">
        <v>100598</v>
      </c>
      <c r="F1465" s="1" t="s">
        <v>1924</v>
      </c>
      <c r="G1465" s="10">
        <v>13500</v>
      </c>
      <c r="H1465" s="1" t="s">
        <v>1925</v>
      </c>
    </row>
    <row r="1466" spans="1:8" hidden="1">
      <c r="A1466" s="8">
        <v>43252</v>
      </c>
      <c r="B1466" s="9">
        <v>25082</v>
      </c>
      <c r="C1466" s="1" t="s">
        <v>5</v>
      </c>
      <c r="D1466" s="1" t="s">
        <v>6</v>
      </c>
      <c r="E1466" s="13">
        <v>100676</v>
      </c>
      <c r="F1466" s="1" t="s">
        <v>1698</v>
      </c>
      <c r="G1466" s="10">
        <v>20000</v>
      </c>
      <c r="H1466" s="1" t="s">
        <v>1926</v>
      </c>
    </row>
    <row r="1467" spans="1:8" hidden="1">
      <c r="A1467" s="8">
        <v>43252</v>
      </c>
      <c r="B1467" s="9">
        <v>25083</v>
      </c>
      <c r="C1467" s="1" t="s">
        <v>5</v>
      </c>
      <c r="D1467" s="1" t="s">
        <v>6</v>
      </c>
      <c r="E1467" s="13">
        <v>100413</v>
      </c>
      <c r="F1467" s="1" t="s">
        <v>1927</v>
      </c>
      <c r="G1467" s="10">
        <v>20000</v>
      </c>
      <c r="H1467" s="1" t="s">
        <v>1928</v>
      </c>
    </row>
    <row r="1468" spans="1:8" hidden="1">
      <c r="A1468" s="8">
        <v>43252</v>
      </c>
      <c r="B1468" s="9">
        <v>25084</v>
      </c>
      <c r="C1468" s="1" t="s">
        <v>5</v>
      </c>
      <c r="D1468" s="1" t="s">
        <v>6</v>
      </c>
      <c r="E1468" s="13">
        <v>100442</v>
      </c>
      <c r="F1468" s="1" t="s">
        <v>1756</v>
      </c>
      <c r="G1468" s="10">
        <v>14250</v>
      </c>
      <c r="H1468" s="1" t="s">
        <v>1929</v>
      </c>
    </row>
    <row r="1469" spans="1:8" hidden="1">
      <c r="A1469" s="8">
        <v>43252</v>
      </c>
      <c r="B1469" s="9">
        <v>25085</v>
      </c>
      <c r="C1469" s="1" t="s">
        <v>5</v>
      </c>
      <c r="D1469" s="1" t="s">
        <v>6</v>
      </c>
      <c r="E1469" s="13">
        <v>100330</v>
      </c>
      <c r="F1469" s="1" t="s">
        <v>1930</v>
      </c>
      <c r="G1469" s="10">
        <v>15000</v>
      </c>
      <c r="H1469" s="1" t="s">
        <v>1931</v>
      </c>
    </row>
    <row r="1470" spans="1:8" hidden="1">
      <c r="A1470" s="8">
        <v>43252</v>
      </c>
      <c r="B1470" s="9">
        <v>25086</v>
      </c>
      <c r="C1470" s="1" t="s">
        <v>5</v>
      </c>
      <c r="D1470" s="1" t="s">
        <v>6</v>
      </c>
      <c r="E1470" s="13">
        <v>100330</v>
      </c>
      <c r="F1470" s="1" t="s">
        <v>1930</v>
      </c>
      <c r="G1470" s="10">
        <v>15000</v>
      </c>
      <c r="H1470" s="1" t="s">
        <v>1932</v>
      </c>
    </row>
    <row r="1471" spans="1:8" hidden="1">
      <c r="A1471" s="8">
        <v>43252</v>
      </c>
      <c r="B1471" s="9">
        <v>25087</v>
      </c>
      <c r="C1471" s="1" t="s">
        <v>5</v>
      </c>
      <c r="D1471" s="1" t="s">
        <v>6</v>
      </c>
      <c r="E1471" s="13">
        <v>100330</v>
      </c>
      <c r="F1471" s="1" t="s">
        <v>1930</v>
      </c>
      <c r="G1471" s="10">
        <v>15000</v>
      </c>
      <c r="H1471" s="1" t="s">
        <v>1933</v>
      </c>
    </row>
    <row r="1472" spans="1:8" hidden="1">
      <c r="A1472" s="8">
        <v>43252</v>
      </c>
      <c r="B1472" s="9">
        <v>25088</v>
      </c>
      <c r="C1472" s="1" t="s">
        <v>5</v>
      </c>
      <c r="D1472" s="1" t="s">
        <v>6</v>
      </c>
      <c r="E1472" s="13">
        <v>100330</v>
      </c>
      <c r="F1472" s="1" t="s">
        <v>1930</v>
      </c>
      <c r="G1472" s="10">
        <v>15000</v>
      </c>
      <c r="H1472" s="1" t="s">
        <v>1934</v>
      </c>
    </row>
    <row r="1473" spans="1:8" hidden="1">
      <c r="A1473" s="8">
        <v>43252</v>
      </c>
      <c r="B1473" s="9">
        <v>25089</v>
      </c>
      <c r="C1473" s="1" t="s">
        <v>5</v>
      </c>
      <c r="D1473" s="1" t="s">
        <v>6</v>
      </c>
      <c r="E1473" s="13">
        <v>100717</v>
      </c>
      <c r="F1473" s="1" t="s">
        <v>1935</v>
      </c>
      <c r="G1473" s="10">
        <v>15000</v>
      </c>
      <c r="H1473" s="1" t="s">
        <v>1936</v>
      </c>
    </row>
    <row r="1474" spans="1:8" hidden="1">
      <c r="A1474" s="8">
        <v>43252</v>
      </c>
      <c r="B1474" s="9">
        <v>25090</v>
      </c>
      <c r="C1474" s="1" t="s">
        <v>5</v>
      </c>
      <c r="D1474" s="1" t="s">
        <v>6</v>
      </c>
      <c r="E1474" s="13">
        <v>100282</v>
      </c>
      <c r="F1474" s="1" t="s">
        <v>1937</v>
      </c>
      <c r="G1474" s="10">
        <v>15000</v>
      </c>
      <c r="H1474" s="1" t="s">
        <v>1938</v>
      </c>
    </row>
    <row r="1475" spans="1:8" hidden="1">
      <c r="A1475" s="8">
        <v>43252</v>
      </c>
      <c r="B1475" s="9">
        <v>25091</v>
      </c>
      <c r="C1475" s="1" t="s">
        <v>5</v>
      </c>
      <c r="D1475" s="1" t="s">
        <v>6</v>
      </c>
      <c r="E1475" s="13">
        <v>100111</v>
      </c>
      <c r="F1475" s="1" t="s">
        <v>1939</v>
      </c>
      <c r="G1475" s="10">
        <v>12000</v>
      </c>
      <c r="H1475" s="1" t="s">
        <v>1940</v>
      </c>
    </row>
    <row r="1476" spans="1:8" hidden="1">
      <c r="A1476" s="8">
        <v>43252</v>
      </c>
      <c r="B1476" s="9">
        <v>25092</v>
      </c>
      <c r="C1476" s="1" t="s">
        <v>5</v>
      </c>
      <c r="D1476" s="1" t="s">
        <v>6</v>
      </c>
      <c r="E1476" s="13">
        <v>100313</v>
      </c>
      <c r="F1476" s="1" t="s">
        <v>1941</v>
      </c>
      <c r="G1476" s="10">
        <v>15000</v>
      </c>
      <c r="H1476" s="1" t="s">
        <v>1942</v>
      </c>
    </row>
    <row r="1477" spans="1:8" hidden="1">
      <c r="A1477" s="8">
        <v>43252</v>
      </c>
      <c r="B1477" s="9">
        <v>25093</v>
      </c>
      <c r="C1477" s="1" t="s">
        <v>5</v>
      </c>
      <c r="D1477" s="1" t="s">
        <v>6</v>
      </c>
      <c r="E1477" s="13">
        <v>100577</v>
      </c>
      <c r="F1477" s="1" t="s">
        <v>1262</v>
      </c>
      <c r="G1477" s="10">
        <v>8550</v>
      </c>
      <c r="H1477" s="1" t="s">
        <v>1943</v>
      </c>
    </row>
    <row r="1478" spans="1:8" hidden="1">
      <c r="A1478" s="8">
        <v>43252</v>
      </c>
      <c r="B1478" s="9">
        <v>25094</v>
      </c>
      <c r="C1478" s="1" t="s">
        <v>5</v>
      </c>
      <c r="D1478" s="1" t="s">
        <v>6</v>
      </c>
      <c r="E1478" s="13">
        <v>100577</v>
      </c>
      <c r="F1478" s="1" t="s">
        <v>1262</v>
      </c>
      <c r="G1478" s="10">
        <v>8550</v>
      </c>
      <c r="H1478" s="1" t="s">
        <v>1944</v>
      </c>
    </row>
    <row r="1479" spans="1:8" hidden="1">
      <c r="A1479" s="8">
        <v>43252</v>
      </c>
      <c r="B1479" s="9">
        <v>25095</v>
      </c>
      <c r="C1479" s="1" t="s">
        <v>5</v>
      </c>
      <c r="D1479" s="1" t="s">
        <v>6</v>
      </c>
      <c r="E1479" s="13">
        <v>100577</v>
      </c>
      <c r="F1479" s="1" t="s">
        <v>1262</v>
      </c>
      <c r="G1479" s="10">
        <v>8550</v>
      </c>
      <c r="H1479" s="1" t="s">
        <v>1945</v>
      </c>
    </row>
    <row r="1480" spans="1:8" hidden="1">
      <c r="A1480" s="8">
        <v>43252</v>
      </c>
      <c r="B1480" s="9">
        <v>25096</v>
      </c>
      <c r="C1480" s="1" t="s">
        <v>5</v>
      </c>
      <c r="D1480" s="1" t="s">
        <v>6</v>
      </c>
      <c r="E1480" s="13">
        <v>100577</v>
      </c>
      <c r="F1480" s="1" t="s">
        <v>1262</v>
      </c>
      <c r="G1480" s="10">
        <v>8550</v>
      </c>
      <c r="H1480" s="1" t="s">
        <v>1946</v>
      </c>
    </row>
    <row r="1481" spans="1:8" hidden="1">
      <c r="A1481" s="8">
        <v>43252</v>
      </c>
      <c r="B1481" s="9">
        <v>25097</v>
      </c>
      <c r="C1481" s="1" t="s">
        <v>5</v>
      </c>
      <c r="D1481" s="1" t="s">
        <v>6</v>
      </c>
      <c r="E1481" s="13">
        <v>100705</v>
      </c>
      <c r="F1481" s="1" t="s">
        <v>815</v>
      </c>
      <c r="G1481" s="10">
        <v>15000</v>
      </c>
      <c r="H1481" s="1" t="s">
        <v>1947</v>
      </c>
    </row>
    <row r="1482" spans="1:8" hidden="1">
      <c r="A1482" s="8">
        <v>43252</v>
      </c>
      <c r="B1482" s="9">
        <v>25098</v>
      </c>
      <c r="C1482" s="1" t="s">
        <v>5</v>
      </c>
      <c r="D1482" s="1" t="s">
        <v>6</v>
      </c>
      <c r="E1482" s="13">
        <v>100705</v>
      </c>
      <c r="F1482" s="1" t="s">
        <v>815</v>
      </c>
      <c r="G1482" s="10">
        <v>15000</v>
      </c>
      <c r="H1482" s="1" t="s">
        <v>1948</v>
      </c>
    </row>
    <row r="1483" spans="1:8" hidden="1">
      <c r="A1483" s="8">
        <v>43252</v>
      </c>
      <c r="B1483" s="9">
        <v>25099</v>
      </c>
      <c r="C1483" s="1" t="s">
        <v>5</v>
      </c>
      <c r="D1483" s="1" t="s">
        <v>6</v>
      </c>
      <c r="E1483" s="13">
        <v>100705</v>
      </c>
      <c r="F1483" s="1" t="s">
        <v>815</v>
      </c>
      <c r="G1483" s="10">
        <v>15000</v>
      </c>
      <c r="H1483" s="1" t="s">
        <v>1949</v>
      </c>
    </row>
    <row r="1484" spans="1:8" hidden="1">
      <c r="A1484" s="8">
        <v>43252</v>
      </c>
      <c r="B1484" s="9">
        <v>25100</v>
      </c>
      <c r="C1484" s="1" t="s">
        <v>5</v>
      </c>
      <c r="D1484" s="1" t="s">
        <v>6</v>
      </c>
      <c r="E1484" s="13">
        <v>100705</v>
      </c>
      <c r="F1484" s="1" t="s">
        <v>815</v>
      </c>
      <c r="G1484" s="10">
        <v>15000</v>
      </c>
      <c r="H1484" s="1" t="s">
        <v>1950</v>
      </c>
    </row>
    <row r="1485" spans="1:8" hidden="1">
      <c r="A1485" s="8">
        <v>43252</v>
      </c>
      <c r="B1485" s="9">
        <v>25101</v>
      </c>
      <c r="C1485" s="1" t="s">
        <v>5</v>
      </c>
      <c r="D1485" s="1" t="s">
        <v>6</v>
      </c>
      <c r="E1485" s="13">
        <v>100705</v>
      </c>
      <c r="F1485" s="1" t="s">
        <v>815</v>
      </c>
      <c r="G1485" s="10">
        <v>15000</v>
      </c>
      <c r="H1485" s="1" t="s">
        <v>1951</v>
      </c>
    </row>
    <row r="1486" spans="1:8" hidden="1">
      <c r="A1486" s="8">
        <v>43252</v>
      </c>
      <c r="B1486" s="9">
        <v>25102</v>
      </c>
      <c r="C1486" s="1" t="s">
        <v>5</v>
      </c>
      <c r="D1486" s="1" t="s">
        <v>6</v>
      </c>
      <c r="E1486" s="13">
        <v>100705</v>
      </c>
      <c r="F1486" s="1" t="s">
        <v>815</v>
      </c>
      <c r="G1486" s="10">
        <v>15000</v>
      </c>
      <c r="H1486" s="1" t="s">
        <v>1952</v>
      </c>
    </row>
    <row r="1487" spans="1:8" hidden="1">
      <c r="A1487" s="8">
        <v>43252</v>
      </c>
      <c r="B1487" s="9">
        <v>25103</v>
      </c>
      <c r="C1487" s="1" t="s">
        <v>5</v>
      </c>
      <c r="D1487" s="1" t="s">
        <v>6</v>
      </c>
      <c r="E1487" s="13">
        <v>100702</v>
      </c>
      <c r="F1487" s="1" t="s">
        <v>1469</v>
      </c>
      <c r="G1487" s="10">
        <v>15000</v>
      </c>
      <c r="H1487" s="1" t="s">
        <v>1953</v>
      </c>
    </row>
    <row r="1488" spans="1:8" hidden="1">
      <c r="A1488" s="8">
        <v>43252</v>
      </c>
      <c r="B1488" s="9">
        <v>25104</v>
      </c>
      <c r="C1488" s="1" t="s">
        <v>5</v>
      </c>
      <c r="D1488" s="1" t="s">
        <v>6</v>
      </c>
      <c r="E1488" s="13">
        <v>100021</v>
      </c>
      <c r="F1488" s="1" t="s">
        <v>1954</v>
      </c>
      <c r="G1488" s="10">
        <v>10800</v>
      </c>
      <c r="H1488" s="1" t="s">
        <v>1955</v>
      </c>
    </row>
    <row r="1489" spans="1:8" hidden="1">
      <c r="A1489" s="8">
        <v>43252</v>
      </c>
      <c r="B1489" s="9">
        <v>25105</v>
      </c>
      <c r="C1489" s="1" t="s">
        <v>5</v>
      </c>
      <c r="D1489" s="1" t="s">
        <v>6</v>
      </c>
      <c r="E1489" s="13">
        <v>100335</v>
      </c>
      <c r="F1489" s="1" t="s">
        <v>1956</v>
      </c>
      <c r="G1489" s="10">
        <v>12000</v>
      </c>
      <c r="H1489" s="1" t="s">
        <v>1957</v>
      </c>
    </row>
    <row r="1490" spans="1:8" hidden="1">
      <c r="A1490" s="8">
        <v>43252</v>
      </c>
      <c r="B1490" s="9">
        <v>25106</v>
      </c>
      <c r="C1490" s="1" t="s">
        <v>5</v>
      </c>
      <c r="D1490" s="1" t="s">
        <v>6</v>
      </c>
      <c r="E1490" s="13">
        <v>100172</v>
      </c>
      <c r="F1490" s="1" t="s">
        <v>1958</v>
      </c>
      <c r="G1490" s="10">
        <v>12000</v>
      </c>
      <c r="H1490" s="1" t="s">
        <v>1959</v>
      </c>
    </row>
    <row r="1491" spans="1:8" hidden="1">
      <c r="A1491" s="8">
        <v>43252</v>
      </c>
      <c r="B1491" s="9">
        <v>25107</v>
      </c>
      <c r="C1491" s="1" t="s">
        <v>5</v>
      </c>
      <c r="D1491" s="1" t="s">
        <v>6</v>
      </c>
      <c r="E1491" s="13">
        <v>100149</v>
      </c>
      <c r="F1491" s="1" t="s">
        <v>1960</v>
      </c>
      <c r="G1491" s="10">
        <v>12000</v>
      </c>
      <c r="H1491" s="1" t="s">
        <v>1961</v>
      </c>
    </row>
    <row r="1492" spans="1:8" hidden="1">
      <c r="A1492" s="8">
        <v>43252</v>
      </c>
      <c r="B1492" s="9">
        <v>25108</v>
      </c>
      <c r="C1492" s="1" t="s">
        <v>5</v>
      </c>
      <c r="D1492" s="1" t="s">
        <v>6</v>
      </c>
      <c r="E1492" s="13">
        <v>100502</v>
      </c>
      <c r="F1492" s="1" t="s">
        <v>1053</v>
      </c>
      <c r="G1492" s="10">
        <v>10800</v>
      </c>
      <c r="H1492" s="1" t="s">
        <v>1962</v>
      </c>
    </row>
    <row r="1493" spans="1:8" hidden="1">
      <c r="A1493" s="8">
        <v>43252</v>
      </c>
      <c r="B1493" s="9">
        <v>25109</v>
      </c>
      <c r="C1493" s="1" t="s">
        <v>5</v>
      </c>
      <c r="D1493" s="1" t="s">
        <v>6</v>
      </c>
      <c r="E1493" s="13">
        <v>100055</v>
      </c>
      <c r="F1493" s="1" t="s">
        <v>330</v>
      </c>
      <c r="G1493" s="10">
        <v>12000</v>
      </c>
      <c r="H1493" s="1" t="s">
        <v>1963</v>
      </c>
    </row>
    <row r="1494" spans="1:8" hidden="1">
      <c r="A1494" s="8">
        <v>43252</v>
      </c>
      <c r="B1494" s="9">
        <v>25110</v>
      </c>
      <c r="C1494" s="1" t="s">
        <v>5</v>
      </c>
      <c r="D1494" s="1" t="s">
        <v>6</v>
      </c>
      <c r="E1494" s="13">
        <v>100049</v>
      </c>
      <c r="F1494" s="1" t="s">
        <v>562</v>
      </c>
      <c r="G1494" s="10">
        <v>15000</v>
      </c>
      <c r="H1494" s="1" t="s">
        <v>1964</v>
      </c>
    </row>
    <row r="1495" spans="1:8" hidden="1">
      <c r="A1495" s="8">
        <v>43252</v>
      </c>
      <c r="B1495" s="9">
        <v>25111</v>
      </c>
      <c r="C1495" s="1" t="s">
        <v>5</v>
      </c>
      <c r="D1495" s="1" t="s">
        <v>6</v>
      </c>
      <c r="E1495" s="13">
        <v>100049</v>
      </c>
      <c r="F1495" s="1" t="s">
        <v>562</v>
      </c>
      <c r="G1495" s="10">
        <v>15000</v>
      </c>
      <c r="H1495" s="1" t="s">
        <v>1965</v>
      </c>
    </row>
    <row r="1496" spans="1:8" hidden="1">
      <c r="A1496" s="8">
        <v>43252</v>
      </c>
      <c r="B1496" s="9">
        <v>25112</v>
      </c>
      <c r="C1496" s="1" t="s">
        <v>5</v>
      </c>
      <c r="D1496" s="1" t="s">
        <v>6</v>
      </c>
      <c r="E1496" s="13">
        <v>100049</v>
      </c>
      <c r="F1496" s="1" t="s">
        <v>562</v>
      </c>
      <c r="G1496" s="10">
        <v>15000</v>
      </c>
      <c r="H1496" s="1" t="s">
        <v>1966</v>
      </c>
    </row>
    <row r="1497" spans="1:8" hidden="1">
      <c r="A1497" s="8">
        <v>43252</v>
      </c>
      <c r="B1497" s="9">
        <v>25113</v>
      </c>
      <c r="C1497" s="1" t="s">
        <v>5</v>
      </c>
      <c r="D1497" s="1" t="s">
        <v>6</v>
      </c>
      <c r="E1497" s="13">
        <v>100157</v>
      </c>
      <c r="F1497" s="1" t="s">
        <v>1967</v>
      </c>
      <c r="G1497" s="10">
        <v>12000</v>
      </c>
      <c r="H1497" s="1" t="s">
        <v>1968</v>
      </c>
    </row>
    <row r="1498" spans="1:8" hidden="1">
      <c r="A1498" s="8">
        <v>43252</v>
      </c>
      <c r="B1498" s="9">
        <v>25114</v>
      </c>
      <c r="C1498" s="1" t="s">
        <v>5</v>
      </c>
      <c r="D1498" s="1" t="s">
        <v>6</v>
      </c>
      <c r="E1498" s="13">
        <v>100122</v>
      </c>
      <c r="F1498" s="1" t="s">
        <v>1969</v>
      </c>
      <c r="G1498" s="10">
        <v>12000</v>
      </c>
      <c r="H1498" s="1" t="s">
        <v>1970</v>
      </c>
    </row>
    <row r="1499" spans="1:8" hidden="1">
      <c r="A1499" s="8">
        <v>43252</v>
      </c>
      <c r="B1499" s="9">
        <v>25115</v>
      </c>
      <c r="C1499" s="1" t="s">
        <v>5</v>
      </c>
      <c r="D1499" s="1" t="s">
        <v>6</v>
      </c>
      <c r="E1499" s="13">
        <v>100496</v>
      </c>
      <c r="F1499" s="1" t="s">
        <v>1530</v>
      </c>
      <c r="G1499" s="10">
        <v>15000</v>
      </c>
      <c r="H1499" s="1" t="s">
        <v>1971</v>
      </c>
    </row>
    <row r="1500" spans="1:8" hidden="1">
      <c r="A1500" s="8">
        <v>43252</v>
      </c>
      <c r="B1500" s="9">
        <v>25116</v>
      </c>
      <c r="C1500" s="1" t="s">
        <v>5</v>
      </c>
      <c r="D1500" s="1" t="s">
        <v>6</v>
      </c>
      <c r="E1500" s="13">
        <v>100783</v>
      </c>
      <c r="F1500" s="1" t="s">
        <v>1972</v>
      </c>
      <c r="G1500" s="10">
        <v>12000</v>
      </c>
      <c r="H1500" s="1" t="s">
        <v>1973</v>
      </c>
    </row>
    <row r="1501" spans="1:8" hidden="1">
      <c r="A1501" s="8">
        <v>43252</v>
      </c>
      <c r="B1501" s="9">
        <v>25117</v>
      </c>
      <c r="C1501" s="1" t="s">
        <v>5</v>
      </c>
      <c r="D1501" s="1" t="s">
        <v>6</v>
      </c>
      <c r="E1501" s="13">
        <v>100602</v>
      </c>
      <c r="F1501" s="1" t="s">
        <v>1974</v>
      </c>
      <c r="G1501" s="10">
        <v>12000</v>
      </c>
      <c r="H1501" s="1" t="s">
        <v>1975</v>
      </c>
    </row>
    <row r="1502" spans="1:8" hidden="1">
      <c r="A1502" s="8">
        <v>43252</v>
      </c>
      <c r="B1502" s="9">
        <v>25118</v>
      </c>
      <c r="C1502" s="1" t="s">
        <v>5</v>
      </c>
      <c r="D1502" s="1" t="s">
        <v>6</v>
      </c>
      <c r="E1502" s="13">
        <v>100780</v>
      </c>
      <c r="F1502" s="1" t="s">
        <v>1883</v>
      </c>
      <c r="G1502" s="10">
        <v>20000</v>
      </c>
      <c r="H1502" s="1" t="s">
        <v>1976</v>
      </c>
    </row>
    <row r="1503" spans="1:8" hidden="1">
      <c r="A1503" s="8">
        <v>43252</v>
      </c>
      <c r="B1503" s="9">
        <v>25119</v>
      </c>
      <c r="C1503" s="1" t="s">
        <v>5</v>
      </c>
      <c r="D1503" s="1" t="s">
        <v>6</v>
      </c>
      <c r="E1503" s="13">
        <v>100638</v>
      </c>
      <c r="F1503" s="1" t="s">
        <v>1120</v>
      </c>
      <c r="G1503" s="10">
        <v>10800</v>
      </c>
      <c r="H1503" s="1" t="s">
        <v>1977</v>
      </c>
    </row>
    <row r="1504" spans="1:8" hidden="1">
      <c r="A1504" s="8">
        <v>43252</v>
      </c>
      <c r="B1504" s="9">
        <v>25120</v>
      </c>
      <c r="C1504" s="1" t="s">
        <v>5</v>
      </c>
      <c r="D1504" s="1" t="s">
        <v>6</v>
      </c>
      <c r="E1504" s="13">
        <v>100230</v>
      </c>
      <c r="F1504" s="1" t="s">
        <v>1978</v>
      </c>
      <c r="G1504" s="10">
        <v>18000</v>
      </c>
      <c r="H1504" s="1" t="s">
        <v>1979</v>
      </c>
    </row>
    <row r="1505" spans="1:8" hidden="1">
      <c r="A1505" s="8">
        <v>43252</v>
      </c>
      <c r="B1505" s="9">
        <v>25121</v>
      </c>
      <c r="C1505" s="1" t="s">
        <v>5</v>
      </c>
      <c r="D1505" s="1" t="s">
        <v>6</v>
      </c>
      <c r="E1505" s="13">
        <v>100230</v>
      </c>
      <c r="F1505" s="1" t="s">
        <v>1978</v>
      </c>
      <c r="G1505" s="10">
        <v>13500</v>
      </c>
      <c r="H1505" s="1" t="s">
        <v>1980</v>
      </c>
    </row>
    <row r="1506" spans="1:8" hidden="1">
      <c r="A1506" s="8">
        <v>43252</v>
      </c>
      <c r="B1506" s="9">
        <v>25122</v>
      </c>
      <c r="C1506" s="1" t="s">
        <v>5</v>
      </c>
      <c r="D1506" s="1" t="s">
        <v>6</v>
      </c>
      <c r="E1506" s="13">
        <v>100230</v>
      </c>
      <c r="F1506" s="1" t="s">
        <v>1978</v>
      </c>
      <c r="G1506" s="10">
        <v>10800</v>
      </c>
      <c r="H1506" s="1" t="s">
        <v>1981</v>
      </c>
    </row>
    <row r="1507" spans="1:8" hidden="1">
      <c r="A1507" s="8">
        <v>43252</v>
      </c>
      <c r="B1507" s="9">
        <v>25123</v>
      </c>
      <c r="C1507" s="1" t="s">
        <v>5</v>
      </c>
      <c r="D1507" s="1" t="s">
        <v>6</v>
      </c>
      <c r="E1507" s="13">
        <v>100541</v>
      </c>
      <c r="F1507" s="1" t="s">
        <v>1982</v>
      </c>
      <c r="G1507" s="10">
        <v>19000</v>
      </c>
      <c r="H1507" s="1" t="s">
        <v>1983</v>
      </c>
    </row>
    <row r="1508" spans="1:8" hidden="1">
      <c r="A1508" s="8">
        <v>43252</v>
      </c>
      <c r="B1508" s="9">
        <v>25124</v>
      </c>
      <c r="C1508" s="1" t="s">
        <v>5</v>
      </c>
      <c r="D1508" s="1" t="s">
        <v>6</v>
      </c>
      <c r="E1508" s="13">
        <v>100699</v>
      </c>
      <c r="F1508" s="1" t="s">
        <v>211</v>
      </c>
      <c r="G1508" s="10">
        <v>15000</v>
      </c>
      <c r="H1508" s="1" t="s">
        <v>1984</v>
      </c>
    </row>
    <row r="1509" spans="1:8" hidden="1">
      <c r="A1509" s="8">
        <v>43252</v>
      </c>
      <c r="B1509" s="9">
        <v>25125</v>
      </c>
      <c r="C1509" s="1" t="s">
        <v>5</v>
      </c>
      <c r="D1509" s="1" t="s">
        <v>6</v>
      </c>
      <c r="E1509" s="13">
        <v>100344</v>
      </c>
      <c r="F1509" s="1" t="s">
        <v>617</v>
      </c>
      <c r="G1509" s="10">
        <v>11000</v>
      </c>
      <c r="H1509" s="1" t="s">
        <v>1985</v>
      </c>
    </row>
    <row r="1510" spans="1:8" hidden="1">
      <c r="A1510" s="8">
        <v>43252</v>
      </c>
      <c r="B1510" s="9">
        <v>25126</v>
      </c>
      <c r="C1510" s="1" t="s">
        <v>5</v>
      </c>
      <c r="D1510" s="1" t="s">
        <v>6</v>
      </c>
      <c r="E1510" s="13">
        <v>100273</v>
      </c>
      <c r="F1510" s="1" t="s">
        <v>1986</v>
      </c>
      <c r="G1510" s="10">
        <v>12000</v>
      </c>
      <c r="H1510" s="1" t="s">
        <v>1987</v>
      </c>
    </row>
    <row r="1511" spans="1:8" hidden="1">
      <c r="A1511" s="8">
        <v>43252</v>
      </c>
      <c r="B1511" s="9">
        <v>25127</v>
      </c>
      <c r="C1511" s="1" t="s">
        <v>5</v>
      </c>
      <c r="D1511" s="1" t="s">
        <v>6</v>
      </c>
      <c r="E1511" s="13">
        <v>100169</v>
      </c>
      <c r="F1511" s="1" t="s">
        <v>1988</v>
      </c>
      <c r="G1511" s="10">
        <v>13500</v>
      </c>
      <c r="H1511" s="1" t="s">
        <v>1989</v>
      </c>
    </row>
    <row r="1512" spans="1:8" hidden="1">
      <c r="A1512" s="8">
        <v>43252</v>
      </c>
      <c r="B1512" s="9">
        <v>25128</v>
      </c>
      <c r="C1512" s="1" t="s">
        <v>5</v>
      </c>
      <c r="D1512" s="1" t="s">
        <v>6</v>
      </c>
      <c r="E1512" s="13">
        <v>100169</v>
      </c>
      <c r="F1512" s="1" t="s">
        <v>1988</v>
      </c>
      <c r="G1512" s="10">
        <v>13500</v>
      </c>
      <c r="H1512" s="1" t="s">
        <v>1990</v>
      </c>
    </row>
    <row r="1513" spans="1:8" hidden="1">
      <c r="A1513" s="8">
        <v>43252</v>
      </c>
      <c r="B1513" s="9">
        <v>25129</v>
      </c>
      <c r="C1513" s="1" t="s">
        <v>5</v>
      </c>
      <c r="D1513" s="1" t="s">
        <v>6</v>
      </c>
      <c r="E1513" s="13">
        <v>100169</v>
      </c>
      <c r="F1513" s="1" t="s">
        <v>1988</v>
      </c>
      <c r="G1513" s="10">
        <v>13500</v>
      </c>
      <c r="H1513" s="1" t="s">
        <v>1991</v>
      </c>
    </row>
    <row r="1514" spans="1:8" hidden="1">
      <c r="A1514" s="8">
        <v>43252</v>
      </c>
      <c r="B1514" s="9">
        <v>25130</v>
      </c>
      <c r="C1514" s="1" t="s">
        <v>5</v>
      </c>
      <c r="D1514" s="1" t="s">
        <v>6</v>
      </c>
      <c r="E1514" s="13">
        <v>100673</v>
      </c>
      <c r="F1514" s="1" t="s">
        <v>1992</v>
      </c>
      <c r="G1514" s="10">
        <v>20000</v>
      </c>
      <c r="H1514" s="1" t="s">
        <v>1993</v>
      </c>
    </row>
    <row r="1515" spans="1:8" hidden="1">
      <c r="A1515" s="8">
        <v>43252</v>
      </c>
      <c r="B1515" s="9">
        <v>25131</v>
      </c>
      <c r="C1515" s="1" t="s">
        <v>5</v>
      </c>
      <c r="D1515" s="1" t="s">
        <v>6</v>
      </c>
      <c r="E1515" s="13">
        <v>100243</v>
      </c>
      <c r="F1515" s="1" t="s">
        <v>1461</v>
      </c>
      <c r="G1515" s="10">
        <v>12000</v>
      </c>
      <c r="H1515" s="1" t="s">
        <v>1994</v>
      </c>
    </row>
    <row r="1516" spans="1:8" hidden="1">
      <c r="A1516" s="8">
        <v>43252</v>
      </c>
      <c r="B1516" s="9">
        <v>25132</v>
      </c>
      <c r="C1516" s="1" t="s">
        <v>5</v>
      </c>
      <c r="D1516" s="1" t="s">
        <v>6</v>
      </c>
      <c r="E1516" s="13">
        <v>100056</v>
      </c>
      <c r="F1516" s="1" t="s">
        <v>219</v>
      </c>
      <c r="G1516" s="10">
        <v>10800</v>
      </c>
      <c r="H1516" s="1" t="s">
        <v>1995</v>
      </c>
    </row>
    <row r="1517" spans="1:8" hidden="1">
      <c r="A1517" s="8">
        <v>43252</v>
      </c>
      <c r="B1517" s="9">
        <v>25133</v>
      </c>
      <c r="C1517" s="1" t="s">
        <v>5</v>
      </c>
      <c r="D1517" s="1" t="s">
        <v>6</v>
      </c>
      <c r="E1517" s="13">
        <v>100192</v>
      </c>
      <c r="F1517" s="1" t="s">
        <v>1996</v>
      </c>
      <c r="G1517" s="10">
        <v>12000</v>
      </c>
      <c r="H1517" s="1" t="s">
        <v>1997</v>
      </c>
    </row>
    <row r="1518" spans="1:8" hidden="1">
      <c r="A1518" s="8">
        <v>43252</v>
      </c>
      <c r="B1518" s="9">
        <v>25134</v>
      </c>
      <c r="C1518" s="1" t="s">
        <v>5</v>
      </c>
      <c r="D1518" s="1" t="s">
        <v>6</v>
      </c>
      <c r="E1518" s="13">
        <v>100139</v>
      </c>
      <c r="F1518" s="1" t="s">
        <v>1998</v>
      </c>
      <c r="G1518" s="10">
        <v>12000</v>
      </c>
      <c r="H1518" s="1" t="s">
        <v>1999</v>
      </c>
    </row>
    <row r="1519" spans="1:8" hidden="1">
      <c r="A1519" s="8">
        <v>43252</v>
      </c>
      <c r="B1519" s="9">
        <v>25135</v>
      </c>
      <c r="C1519" s="1" t="s">
        <v>5</v>
      </c>
      <c r="D1519" s="1" t="s">
        <v>6</v>
      </c>
      <c r="E1519" s="13">
        <v>100400</v>
      </c>
      <c r="F1519" s="1" t="s">
        <v>2000</v>
      </c>
      <c r="G1519" s="10">
        <v>11400</v>
      </c>
      <c r="H1519" s="1" t="s">
        <v>2001</v>
      </c>
    </row>
    <row r="1520" spans="1:8" hidden="1">
      <c r="A1520" s="8">
        <v>43252</v>
      </c>
      <c r="B1520" s="9">
        <v>25136</v>
      </c>
      <c r="C1520" s="1" t="s">
        <v>5</v>
      </c>
      <c r="D1520" s="1" t="s">
        <v>6</v>
      </c>
      <c r="E1520" s="13">
        <v>100792</v>
      </c>
      <c r="F1520" s="1" t="s">
        <v>2002</v>
      </c>
      <c r="G1520" s="10">
        <v>12000</v>
      </c>
      <c r="H1520" s="1" t="s">
        <v>2003</v>
      </c>
    </row>
    <row r="1521" spans="1:8" hidden="1">
      <c r="A1521" s="8">
        <v>43252</v>
      </c>
      <c r="B1521" s="9">
        <v>25137</v>
      </c>
      <c r="C1521" s="1" t="s">
        <v>5</v>
      </c>
      <c r="D1521" s="1" t="s">
        <v>6</v>
      </c>
      <c r="E1521" s="13">
        <v>100582</v>
      </c>
      <c r="F1521" s="1" t="s">
        <v>2004</v>
      </c>
      <c r="G1521" s="10">
        <v>15000</v>
      </c>
      <c r="H1521" s="1" t="s">
        <v>2005</v>
      </c>
    </row>
    <row r="1522" spans="1:8" hidden="1">
      <c r="A1522" s="8">
        <v>43252</v>
      </c>
      <c r="B1522" s="9">
        <v>25138</v>
      </c>
      <c r="C1522" s="1" t="s">
        <v>5</v>
      </c>
      <c r="D1522" s="1" t="s">
        <v>6</v>
      </c>
      <c r="E1522" s="13">
        <v>100609</v>
      </c>
      <c r="F1522" s="1" t="s">
        <v>2006</v>
      </c>
      <c r="G1522" s="10">
        <v>18000</v>
      </c>
      <c r="H1522" s="1" t="s">
        <v>2007</v>
      </c>
    </row>
    <row r="1523" spans="1:8" hidden="1">
      <c r="A1523" s="8">
        <v>43252</v>
      </c>
      <c r="B1523" s="9">
        <v>25139</v>
      </c>
      <c r="C1523" s="1" t="s">
        <v>5</v>
      </c>
      <c r="D1523" s="1" t="s">
        <v>6</v>
      </c>
      <c r="E1523" s="13">
        <v>100353</v>
      </c>
      <c r="F1523" s="1" t="s">
        <v>2008</v>
      </c>
      <c r="G1523" s="10">
        <v>15000</v>
      </c>
      <c r="H1523" s="1" t="s">
        <v>2009</v>
      </c>
    </row>
    <row r="1524" spans="1:8" hidden="1">
      <c r="A1524" s="8">
        <v>43252</v>
      </c>
      <c r="B1524" s="9">
        <v>25140</v>
      </c>
      <c r="C1524" s="1" t="s">
        <v>5</v>
      </c>
      <c r="D1524" s="1" t="s">
        <v>6</v>
      </c>
      <c r="E1524" s="13">
        <v>100604</v>
      </c>
      <c r="F1524" s="1" t="s">
        <v>2010</v>
      </c>
      <c r="G1524" s="10">
        <v>10000</v>
      </c>
      <c r="H1524" s="1" t="s">
        <v>2011</v>
      </c>
    </row>
    <row r="1525" spans="1:8" hidden="1">
      <c r="A1525" s="8">
        <v>43252</v>
      </c>
      <c r="B1525" s="9">
        <v>25141</v>
      </c>
      <c r="C1525" s="1" t="s">
        <v>5</v>
      </c>
      <c r="D1525" s="1" t="s">
        <v>6</v>
      </c>
      <c r="E1525" s="13">
        <v>100626</v>
      </c>
      <c r="F1525" s="1" t="s">
        <v>2012</v>
      </c>
      <c r="G1525" s="10">
        <v>12000</v>
      </c>
      <c r="H1525" s="1" t="s">
        <v>2013</v>
      </c>
    </row>
    <row r="1526" spans="1:8" hidden="1">
      <c r="A1526" s="8">
        <v>43252</v>
      </c>
      <c r="B1526" s="9">
        <v>25142</v>
      </c>
      <c r="C1526" s="1" t="s">
        <v>5</v>
      </c>
      <c r="D1526" s="1" t="s">
        <v>6</v>
      </c>
      <c r="E1526" s="13">
        <v>100781</v>
      </c>
      <c r="F1526" s="1" t="s">
        <v>2014</v>
      </c>
      <c r="G1526" s="10">
        <v>15000</v>
      </c>
      <c r="H1526" s="1" t="s">
        <v>2015</v>
      </c>
    </row>
    <row r="1527" spans="1:8" hidden="1">
      <c r="A1527" s="8">
        <v>43252</v>
      </c>
      <c r="B1527" s="9">
        <v>25143</v>
      </c>
      <c r="C1527" s="1" t="s">
        <v>5</v>
      </c>
      <c r="D1527" s="1" t="s">
        <v>6</v>
      </c>
      <c r="E1527" s="13">
        <v>100691</v>
      </c>
      <c r="F1527" s="1" t="s">
        <v>1394</v>
      </c>
      <c r="G1527" s="10">
        <v>12000</v>
      </c>
      <c r="H1527" s="1" t="s">
        <v>2016</v>
      </c>
    </row>
    <row r="1528" spans="1:8" hidden="1">
      <c r="A1528" s="8">
        <v>43252</v>
      </c>
      <c r="B1528" s="9">
        <v>25144</v>
      </c>
      <c r="C1528" s="1" t="s">
        <v>5</v>
      </c>
      <c r="D1528" s="1" t="s">
        <v>6</v>
      </c>
      <c r="E1528" s="13">
        <v>100377</v>
      </c>
      <c r="F1528" s="1" t="s">
        <v>2017</v>
      </c>
      <c r="G1528" s="10">
        <v>12000</v>
      </c>
      <c r="H1528" s="1" t="s">
        <v>2018</v>
      </c>
    </row>
    <row r="1529" spans="1:8" hidden="1">
      <c r="A1529" s="8">
        <v>43252</v>
      </c>
      <c r="B1529" s="9">
        <v>25145</v>
      </c>
      <c r="C1529" s="1" t="s">
        <v>5</v>
      </c>
      <c r="D1529" s="1" t="s">
        <v>6</v>
      </c>
      <c r="E1529" s="13">
        <v>100446</v>
      </c>
      <c r="F1529" s="1" t="s">
        <v>2019</v>
      </c>
      <c r="G1529" s="10">
        <v>11400</v>
      </c>
      <c r="H1529" s="1" t="s">
        <v>2020</v>
      </c>
    </row>
    <row r="1530" spans="1:8" hidden="1">
      <c r="A1530" s="8">
        <v>43252</v>
      </c>
      <c r="B1530" s="9">
        <v>25146</v>
      </c>
      <c r="C1530" s="1" t="s">
        <v>5</v>
      </c>
      <c r="D1530" s="1" t="s">
        <v>6</v>
      </c>
      <c r="E1530" s="13">
        <v>100059</v>
      </c>
      <c r="F1530" s="1" t="s">
        <v>2021</v>
      </c>
      <c r="G1530" s="10">
        <v>10000</v>
      </c>
      <c r="H1530" s="1" t="s">
        <v>2022</v>
      </c>
    </row>
    <row r="1531" spans="1:8" hidden="1">
      <c r="A1531" s="8">
        <v>43252</v>
      </c>
      <c r="B1531" s="9">
        <v>25147</v>
      </c>
      <c r="C1531" s="1" t="s">
        <v>5</v>
      </c>
      <c r="D1531" s="1" t="s">
        <v>6</v>
      </c>
      <c r="E1531" s="13">
        <v>100127</v>
      </c>
      <c r="F1531" s="1" t="s">
        <v>476</v>
      </c>
      <c r="G1531" s="10">
        <v>15000</v>
      </c>
      <c r="H1531" s="1" t="s">
        <v>2023</v>
      </c>
    </row>
    <row r="1532" spans="1:8" hidden="1">
      <c r="A1532" s="8">
        <v>43252</v>
      </c>
      <c r="B1532" s="9">
        <v>25148</v>
      </c>
      <c r="C1532" s="1" t="s">
        <v>5</v>
      </c>
      <c r="D1532" s="1" t="s">
        <v>6</v>
      </c>
      <c r="E1532" s="13">
        <v>100414</v>
      </c>
      <c r="F1532" s="1" t="s">
        <v>2024</v>
      </c>
      <c r="G1532" s="10">
        <v>12000</v>
      </c>
      <c r="H1532" s="1" t="s">
        <v>2025</v>
      </c>
    </row>
    <row r="1533" spans="1:8" hidden="1">
      <c r="A1533" s="8">
        <v>43252</v>
      </c>
      <c r="B1533" s="9">
        <v>25150</v>
      </c>
      <c r="C1533" s="1" t="s">
        <v>5</v>
      </c>
      <c r="D1533" s="1" t="s">
        <v>6</v>
      </c>
      <c r="E1533" s="13">
        <v>100354</v>
      </c>
      <c r="F1533" s="1" t="s">
        <v>266</v>
      </c>
      <c r="G1533" s="10">
        <v>12000</v>
      </c>
      <c r="H1533" s="1" t="s">
        <v>2026</v>
      </c>
    </row>
    <row r="1534" spans="1:8" hidden="1">
      <c r="A1534" s="8">
        <v>43252</v>
      </c>
      <c r="B1534" s="9">
        <v>25151</v>
      </c>
      <c r="C1534" s="1" t="s">
        <v>5</v>
      </c>
      <c r="D1534" s="1" t="s">
        <v>6</v>
      </c>
      <c r="E1534" s="13">
        <v>100779</v>
      </c>
      <c r="F1534" s="1" t="s">
        <v>2027</v>
      </c>
      <c r="G1534" s="10">
        <v>12000</v>
      </c>
      <c r="H1534" s="1" t="s">
        <v>2028</v>
      </c>
    </row>
    <row r="1535" spans="1:8" hidden="1">
      <c r="A1535" s="8">
        <v>43252</v>
      </c>
      <c r="B1535" s="9">
        <v>25152</v>
      </c>
      <c r="C1535" s="1" t="s">
        <v>5</v>
      </c>
      <c r="D1535" s="1" t="s">
        <v>6</v>
      </c>
      <c r="E1535" s="13">
        <v>100779</v>
      </c>
      <c r="F1535" s="1" t="s">
        <v>2027</v>
      </c>
      <c r="G1535" s="10">
        <v>12000</v>
      </c>
      <c r="H1535" s="1" t="s">
        <v>2029</v>
      </c>
    </row>
    <row r="1536" spans="1:8" hidden="1">
      <c r="A1536" s="8">
        <v>43252</v>
      </c>
      <c r="B1536" s="9">
        <v>25153</v>
      </c>
      <c r="C1536" s="1" t="s">
        <v>5</v>
      </c>
      <c r="D1536" s="1" t="s">
        <v>6</v>
      </c>
      <c r="E1536" s="13">
        <v>100779</v>
      </c>
      <c r="F1536" s="1" t="s">
        <v>2027</v>
      </c>
      <c r="G1536" s="10">
        <v>12000</v>
      </c>
      <c r="H1536" s="1" t="s">
        <v>2030</v>
      </c>
    </row>
    <row r="1537" spans="1:8" hidden="1">
      <c r="A1537" s="8">
        <v>43252</v>
      </c>
      <c r="B1537" s="9">
        <v>25154</v>
      </c>
      <c r="C1537" s="1" t="s">
        <v>5</v>
      </c>
      <c r="D1537" s="1" t="s">
        <v>6</v>
      </c>
      <c r="E1537" s="13">
        <v>100779</v>
      </c>
      <c r="F1537" s="1" t="s">
        <v>2027</v>
      </c>
      <c r="G1537" s="10">
        <v>12000</v>
      </c>
      <c r="H1537" s="1" t="s">
        <v>2031</v>
      </c>
    </row>
    <row r="1538" spans="1:8" hidden="1">
      <c r="A1538" s="8">
        <v>43252</v>
      </c>
      <c r="B1538" s="9">
        <v>25155</v>
      </c>
      <c r="C1538" s="1" t="s">
        <v>5</v>
      </c>
      <c r="D1538" s="1" t="s">
        <v>6</v>
      </c>
      <c r="E1538" s="13">
        <v>100779</v>
      </c>
      <c r="F1538" s="1" t="s">
        <v>2027</v>
      </c>
      <c r="G1538" s="10">
        <v>12000</v>
      </c>
      <c r="H1538" s="1" t="s">
        <v>2032</v>
      </c>
    </row>
    <row r="1539" spans="1:8" hidden="1">
      <c r="A1539" s="8">
        <v>43252</v>
      </c>
      <c r="B1539" s="9">
        <v>25156</v>
      </c>
      <c r="C1539" s="1" t="s">
        <v>5</v>
      </c>
      <c r="D1539" s="1" t="s">
        <v>6</v>
      </c>
      <c r="E1539" s="13">
        <v>100779</v>
      </c>
      <c r="F1539" s="1" t="s">
        <v>2027</v>
      </c>
      <c r="G1539" s="10">
        <v>12000</v>
      </c>
      <c r="H1539" s="1" t="s">
        <v>2033</v>
      </c>
    </row>
    <row r="1540" spans="1:8" hidden="1">
      <c r="A1540" s="8">
        <v>43252</v>
      </c>
      <c r="B1540" s="9">
        <v>25157</v>
      </c>
      <c r="C1540" s="1" t="s">
        <v>5</v>
      </c>
      <c r="D1540" s="1" t="s">
        <v>6</v>
      </c>
      <c r="E1540" s="13">
        <v>100321</v>
      </c>
      <c r="F1540" s="1" t="s">
        <v>2034</v>
      </c>
      <c r="G1540" s="10">
        <v>15000</v>
      </c>
      <c r="H1540" s="1" t="s">
        <v>2035</v>
      </c>
    </row>
    <row r="1541" spans="1:8" hidden="1">
      <c r="A1541" s="8">
        <v>43252</v>
      </c>
      <c r="B1541" s="9">
        <v>25158</v>
      </c>
      <c r="C1541" s="1" t="s">
        <v>5</v>
      </c>
      <c r="D1541" s="1" t="s">
        <v>6</v>
      </c>
      <c r="E1541" s="13">
        <v>100321</v>
      </c>
      <c r="F1541" s="1" t="s">
        <v>2034</v>
      </c>
      <c r="G1541" s="10">
        <v>20000</v>
      </c>
      <c r="H1541" s="1" t="s">
        <v>2036</v>
      </c>
    </row>
    <row r="1542" spans="1:8" hidden="1">
      <c r="A1542" s="8">
        <v>43252</v>
      </c>
      <c r="B1542" s="9">
        <v>25159</v>
      </c>
      <c r="C1542" s="1" t="s">
        <v>5</v>
      </c>
      <c r="D1542" s="1" t="s">
        <v>6</v>
      </c>
      <c r="E1542" s="13">
        <v>100321</v>
      </c>
      <c r="F1542" s="1" t="s">
        <v>2034</v>
      </c>
      <c r="G1542" s="10">
        <v>20000</v>
      </c>
      <c r="H1542" s="1" t="s">
        <v>2037</v>
      </c>
    </row>
    <row r="1543" spans="1:8" hidden="1">
      <c r="A1543" s="8">
        <v>43252</v>
      </c>
      <c r="B1543" s="9">
        <v>25160</v>
      </c>
      <c r="C1543" s="1" t="s">
        <v>5</v>
      </c>
      <c r="D1543" s="1" t="s">
        <v>6</v>
      </c>
      <c r="E1543" s="13">
        <v>100373</v>
      </c>
      <c r="F1543" s="1" t="s">
        <v>733</v>
      </c>
      <c r="G1543" s="10">
        <v>15000</v>
      </c>
      <c r="H1543" s="1" t="s">
        <v>2038</v>
      </c>
    </row>
    <row r="1544" spans="1:8" hidden="1">
      <c r="A1544" s="8">
        <v>43252</v>
      </c>
      <c r="B1544" s="9">
        <v>25161</v>
      </c>
      <c r="C1544" s="1" t="s">
        <v>5</v>
      </c>
      <c r="D1544" s="1" t="s">
        <v>6</v>
      </c>
      <c r="E1544" s="13">
        <v>100636</v>
      </c>
      <c r="F1544" s="1" t="s">
        <v>2039</v>
      </c>
      <c r="G1544" s="10">
        <v>18000</v>
      </c>
      <c r="H1544" s="1" t="s">
        <v>2040</v>
      </c>
    </row>
    <row r="1545" spans="1:8" hidden="1">
      <c r="A1545" s="8">
        <v>43252</v>
      </c>
      <c r="B1545" s="9">
        <v>25162</v>
      </c>
      <c r="C1545" s="1" t="s">
        <v>5</v>
      </c>
      <c r="D1545" s="1" t="s">
        <v>6</v>
      </c>
      <c r="E1545" s="13">
        <v>100292</v>
      </c>
      <c r="F1545" s="1" t="s">
        <v>2041</v>
      </c>
      <c r="G1545" s="10">
        <v>20000</v>
      </c>
      <c r="H1545" s="1" t="s">
        <v>2042</v>
      </c>
    </row>
    <row r="1546" spans="1:8" hidden="1">
      <c r="A1546" s="8">
        <v>43252</v>
      </c>
      <c r="B1546" s="9">
        <v>25163</v>
      </c>
      <c r="C1546" s="1" t="s">
        <v>5</v>
      </c>
      <c r="D1546" s="1" t="s">
        <v>6</v>
      </c>
      <c r="E1546" s="13">
        <v>100404</v>
      </c>
      <c r="F1546" s="1" t="s">
        <v>766</v>
      </c>
      <c r="G1546" s="10">
        <v>15000</v>
      </c>
      <c r="H1546" s="1" t="s">
        <v>2043</v>
      </c>
    </row>
    <row r="1547" spans="1:8" hidden="1">
      <c r="A1547" s="8">
        <v>43252</v>
      </c>
      <c r="B1547" s="9">
        <v>25164</v>
      </c>
      <c r="C1547" s="1" t="s">
        <v>5</v>
      </c>
      <c r="D1547" s="1" t="s">
        <v>6</v>
      </c>
      <c r="E1547" s="13">
        <v>100465</v>
      </c>
      <c r="F1547" s="1" t="s">
        <v>2044</v>
      </c>
      <c r="G1547" s="10">
        <v>12000</v>
      </c>
      <c r="H1547" s="1" t="s">
        <v>2045</v>
      </c>
    </row>
    <row r="1548" spans="1:8" hidden="1">
      <c r="A1548" s="8">
        <v>43252</v>
      </c>
      <c r="B1548" s="9">
        <v>25165</v>
      </c>
      <c r="C1548" s="1" t="s">
        <v>5</v>
      </c>
      <c r="D1548" s="1" t="s">
        <v>6</v>
      </c>
      <c r="E1548" s="13">
        <v>100328</v>
      </c>
      <c r="F1548" s="1" t="s">
        <v>493</v>
      </c>
      <c r="G1548" s="10">
        <v>8000</v>
      </c>
      <c r="H1548" s="1" t="s">
        <v>2046</v>
      </c>
    </row>
    <row r="1549" spans="1:8" hidden="1">
      <c r="A1549" s="8">
        <v>43252</v>
      </c>
      <c r="B1549" s="9">
        <v>25166</v>
      </c>
      <c r="C1549" s="1" t="s">
        <v>5</v>
      </c>
      <c r="D1549" s="1" t="s">
        <v>6</v>
      </c>
      <c r="E1549" s="13">
        <v>100049</v>
      </c>
      <c r="F1549" s="1" t="s">
        <v>562</v>
      </c>
      <c r="G1549" s="10">
        <v>12000</v>
      </c>
      <c r="H1549" s="1" t="s">
        <v>2047</v>
      </c>
    </row>
    <row r="1550" spans="1:8" hidden="1">
      <c r="A1550" s="8">
        <v>43252</v>
      </c>
      <c r="B1550" s="9">
        <v>25167</v>
      </c>
      <c r="C1550" s="1" t="s">
        <v>5</v>
      </c>
      <c r="D1550" s="1" t="s">
        <v>6</v>
      </c>
      <c r="E1550" s="13">
        <v>100049</v>
      </c>
      <c r="F1550" s="1" t="s">
        <v>562</v>
      </c>
      <c r="G1550" s="10">
        <v>12000</v>
      </c>
      <c r="H1550" s="1" t="s">
        <v>2048</v>
      </c>
    </row>
    <row r="1551" spans="1:8" hidden="1">
      <c r="A1551" s="8">
        <v>43252</v>
      </c>
      <c r="B1551" s="9">
        <v>25168</v>
      </c>
      <c r="C1551" s="1" t="s">
        <v>5</v>
      </c>
      <c r="D1551" s="1" t="s">
        <v>6</v>
      </c>
      <c r="E1551" s="13">
        <v>100506</v>
      </c>
      <c r="F1551" s="1" t="s">
        <v>1106</v>
      </c>
      <c r="G1551" s="10">
        <v>12000</v>
      </c>
      <c r="H1551" s="1" t="s">
        <v>2049</v>
      </c>
    </row>
    <row r="1552" spans="1:8" hidden="1">
      <c r="A1552" s="8">
        <v>43252</v>
      </c>
      <c r="B1552" s="9">
        <v>25169</v>
      </c>
      <c r="C1552" s="1" t="s">
        <v>5</v>
      </c>
      <c r="D1552" s="1" t="s">
        <v>6</v>
      </c>
      <c r="E1552" s="13">
        <v>100313</v>
      </c>
      <c r="F1552" s="1" t="s">
        <v>1941</v>
      </c>
      <c r="G1552" s="10">
        <v>15000</v>
      </c>
      <c r="H1552" s="1" t="s">
        <v>2050</v>
      </c>
    </row>
    <row r="1553" spans="1:8" hidden="1">
      <c r="A1553" s="8">
        <v>43252</v>
      </c>
      <c r="B1553" s="9">
        <v>25170</v>
      </c>
      <c r="C1553" s="1" t="s">
        <v>5</v>
      </c>
      <c r="D1553" s="1" t="s">
        <v>6</v>
      </c>
      <c r="E1553" s="13">
        <v>100552</v>
      </c>
      <c r="F1553" s="1" t="s">
        <v>2051</v>
      </c>
      <c r="G1553" s="10">
        <v>12000</v>
      </c>
      <c r="H1553" s="1" t="s">
        <v>2052</v>
      </c>
    </row>
    <row r="1554" spans="1:8" hidden="1">
      <c r="A1554" s="8">
        <v>43252</v>
      </c>
      <c r="B1554" s="9">
        <v>25171</v>
      </c>
      <c r="C1554" s="1" t="s">
        <v>5</v>
      </c>
      <c r="D1554" s="1" t="s">
        <v>6</v>
      </c>
      <c r="E1554" s="13">
        <v>100608</v>
      </c>
      <c r="F1554" s="1" t="s">
        <v>2053</v>
      </c>
      <c r="G1554" s="10">
        <v>12000</v>
      </c>
      <c r="H1554" s="1" t="s">
        <v>2054</v>
      </c>
    </row>
    <row r="1555" spans="1:8" hidden="1">
      <c r="A1555" s="8">
        <v>43252</v>
      </c>
      <c r="B1555" s="9">
        <v>25172</v>
      </c>
      <c r="C1555" s="1" t="s">
        <v>5</v>
      </c>
      <c r="D1555" s="1" t="s">
        <v>6</v>
      </c>
      <c r="E1555" s="13">
        <v>100197</v>
      </c>
      <c r="F1555" s="1" t="s">
        <v>1709</v>
      </c>
      <c r="G1555" s="10">
        <v>12000</v>
      </c>
      <c r="H1555" s="1" t="s">
        <v>2055</v>
      </c>
    </row>
    <row r="1556" spans="1:8" hidden="1">
      <c r="A1556" s="8">
        <v>43252</v>
      </c>
      <c r="B1556" s="9">
        <v>25173</v>
      </c>
      <c r="C1556" s="1" t="s">
        <v>5</v>
      </c>
      <c r="D1556" s="1" t="s">
        <v>6</v>
      </c>
      <c r="E1556" s="13">
        <v>100422</v>
      </c>
      <c r="F1556" s="1" t="s">
        <v>2056</v>
      </c>
      <c r="G1556" s="10">
        <v>15000</v>
      </c>
      <c r="H1556" s="1" t="s">
        <v>2057</v>
      </c>
    </row>
    <row r="1557" spans="1:8" hidden="1">
      <c r="A1557" s="8">
        <v>43252</v>
      </c>
      <c r="B1557" s="9">
        <v>25174</v>
      </c>
      <c r="C1557" s="1" t="s">
        <v>5</v>
      </c>
      <c r="D1557" s="1" t="s">
        <v>6</v>
      </c>
      <c r="E1557" s="13">
        <v>100422</v>
      </c>
      <c r="F1557" s="1" t="s">
        <v>2056</v>
      </c>
      <c r="G1557" s="10">
        <v>12000</v>
      </c>
      <c r="H1557" s="1" t="s">
        <v>2058</v>
      </c>
    </row>
    <row r="1558" spans="1:8" hidden="1">
      <c r="A1558" s="8">
        <v>43252</v>
      </c>
      <c r="B1558" s="9">
        <v>25175</v>
      </c>
      <c r="C1558" s="1" t="s">
        <v>5</v>
      </c>
      <c r="D1558" s="1" t="s">
        <v>6</v>
      </c>
      <c r="E1558" s="13">
        <v>100588</v>
      </c>
      <c r="F1558" s="1" t="s">
        <v>2059</v>
      </c>
      <c r="G1558" s="10">
        <v>12000</v>
      </c>
      <c r="H1558" s="1" t="s">
        <v>2060</v>
      </c>
    </row>
    <row r="1559" spans="1:8" hidden="1">
      <c r="A1559" s="8">
        <v>43252</v>
      </c>
      <c r="B1559" s="9">
        <v>25176</v>
      </c>
      <c r="C1559" s="1" t="s">
        <v>5</v>
      </c>
      <c r="D1559" s="1" t="s">
        <v>6</v>
      </c>
      <c r="E1559" s="13">
        <v>100588</v>
      </c>
      <c r="F1559" s="1" t="s">
        <v>2059</v>
      </c>
      <c r="G1559" s="10">
        <v>12000</v>
      </c>
      <c r="H1559" s="1" t="s">
        <v>2061</v>
      </c>
    </row>
    <row r="1560" spans="1:8" hidden="1">
      <c r="A1560" s="8">
        <v>43252</v>
      </c>
      <c r="B1560" s="9">
        <v>25177</v>
      </c>
      <c r="C1560" s="1" t="s">
        <v>5</v>
      </c>
      <c r="D1560" s="1" t="s">
        <v>6</v>
      </c>
      <c r="E1560" s="13">
        <v>100588</v>
      </c>
      <c r="F1560" s="1" t="s">
        <v>2059</v>
      </c>
      <c r="G1560" s="10">
        <v>12000</v>
      </c>
      <c r="H1560" s="1" t="s">
        <v>2062</v>
      </c>
    </row>
    <row r="1561" spans="1:8" hidden="1">
      <c r="A1561" s="8">
        <v>43252</v>
      </c>
      <c r="B1561" s="9">
        <v>25178</v>
      </c>
      <c r="C1561" s="1" t="s">
        <v>5</v>
      </c>
      <c r="D1561" s="1" t="s">
        <v>6</v>
      </c>
      <c r="E1561" s="13">
        <v>100588</v>
      </c>
      <c r="F1561" s="1" t="s">
        <v>2059</v>
      </c>
      <c r="G1561" s="10">
        <v>12000</v>
      </c>
      <c r="H1561" s="1" t="s">
        <v>2063</v>
      </c>
    </row>
    <row r="1562" spans="1:8" hidden="1">
      <c r="A1562" s="8">
        <v>43252</v>
      </c>
      <c r="B1562" s="9">
        <v>25179</v>
      </c>
      <c r="C1562" s="1" t="s">
        <v>5</v>
      </c>
      <c r="D1562" s="1" t="s">
        <v>6</v>
      </c>
      <c r="E1562" s="13">
        <v>100588</v>
      </c>
      <c r="F1562" s="1" t="s">
        <v>2059</v>
      </c>
      <c r="G1562" s="10">
        <v>12000</v>
      </c>
      <c r="H1562" s="1" t="s">
        <v>2064</v>
      </c>
    </row>
    <row r="1563" spans="1:8" hidden="1">
      <c r="A1563" s="8">
        <v>43252</v>
      </c>
      <c r="B1563" s="9">
        <v>25180</v>
      </c>
      <c r="C1563" s="1" t="s">
        <v>5</v>
      </c>
      <c r="D1563" s="1" t="s">
        <v>6</v>
      </c>
      <c r="E1563" s="13">
        <v>100588</v>
      </c>
      <c r="F1563" s="1" t="s">
        <v>2059</v>
      </c>
      <c r="G1563" s="10">
        <v>12000</v>
      </c>
      <c r="H1563" s="1" t="s">
        <v>2065</v>
      </c>
    </row>
    <row r="1564" spans="1:8" hidden="1">
      <c r="A1564" s="8">
        <v>43252</v>
      </c>
      <c r="B1564" s="9">
        <v>25181</v>
      </c>
      <c r="C1564" s="1" t="s">
        <v>5</v>
      </c>
      <c r="D1564" s="1" t="s">
        <v>6</v>
      </c>
      <c r="E1564" s="13">
        <v>100588</v>
      </c>
      <c r="F1564" s="1" t="s">
        <v>2059</v>
      </c>
      <c r="G1564" s="10">
        <v>12000</v>
      </c>
      <c r="H1564" s="1" t="s">
        <v>2066</v>
      </c>
    </row>
    <row r="1565" spans="1:8" hidden="1">
      <c r="A1565" s="8">
        <v>43252</v>
      </c>
      <c r="B1565" s="9">
        <v>25182</v>
      </c>
      <c r="C1565" s="1" t="s">
        <v>5</v>
      </c>
      <c r="D1565" s="1" t="s">
        <v>6</v>
      </c>
      <c r="E1565" s="13">
        <v>100588</v>
      </c>
      <c r="F1565" s="1" t="s">
        <v>2059</v>
      </c>
      <c r="G1565" s="10">
        <v>12000</v>
      </c>
      <c r="H1565" s="1" t="s">
        <v>2067</v>
      </c>
    </row>
    <row r="1566" spans="1:8" hidden="1">
      <c r="A1566" s="8">
        <v>43252</v>
      </c>
      <c r="B1566" s="9">
        <v>25183</v>
      </c>
      <c r="C1566" s="1" t="s">
        <v>5</v>
      </c>
      <c r="D1566" s="1" t="s">
        <v>6</v>
      </c>
      <c r="E1566" s="13">
        <v>100588</v>
      </c>
      <c r="F1566" s="1" t="s">
        <v>2059</v>
      </c>
      <c r="G1566" s="10">
        <v>12000</v>
      </c>
      <c r="H1566" s="1" t="s">
        <v>2068</v>
      </c>
    </row>
    <row r="1567" spans="1:8" hidden="1">
      <c r="A1567" s="8">
        <v>43252</v>
      </c>
      <c r="B1567" s="9">
        <v>25184</v>
      </c>
      <c r="C1567" s="1" t="s">
        <v>5</v>
      </c>
      <c r="D1567" s="1" t="s">
        <v>6</v>
      </c>
      <c r="E1567" s="13">
        <v>100475</v>
      </c>
      <c r="F1567" s="1" t="s">
        <v>1250</v>
      </c>
      <c r="G1567" s="10">
        <v>15000</v>
      </c>
      <c r="H1567" s="1" t="s">
        <v>2069</v>
      </c>
    </row>
    <row r="1568" spans="1:8" hidden="1">
      <c r="A1568" s="8">
        <v>43252</v>
      </c>
      <c r="B1568" s="9">
        <v>25185</v>
      </c>
      <c r="C1568" s="1" t="s">
        <v>5</v>
      </c>
      <c r="D1568" s="1" t="s">
        <v>6</v>
      </c>
      <c r="E1568" s="13">
        <v>100450</v>
      </c>
      <c r="F1568" s="1" t="s">
        <v>108</v>
      </c>
      <c r="G1568" s="10">
        <v>15000</v>
      </c>
      <c r="H1568" s="1" t="s">
        <v>2070</v>
      </c>
    </row>
    <row r="1569" spans="1:8" hidden="1">
      <c r="A1569" s="8">
        <v>43252</v>
      </c>
      <c r="B1569" s="9">
        <v>25186</v>
      </c>
      <c r="C1569" s="1" t="s">
        <v>5</v>
      </c>
      <c r="D1569" s="1" t="s">
        <v>6</v>
      </c>
      <c r="E1569" s="13">
        <v>100685</v>
      </c>
      <c r="F1569" s="1" t="s">
        <v>2071</v>
      </c>
      <c r="G1569" s="10">
        <v>12000</v>
      </c>
      <c r="H1569" s="1" t="s">
        <v>2072</v>
      </c>
    </row>
    <row r="1570" spans="1:8" hidden="1">
      <c r="A1570" s="8">
        <v>43252</v>
      </c>
      <c r="B1570" s="9">
        <v>25187</v>
      </c>
      <c r="C1570" s="1" t="s">
        <v>5</v>
      </c>
      <c r="D1570" s="1" t="s">
        <v>6</v>
      </c>
      <c r="E1570" s="13">
        <v>100605</v>
      </c>
      <c r="F1570" s="1" t="s">
        <v>2073</v>
      </c>
      <c r="G1570" s="10">
        <v>15000</v>
      </c>
      <c r="H1570" s="1" t="s">
        <v>2074</v>
      </c>
    </row>
    <row r="1571" spans="1:8" hidden="1">
      <c r="A1571" s="8">
        <v>43252</v>
      </c>
      <c r="B1571" s="9">
        <v>25188</v>
      </c>
      <c r="C1571" s="1" t="s">
        <v>5</v>
      </c>
      <c r="D1571" s="1" t="s">
        <v>6</v>
      </c>
      <c r="E1571" s="13">
        <v>100595</v>
      </c>
      <c r="F1571" s="1" t="s">
        <v>2075</v>
      </c>
      <c r="G1571" s="10">
        <v>12000</v>
      </c>
      <c r="H1571" s="1" t="s">
        <v>2076</v>
      </c>
    </row>
    <row r="1572" spans="1:8" hidden="1">
      <c r="A1572" s="8">
        <v>43252</v>
      </c>
      <c r="B1572" s="9">
        <v>25189</v>
      </c>
      <c r="C1572" s="1" t="s">
        <v>5</v>
      </c>
      <c r="D1572" s="1" t="s">
        <v>6</v>
      </c>
      <c r="E1572" s="13">
        <v>100442</v>
      </c>
      <c r="F1572" s="1" t="s">
        <v>1756</v>
      </c>
      <c r="G1572" s="10">
        <v>14250</v>
      </c>
      <c r="H1572" s="1" t="s">
        <v>2077</v>
      </c>
    </row>
    <row r="1573" spans="1:8" hidden="1">
      <c r="A1573" s="8">
        <v>43252</v>
      </c>
      <c r="B1573" s="9">
        <v>25190</v>
      </c>
      <c r="C1573" s="1" t="s">
        <v>5</v>
      </c>
      <c r="D1573" s="1" t="s">
        <v>6</v>
      </c>
      <c r="E1573" s="13">
        <v>100442</v>
      </c>
      <c r="F1573" s="1" t="s">
        <v>1756</v>
      </c>
      <c r="G1573" s="10">
        <v>14250</v>
      </c>
      <c r="H1573" s="1" t="s">
        <v>2078</v>
      </c>
    </row>
    <row r="1574" spans="1:8" hidden="1">
      <c r="A1574" s="8">
        <v>43252</v>
      </c>
      <c r="B1574" s="9">
        <v>25191</v>
      </c>
      <c r="C1574" s="1" t="s">
        <v>5</v>
      </c>
      <c r="D1574" s="1" t="s">
        <v>6</v>
      </c>
      <c r="E1574" s="13">
        <v>100442</v>
      </c>
      <c r="F1574" s="1" t="s">
        <v>1756</v>
      </c>
      <c r="G1574" s="10">
        <v>14250</v>
      </c>
      <c r="H1574" s="1" t="s">
        <v>2079</v>
      </c>
    </row>
    <row r="1575" spans="1:8" hidden="1">
      <c r="A1575" s="8">
        <v>43252</v>
      </c>
      <c r="B1575" s="9">
        <v>25193</v>
      </c>
      <c r="C1575" s="1" t="s">
        <v>5</v>
      </c>
      <c r="D1575" s="1" t="s">
        <v>6</v>
      </c>
      <c r="E1575" s="13">
        <v>100442</v>
      </c>
      <c r="F1575" s="1" t="s">
        <v>1756</v>
      </c>
      <c r="G1575" s="10">
        <v>14250</v>
      </c>
      <c r="H1575" s="1" t="s">
        <v>2080</v>
      </c>
    </row>
    <row r="1576" spans="1:8" hidden="1">
      <c r="A1576" s="8">
        <v>43252</v>
      </c>
      <c r="B1576" s="9">
        <v>25194</v>
      </c>
      <c r="C1576" s="1" t="s">
        <v>5</v>
      </c>
      <c r="D1576" s="1" t="s">
        <v>6</v>
      </c>
      <c r="E1576" s="13">
        <v>100442</v>
      </c>
      <c r="F1576" s="1" t="s">
        <v>1756</v>
      </c>
      <c r="G1576" s="10">
        <v>14250</v>
      </c>
      <c r="H1576" s="1" t="s">
        <v>2081</v>
      </c>
    </row>
    <row r="1577" spans="1:8" hidden="1">
      <c r="A1577" s="8">
        <v>43252</v>
      </c>
      <c r="B1577" s="9">
        <v>25195</v>
      </c>
      <c r="C1577" s="1" t="s">
        <v>5</v>
      </c>
      <c r="D1577" s="1" t="s">
        <v>6</v>
      </c>
      <c r="E1577" s="13">
        <v>100442</v>
      </c>
      <c r="F1577" s="1" t="s">
        <v>1756</v>
      </c>
      <c r="G1577" s="10">
        <v>14250</v>
      </c>
      <c r="H1577" s="1" t="s">
        <v>2082</v>
      </c>
    </row>
    <row r="1578" spans="1:8" hidden="1">
      <c r="A1578" s="8">
        <v>43252</v>
      </c>
      <c r="B1578" s="9">
        <v>25196</v>
      </c>
      <c r="C1578" s="1" t="s">
        <v>5</v>
      </c>
      <c r="D1578" s="1" t="s">
        <v>6</v>
      </c>
      <c r="E1578" s="13">
        <v>100403</v>
      </c>
      <c r="F1578" s="1" t="s">
        <v>1327</v>
      </c>
      <c r="G1578" s="10">
        <v>3000</v>
      </c>
      <c r="H1578" s="1" t="s">
        <v>2083</v>
      </c>
    </row>
    <row r="1579" spans="1:8" hidden="1">
      <c r="A1579" s="8">
        <v>43252</v>
      </c>
      <c r="B1579" s="9">
        <v>25198</v>
      </c>
      <c r="C1579" s="1" t="s">
        <v>5</v>
      </c>
      <c r="D1579" s="1" t="s">
        <v>6</v>
      </c>
      <c r="E1579" s="13">
        <v>100442</v>
      </c>
      <c r="F1579" s="1" t="s">
        <v>1756</v>
      </c>
      <c r="G1579" s="10">
        <v>14250</v>
      </c>
      <c r="H1579" s="1" t="s">
        <v>2084</v>
      </c>
    </row>
    <row r="1580" spans="1:8" hidden="1">
      <c r="A1580" s="8">
        <v>43252</v>
      </c>
      <c r="B1580" s="9">
        <v>25199</v>
      </c>
      <c r="C1580" s="1" t="s">
        <v>5</v>
      </c>
      <c r="D1580" s="1" t="s">
        <v>6</v>
      </c>
      <c r="E1580" s="13">
        <v>100442</v>
      </c>
      <c r="F1580" s="1" t="s">
        <v>1756</v>
      </c>
      <c r="G1580" s="10">
        <v>14250</v>
      </c>
      <c r="H1580" s="1" t="s">
        <v>2085</v>
      </c>
    </row>
    <row r="1581" spans="1:8" hidden="1">
      <c r="A1581" s="8">
        <v>43252</v>
      </c>
      <c r="B1581" s="9">
        <v>25200</v>
      </c>
      <c r="C1581" s="1" t="s">
        <v>5</v>
      </c>
      <c r="D1581" s="1" t="s">
        <v>6</v>
      </c>
      <c r="E1581" s="13">
        <v>100442</v>
      </c>
      <c r="F1581" s="1" t="s">
        <v>1756</v>
      </c>
      <c r="G1581" s="10">
        <v>14250</v>
      </c>
      <c r="H1581" s="1" t="s">
        <v>2086</v>
      </c>
    </row>
    <row r="1582" spans="1:8" hidden="1">
      <c r="A1582" s="8">
        <v>43252</v>
      </c>
      <c r="B1582" s="9">
        <v>25201</v>
      </c>
      <c r="C1582" s="1" t="s">
        <v>5</v>
      </c>
      <c r="D1582" s="1" t="s">
        <v>6</v>
      </c>
      <c r="E1582" s="13">
        <v>100406</v>
      </c>
      <c r="F1582" s="1" t="s">
        <v>2087</v>
      </c>
      <c r="G1582" s="10">
        <v>18000</v>
      </c>
      <c r="H1582" s="1" t="s">
        <v>2088</v>
      </c>
    </row>
    <row r="1583" spans="1:8" hidden="1">
      <c r="A1583" s="8">
        <v>43252</v>
      </c>
      <c r="B1583" s="9">
        <v>25202</v>
      </c>
      <c r="C1583" s="1" t="s">
        <v>5</v>
      </c>
      <c r="D1583" s="1" t="s">
        <v>6</v>
      </c>
      <c r="E1583" s="13">
        <v>100406</v>
      </c>
      <c r="F1583" s="1" t="s">
        <v>2087</v>
      </c>
      <c r="G1583" s="10">
        <v>18000</v>
      </c>
      <c r="H1583" s="1" t="s">
        <v>2089</v>
      </c>
    </row>
    <row r="1584" spans="1:8" hidden="1">
      <c r="A1584" s="8">
        <v>43252</v>
      </c>
      <c r="B1584" s="9">
        <v>25203</v>
      </c>
      <c r="C1584" s="1" t="s">
        <v>5</v>
      </c>
      <c r="D1584" s="1" t="s">
        <v>6</v>
      </c>
      <c r="E1584" s="13">
        <v>100406</v>
      </c>
      <c r="F1584" s="1" t="s">
        <v>2087</v>
      </c>
      <c r="G1584" s="10">
        <v>13500</v>
      </c>
      <c r="H1584" s="1" t="s">
        <v>2090</v>
      </c>
    </row>
    <row r="1585" spans="1:8" hidden="1">
      <c r="A1585" s="8">
        <v>43252</v>
      </c>
      <c r="B1585" s="9">
        <v>25204</v>
      </c>
      <c r="C1585" s="1" t="s">
        <v>5</v>
      </c>
      <c r="D1585" s="1" t="s">
        <v>6</v>
      </c>
      <c r="E1585" s="13">
        <v>100406</v>
      </c>
      <c r="F1585" s="1" t="s">
        <v>2087</v>
      </c>
      <c r="G1585" s="10">
        <v>13500</v>
      </c>
      <c r="H1585" s="1" t="s">
        <v>2091</v>
      </c>
    </row>
    <row r="1586" spans="1:8" hidden="1">
      <c r="A1586" s="8">
        <v>43252</v>
      </c>
      <c r="B1586" s="9">
        <v>25205</v>
      </c>
      <c r="C1586" s="1" t="s">
        <v>5</v>
      </c>
      <c r="D1586" s="1" t="s">
        <v>6</v>
      </c>
      <c r="E1586" s="13">
        <v>100596</v>
      </c>
      <c r="F1586" s="1" t="s">
        <v>2092</v>
      </c>
      <c r="G1586" s="10">
        <v>15000</v>
      </c>
      <c r="H1586" s="1" t="s">
        <v>2093</v>
      </c>
    </row>
    <row r="1587" spans="1:8" hidden="1">
      <c r="A1587" s="8">
        <v>43252</v>
      </c>
      <c r="B1587" s="9">
        <v>25206</v>
      </c>
      <c r="C1587" s="1" t="s">
        <v>5</v>
      </c>
      <c r="D1587" s="1" t="s">
        <v>6</v>
      </c>
      <c r="E1587" s="13">
        <v>100640</v>
      </c>
      <c r="F1587" s="1" t="s">
        <v>999</v>
      </c>
      <c r="G1587" s="10">
        <v>12000</v>
      </c>
      <c r="H1587" s="1" t="s">
        <v>2094</v>
      </c>
    </row>
    <row r="1588" spans="1:8" hidden="1">
      <c r="A1588" s="8">
        <v>43252</v>
      </c>
      <c r="B1588" s="9">
        <v>25207</v>
      </c>
      <c r="C1588" s="1" t="s">
        <v>5</v>
      </c>
      <c r="D1588" s="1" t="s">
        <v>6</v>
      </c>
      <c r="E1588" s="13">
        <v>100646</v>
      </c>
      <c r="F1588" s="1" t="s">
        <v>2095</v>
      </c>
      <c r="G1588" s="10">
        <v>13500</v>
      </c>
      <c r="H1588" s="1" t="s">
        <v>2096</v>
      </c>
    </row>
    <row r="1589" spans="1:8" hidden="1">
      <c r="A1589" s="8">
        <v>43252</v>
      </c>
      <c r="B1589" s="9">
        <v>25208</v>
      </c>
      <c r="C1589" s="1" t="s">
        <v>5</v>
      </c>
      <c r="D1589" s="1" t="s">
        <v>6</v>
      </c>
      <c r="E1589" s="13">
        <v>100395</v>
      </c>
      <c r="F1589" s="1" t="s">
        <v>389</v>
      </c>
      <c r="G1589" s="10">
        <v>20000</v>
      </c>
      <c r="H1589" s="1" t="s">
        <v>2097</v>
      </c>
    </row>
    <row r="1590" spans="1:8" hidden="1">
      <c r="A1590" s="8">
        <v>43252</v>
      </c>
      <c r="B1590" s="9">
        <v>25209</v>
      </c>
      <c r="C1590" s="1" t="s">
        <v>5</v>
      </c>
      <c r="D1590" s="1" t="s">
        <v>6</v>
      </c>
      <c r="E1590" s="13">
        <v>100066</v>
      </c>
      <c r="F1590" s="1" t="s">
        <v>1173</v>
      </c>
      <c r="G1590" s="10">
        <v>12000</v>
      </c>
      <c r="H1590" s="1" t="s">
        <v>2098</v>
      </c>
    </row>
    <row r="1591" spans="1:8" hidden="1">
      <c r="A1591" s="8">
        <v>43252</v>
      </c>
      <c r="B1591" s="9">
        <v>25210</v>
      </c>
      <c r="C1591" s="1" t="s">
        <v>5</v>
      </c>
      <c r="D1591" s="1" t="s">
        <v>6</v>
      </c>
      <c r="E1591" s="13">
        <v>100066</v>
      </c>
      <c r="F1591" s="1" t="s">
        <v>1173</v>
      </c>
      <c r="G1591" s="10">
        <v>12000</v>
      </c>
      <c r="H1591" s="1" t="s">
        <v>2099</v>
      </c>
    </row>
    <row r="1592" spans="1:8" hidden="1">
      <c r="A1592" s="8">
        <v>43252</v>
      </c>
      <c r="B1592" s="9">
        <v>25211</v>
      </c>
      <c r="C1592" s="1" t="s">
        <v>5</v>
      </c>
      <c r="D1592" s="1" t="s">
        <v>6</v>
      </c>
      <c r="E1592" s="13">
        <v>100437</v>
      </c>
      <c r="F1592" s="1" t="s">
        <v>309</v>
      </c>
      <c r="G1592" s="10">
        <v>15000</v>
      </c>
      <c r="H1592" s="1" t="s">
        <v>2100</v>
      </c>
    </row>
    <row r="1593" spans="1:8" hidden="1">
      <c r="A1593" s="8">
        <v>43252</v>
      </c>
      <c r="B1593" s="9">
        <v>25212</v>
      </c>
      <c r="C1593" s="1" t="s">
        <v>5</v>
      </c>
      <c r="D1593" s="1" t="s">
        <v>6</v>
      </c>
      <c r="E1593" s="13">
        <v>100197</v>
      </c>
      <c r="F1593" s="1" t="s">
        <v>1709</v>
      </c>
      <c r="G1593" s="10">
        <v>13500</v>
      </c>
      <c r="H1593" s="1" t="s">
        <v>2101</v>
      </c>
    </row>
    <row r="1594" spans="1:8" hidden="1">
      <c r="A1594" s="8">
        <v>43252</v>
      </c>
      <c r="B1594" s="9">
        <v>25213</v>
      </c>
      <c r="C1594" s="1" t="s">
        <v>5</v>
      </c>
      <c r="D1594" s="1" t="s">
        <v>6</v>
      </c>
      <c r="E1594" s="13">
        <v>100597</v>
      </c>
      <c r="F1594" s="1" t="s">
        <v>2102</v>
      </c>
      <c r="G1594" s="10">
        <v>14250</v>
      </c>
      <c r="H1594" s="1" t="s">
        <v>2103</v>
      </c>
    </row>
    <row r="1595" spans="1:8" hidden="1">
      <c r="A1595" s="8">
        <v>43252</v>
      </c>
      <c r="B1595" s="9">
        <v>25214</v>
      </c>
      <c r="C1595" s="1" t="s">
        <v>5</v>
      </c>
      <c r="D1595" s="1" t="s">
        <v>6</v>
      </c>
      <c r="E1595" s="13">
        <v>100599</v>
      </c>
      <c r="F1595" s="1" t="s">
        <v>2104</v>
      </c>
      <c r="G1595" s="10">
        <v>20000</v>
      </c>
      <c r="H1595" s="1" t="s">
        <v>2105</v>
      </c>
    </row>
    <row r="1596" spans="1:8" hidden="1">
      <c r="A1596" s="8">
        <v>43252</v>
      </c>
      <c r="B1596" s="9">
        <v>25215</v>
      </c>
      <c r="C1596" s="1" t="s">
        <v>5</v>
      </c>
      <c r="D1596" s="1" t="s">
        <v>6</v>
      </c>
      <c r="E1596" s="13">
        <v>100599</v>
      </c>
      <c r="F1596" s="1" t="s">
        <v>2104</v>
      </c>
      <c r="G1596" s="10">
        <v>15000</v>
      </c>
      <c r="H1596" s="1" t="s">
        <v>2106</v>
      </c>
    </row>
    <row r="1597" spans="1:8" hidden="1">
      <c r="A1597" s="8">
        <v>43252</v>
      </c>
      <c r="B1597" s="9">
        <v>25216</v>
      </c>
      <c r="C1597" s="1" t="s">
        <v>5</v>
      </c>
      <c r="D1597" s="1" t="s">
        <v>6</v>
      </c>
      <c r="E1597" s="13">
        <v>100599</v>
      </c>
      <c r="F1597" s="1" t="s">
        <v>2104</v>
      </c>
      <c r="G1597" s="10">
        <v>15000</v>
      </c>
      <c r="H1597" s="1" t="s">
        <v>2107</v>
      </c>
    </row>
    <row r="1598" spans="1:8" hidden="1">
      <c r="A1598" s="8">
        <v>43252</v>
      </c>
      <c r="B1598" s="9">
        <v>25217</v>
      </c>
      <c r="C1598" s="1" t="s">
        <v>5</v>
      </c>
      <c r="D1598" s="1" t="s">
        <v>6</v>
      </c>
      <c r="E1598" s="13">
        <v>100599</v>
      </c>
      <c r="F1598" s="1" t="s">
        <v>2104</v>
      </c>
      <c r="G1598" s="10">
        <v>15000</v>
      </c>
      <c r="H1598" s="1" t="s">
        <v>2108</v>
      </c>
    </row>
    <row r="1599" spans="1:8" hidden="1">
      <c r="A1599" s="8">
        <v>43252</v>
      </c>
      <c r="B1599" s="9">
        <v>25218</v>
      </c>
      <c r="C1599" s="1" t="s">
        <v>5</v>
      </c>
      <c r="D1599" s="1" t="s">
        <v>6</v>
      </c>
      <c r="E1599" s="13">
        <v>100351</v>
      </c>
      <c r="F1599" s="1" t="s">
        <v>1411</v>
      </c>
      <c r="G1599" s="10">
        <v>13250</v>
      </c>
      <c r="H1599" s="1" t="s">
        <v>2109</v>
      </c>
    </row>
    <row r="1600" spans="1:8" hidden="1">
      <c r="A1600" s="8">
        <v>43252</v>
      </c>
      <c r="B1600" s="9">
        <v>25219</v>
      </c>
      <c r="C1600" s="1" t="s">
        <v>5</v>
      </c>
      <c r="D1600" s="1" t="s">
        <v>6</v>
      </c>
      <c r="E1600" s="13">
        <v>100628</v>
      </c>
      <c r="F1600" s="1" t="s">
        <v>2110</v>
      </c>
      <c r="G1600" s="10">
        <v>15000</v>
      </c>
      <c r="H1600" s="1" t="s">
        <v>2111</v>
      </c>
    </row>
    <row r="1601" spans="1:8" hidden="1">
      <c r="A1601" s="8">
        <v>43252</v>
      </c>
      <c r="B1601" s="9">
        <v>25220</v>
      </c>
      <c r="C1601" s="1" t="s">
        <v>5</v>
      </c>
      <c r="D1601" s="1" t="s">
        <v>6</v>
      </c>
      <c r="E1601" s="13">
        <v>100175</v>
      </c>
      <c r="F1601" s="1" t="s">
        <v>694</v>
      </c>
      <c r="G1601" s="10">
        <v>13500</v>
      </c>
      <c r="H1601" s="1" t="s">
        <v>2112</v>
      </c>
    </row>
    <row r="1602" spans="1:8" hidden="1">
      <c r="A1602" s="8">
        <v>43252</v>
      </c>
      <c r="B1602" s="9">
        <v>25221</v>
      </c>
      <c r="C1602" s="1" t="s">
        <v>5</v>
      </c>
      <c r="D1602" s="1" t="s">
        <v>6</v>
      </c>
      <c r="E1602" s="13">
        <v>100175</v>
      </c>
      <c r="F1602" s="1" t="s">
        <v>694</v>
      </c>
      <c r="G1602" s="10">
        <v>13500</v>
      </c>
      <c r="H1602" s="1" t="s">
        <v>2113</v>
      </c>
    </row>
    <row r="1603" spans="1:8" hidden="1">
      <c r="A1603" s="8">
        <v>43252</v>
      </c>
      <c r="B1603" s="9">
        <v>25222</v>
      </c>
      <c r="C1603" s="1" t="s">
        <v>5</v>
      </c>
      <c r="D1603" s="1" t="s">
        <v>6</v>
      </c>
      <c r="E1603" s="13">
        <v>100363</v>
      </c>
      <c r="F1603" s="1" t="s">
        <v>639</v>
      </c>
      <c r="G1603" s="10">
        <v>12000</v>
      </c>
      <c r="H1603" s="1" t="s">
        <v>2114</v>
      </c>
    </row>
    <row r="1604" spans="1:8" hidden="1">
      <c r="A1604" s="8">
        <v>43252</v>
      </c>
      <c r="B1604" s="9">
        <v>25223</v>
      </c>
      <c r="C1604" s="1" t="s">
        <v>5</v>
      </c>
      <c r="D1604" s="1" t="s">
        <v>6</v>
      </c>
      <c r="E1604" s="13">
        <v>100519</v>
      </c>
      <c r="F1604" s="1" t="s">
        <v>2115</v>
      </c>
      <c r="G1604" s="10">
        <v>15000</v>
      </c>
      <c r="H1604" s="1" t="s">
        <v>2116</v>
      </c>
    </row>
    <row r="1605" spans="1:8" hidden="1">
      <c r="A1605" s="8">
        <v>43252</v>
      </c>
      <c r="B1605" s="9">
        <v>25224</v>
      </c>
      <c r="C1605" s="1" t="s">
        <v>5</v>
      </c>
      <c r="D1605" s="1" t="s">
        <v>6</v>
      </c>
      <c r="E1605" s="13">
        <v>100519</v>
      </c>
      <c r="F1605" s="1" t="s">
        <v>2115</v>
      </c>
      <c r="G1605" s="10">
        <v>15000</v>
      </c>
      <c r="H1605" s="1" t="s">
        <v>2117</v>
      </c>
    </row>
    <row r="1606" spans="1:8" hidden="1">
      <c r="A1606" s="8">
        <v>43252</v>
      </c>
      <c r="B1606" s="9">
        <v>25225</v>
      </c>
      <c r="C1606" s="1" t="s">
        <v>5</v>
      </c>
      <c r="D1606" s="1" t="s">
        <v>6</v>
      </c>
      <c r="E1606" s="13">
        <v>100415</v>
      </c>
      <c r="F1606" s="1" t="s">
        <v>420</v>
      </c>
      <c r="G1606" s="10">
        <v>15000</v>
      </c>
      <c r="H1606" s="1" t="s">
        <v>2118</v>
      </c>
    </row>
    <row r="1607" spans="1:8" hidden="1">
      <c r="A1607" s="8">
        <v>43252</v>
      </c>
      <c r="B1607" s="9">
        <v>25226</v>
      </c>
      <c r="C1607" s="1" t="s">
        <v>5</v>
      </c>
      <c r="D1607" s="1" t="s">
        <v>6</v>
      </c>
      <c r="E1607" s="13">
        <v>100415</v>
      </c>
      <c r="F1607" s="1" t="s">
        <v>420</v>
      </c>
      <c r="G1607" s="10">
        <v>12000</v>
      </c>
      <c r="H1607" s="1" t="s">
        <v>2119</v>
      </c>
    </row>
    <row r="1608" spans="1:8" hidden="1">
      <c r="A1608" s="8">
        <v>43252</v>
      </c>
      <c r="B1608" s="9">
        <v>25227</v>
      </c>
      <c r="C1608" s="1" t="s">
        <v>5</v>
      </c>
      <c r="D1608" s="1" t="s">
        <v>6</v>
      </c>
      <c r="E1608" s="13">
        <v>100415</v>
      </c>
      <c r="F1608" s="1" t="s">
        <v>420</v>
      </c>
      <c r="G1608" s="10">
        <v>12000</v>
      </c>
      <c r="H1608" s="1" t="s">
        <v>2120</v>
      </c>
    </row>
    <row r="1609" spans="1:8" hidden="1">
      <c r="A1609" s="8">
        <v>43252</v>
      </c>
      <c r="B1609" s="9">
        <v>25228</v>
      </c>
      <c r="C1609" s="1" t="s">
        <v>5</v>
      </c>
      <c r="D1609" s="1" t="s">
        <v>6</v>
      </c>
      <c r="E1609" s="13">
        <v>100053</v>
      </c>
      <c r="F1609" s="1" t="s">
        <v>2121</v>
      </c>
      <c r="G1609" s="10">
        <v>15000</v>
      </c>
      <c r="H1609" s="1" t="s">
        <v>2122</v>
      </c>
    </row>
    <row r="1610" spans="1:8" hidden="1">
      <c r="A1610" s="8">
        <v>43252</v>
      </c>
      <c r="B1610" s="9">
        <v>25229</v>
      </c>
      <c r="C1610" s="1" t="s">
        <v>5</v>
      </c>
      <c r="D1610" s="1" t="s">
        <v>6</v>
      </c>
      <c r="E1610" s="13">
        <v>100325</v>
      </c>
      <c r="F1610" s="1" t="s">
        <v>2123</v>
      </c>
      <c r="G1610" s="10">
        <v>11400</v>
      </c>
      <c r="H1610" s="1" t="s">
        <v>2124</v>
      </c>
    </row>
    <row r="1611" spans="1:8" hidden="1">
      <c r="A1611" s="8">
        <v>43252</v>
      </c>
      <c r="B1611" s="9">
        <v>25230</v>
      </c>
      <c r="C1611" s="1" t="s">
        <v>5</v>
      </c>
      <c r="D1611" s="1" t="s">
        <v>6</v>
      </c>
      <c r="E1611" s="13">
        <v>100180</v>
      </c>
      <c r="F1611" s="1" t="s">
        <v>2125</v>
      </c>
      <c r="G1611" s="10">
        <v>12000</v>
      </c>
      <c r="H1611" s="1" t="s">
        <v>2126</v>
      </c>
    </row>
    <row r="1612" spans="1:8" hidden="1">
      <c r="A1612" s="8">
        <v>43252</v>
      </c>
      <c r="B1612" s="9">
        <v>25231</v>
      </c>
      <c r="C1612" s="1" t="s">
        <v>5</v>
      </c>
      <c r="D1612" s="1" t="s">
        <v>6</v>
      </c>
      <c r="E1612" s="13">
        <v>100276</v>
      </c>
      <c r="F1612" s="1" t="s">
        <v>2127</v>
      </c>
      <c r="G1612" s="10">
        <v>15000</v>
      </c>
      <c r="H1612" s="1" t="s">
        <v>2128</v>
      </c>
    </row>
    <row r="1613" spans="1:8" hidden="1">
      <c r="A1613" s="8">
        <v>43252</v>
      </c>
      <c r="B1613" s="9">
        <v>25232</v>
      </c>
      <c r="C1613" s="1" t="s">
        <v>5</v>
      </c>
      <c r="D1613" s="1" t="s">
        <v>6</v>
      </c>
      <c r="E1613" s="13">
        <v>100581</v>
      </c>
      <c r="F1613" s="1" t="s">
        <v>2129</v>
      </c>
      <c r="G1613" s="10">
        <v>11400</v>
      </c>
      <c r="H1613" s="1" t="s">
        <v>2130</v>
      </c>
    </row>
    <row r="1614" spans="1:8" hidden="1">
      <c r="A1614" s="8">
        <v>43252</v>
      </c>
      <c r="B1614" s="9">
        <v>25233</v>
      </c>
      <c r="C1614" s="1" t="s">
        <v>5</v>
      </c>
      <c r="D1614" s="1" t="s">
        <v>6</v>
      </c>
      <c r="E1614" s="13">
        <v>100349</v>
      </c>
      <c r="F1614" s="1" t="s">
        <v>2131</v>
      </c>
      <c r="G1614" s="10">
        <v>14250</v>
      </c>
      <c r="H1614" s="1" t="s">
        <v>2132</v>
      </c>
    </row>
    <row r="1615" spans="1:8" hidden="1">
      <c r="A1615" s="8">
        <v>43252</v>
      </c>
      <c r="B1615" s="9">
        <v>25234</v>
      </c>
      <c r="C1615" s="1" t="s">
        <v>5</v>
      </c>
      <c r="D1615" s="1" t="s">
        <v>6</v>
      </c>
      <c r="E1615" s="13">
        <v>100034</v>
      </c>
      <c r="F1615" s="1" t="s">
        <v>2133</v>
      </c>
      <c r="G1615" s="10">
        <v>15000</v>
      </c>
      <c r="H1615" s="1" t="s">
        <v>2134</v>
      </c>
    </row>
    <row r="1616" spans="1:8" hidden="1">
      <c r="A1616" s="8">
        <v>43252</v>
      </c>
      <c r="B1616" s="9">
        <v>25235</v>
      </c>
      <c r="C1616" s="1" t="s">
        <v>5</v>
      </c>
      <c r="D1616" s="1" t="s">
        <v>6</v>
      </c>
      <c r="E1616" s="13">
        <v>100460</v>
      </c>
      <c r="F1616" s="1" t="s">
        <v>2135</v>
      </c>
      <c r="G1616" s="10">
        <v>11400</v>
      </c>
      <c r="H1616" s="1" t="s">
        <v>2136</v>
      </c>
    </row>
    <row r="1617" spans="1:8" hidden="1">
      <c r="A1617" s="8">
        <v>43252</v>
      </c>
      <c r="B1617" s="9">
        <v>25236</v>
      </c>
      <c r="C1617" s="1" t="s">
        <v>5</v>
      </c>
      <c r="D1617" s="1" t="s">
        <v>6</v>
      </c>
      <c r="E1617" s="13">
        <v>100713</v>
      </c>
      <c r="F1617" s="1" t="s">
        <v>2137</v>
      </c>
      <c r="G1617" s="10">
        <v>11400</v>
      </c>
      <c r="H1617" s="1" t="s">
        <v>2138</v>
      </c>
    </row>
    <row r="1618" spans="1:8" hidden="1">
      <c r="A1618" s="8">
        <v>43252</v>
      </c>
      <c r="B1618" s="9">
        <v>25237</v>
      </c>
      <c r="C1618" s="1" t="s">
        <v>5</v>
      </c>
      <c r="D1618" s="1" t="s">
        <v>6</v>
      </c>
      <c r="E1618" s="13">
        <v>100693</v>
      </c>
      <c r="F1618" s="1" t="s">
        <v>146</v>
      </c>
      <c r="G1618" s="10">
        <v>11000</v>
      </c>
      <c r="H1618" s="1" t="s">
        <v>2139</v>
      </c>
    </row>
    <row r="1619" spans="1:8" hidden="1">
      <c r="A1619" s="8">
        <v>43252</v>
      </c>
      <c r="B1619" s="9">
        <v>25238</v>
      </c>
      <c r="C1619" s="1" t="s">
        <v>5</v>
      </c>
      <c r="D1619" s="1" t="s">
        <v>6</v>
      </c>
      <c r="E1619" s="13">
        <v>100316</v>
      </c>
      <c r="F1619" s="1" t="s">
        <v>2140</v>
      </c>
      <c r="G1619" s="10">
        <v>15000</v>
      </c>
      <c r="H1619" s="1" t="s">
        <v>2141</v>
      </c>
    </row>
    <row r="1620" spans="1:8" hidden="1">
      <c r="A1620" s="8">
        <v>43252</v>
      </c>
      <c r="B1620" s="9">
        <v>25239</v>
      </c>
      <c r="C1620" s="1" t="s">
        <v>5</v>
      </c>
      <c r="D1620" s="1" t="s">
        <v>6</v>
      </c>
      <c r="E1620" s="13">
        <v>100525</v>
      </c>
      <c r="F1620" s="1" t="s">
        <v>2142</v>
      </c>
      <c r="G1620" s="10">
        <v>10800</v>
      </c>
      <c r="H1620" s="1" t="s">
        <v>2143</v>
      </c>
    </row>
    <row r="1621" spans="1:8" hidden="1">
      <c r="A1621" s="8">
        <v>43252</v>
      </c>
      <c r="B1621" s="9">
        <v>25240</v>
      </c>
      <c r="C1621" s="1" t="s">
        <v>5</v>
      </c>
      <c r="D1621" s="1" t="s">
        <v>6</v>
      </c>
      <c r="E1621" s="13">
        <v>100182</v>
      </c>
      <c r="F1621" s="1" t="s">
        <v>2144</v>
      </c>
      <c r="G1621" s="10">
        <v>12000</v>
      </c>
      <c r="H1621" s="1" t="s">
        <v>2145</v>
      </c>
    </row>
    <row r="1622" spans="1:8" hidden="1">
      <c r="A1622" s="8">
        <v>43252</v>
      </c>
      <c r="B1622" s="9">
        <v>25241</v>
      </c>
      <c r="C1622" s="1" t="s">
        <v>5</v>
      </c>
      <c r="D1622" s="1" t="s">
        <v>6</v>
      </c>
      <c r="E1622" s="13">
        <v>100403</v>
      </c>
      <c r="F1622" s="1" t="s">
        <v>1327</v>
      </c>
      <c r="G1622" s="10">
        <v>15000</v>
      </c>
      <c r="H1622" s="1" t="s">
        <v>2146</v>
      </c>
    </row>
    <row r="1623" spans="1:8" hidden="1">
      <c r="A1623" s="8">
        <v>43252</v>
      </c>
      <c r="B1623" s="9">
        <v>25242</v>
      </c>
      <c r="C1623" s="1" t="s">
        <v>5</v>
      </c>
      <c r="D1623" s="1" t="s">
        <v>6</v>
      </c>
      <c r="E1623" s="13">
        <v>100264</v>
      </c>
      <c r="F1623" s="1" t="s">
        <v>254</v>
      </c>
      <c r="G1623" s="10">
        <v>12000</v>
      </c>
      <c r="H1623" s="1" t="s">
        <v>2147</v>
      </c>
    </row>
    <row r="1624" spans="1:8" hidden="1">
      <c r="A1624" s="8">
        <v>43252</v>
      </c>
      <c r="B1624" s="9">
        <v>25243</v>
      </c>
      <c r="C1624" s="1" t="s">
        <v>5</v>
      </c>
      <c r="D1624" s="1" t="s">
        <v>6</v>
      </c>
      <c r="E1624" s="13">
        <v>100654</v>
      </c>
      <c r="F1624" s="1" t="s">
        <v>2148</v>
      </c>
      <c r="G1624" s="10">
        <v>12000</v>
      </c>
      <c r="H1624" s="1" t="s">
        <v>2149</v>
      </c>
    </row>
    <row r="1625" spans="1:8" hidden="1">
      <c r="A1625" s="8">
        <v>43252</v>
      </c>
      <c r="B1625" s="9">
        <v>25244</v>
      </c>
      <c r="C1625" s="1" t="s">
        <v>5</v>
      </c>
      <c r="D1625" s="1" t="s">
        <v>6</v>
      </c>
      <c r="E1625" s="13">
        <v>100162</v>
      </c>
      <c r="F1625" s="1" t="s">
        <v>2150</v>
      </c>
      <c r="G1625" s="10">
        <v>12000</v>
      </c>
      <c r="H1625" s="1" t="s">
        <v>2151</v>
      </c>
    </row>
    <row r="1626" spans="1:8" hidden="1">
      <c r="A1626" s="8">
        <v>43252</v>
      </c>
      <c r="B1626" s="9">
        <v>25245</v>
      </c>
      <c r="C1626" s="1" t="s">
        <v>5</v>
      </c>
      <c r="D1626" s="1" t="s">
        <v>6</v>
      </c>
      <c r="E1626" s="13">
        <v>100530</v>
      </c>
      <c r="F1626" s="1" t="s">
        <v>93</v>
      </c>
      <c r="G1626" s="10">
        <v>20000</v>
      </c>
      <c r="H1626" s="1" t="s">
        <v>2152</v>
      </c>
    </row>
    <row r="1627" spans="1:8" hidden="1">
      <c r="A1627" s="8">
        <v>43252</v>
      </c>
      <c r="B1627" s="9">
        <v>25246</v>
      </c>
      <c r="C1627" s="1" t="s">
        <v>5</v>
      </c>
      <c r="D1627" s="1" t="s">
        <v>6</v>
      </c>
      <c r="E1627" s="13">
        <v>100739</v>
      </c>
      <c r="F1627" s="1" t="s">
        <v>2153</v>
      </c>
      <c r="G1627" s="10">
        <v>12000</v>
      </c>
      <c r="H1627" s="1" t="s">
        <v>2154</v>
      </c>
    </row>
    <row r="1628" spans="1:8" hidden="1">
      <c r="A1628" s="8">
        <v>43252</v>
      </c>
      <c r="B1628" s="9">
        <v>25247</v>
      </c>
      <c r="C1628" s="1" t="s">
        <v>5</v>
      </c>
      <c r="D1628" s="1" t="s">
        <v>6</v>
      </c>
      <c r="E1628" s="13">
        <v>100127</v>
      </c>
      <c r="F1628" s="1" t="s">
        <v>476</v>
      </c>
      <c r="G1628" s="10">
        <v>20000</v>
      </c>
      <c r="H1628" s="1" t="s">
        <v>2155</v>
      </c>
    </row>
    <row r="1629" spans="1:8" hidden="1">
      <c r="A1629" s="8">
        <v>43252</v>
      </c>
      <c r="B1629" s="9">
        <v>25248</v>
      </c>
      <c r="C1629" s="1" t="s">
        <v>5</v>
      </c>
      <c r="D1629" s="1" t="s">
        <v>6</v>
      </c>
      <c r="E1629" s="13">
        <v>100189</v>
      </c>
      <c r="F1629" s="1" t="s">
        <v>2156</v>
      </c>
      <c r="G1629" s="10">
        <v>10800</v>
      </c>
      <c r="H1629" s="1" t="s">
        <v>2157</v>
      </c>
    </row>
    <row r="1630" spans="1:8" hidden="1">
      <c r="A1630" s="8">
        <v>43252</v>
      </c>
      <c r="B1630" s="9">
        <v>25249</v>
      </c>
      <c r="C1630" s="1" t="s">
        <v>5</v>
      </c>
      <c r="D1630" s="1" t="s">
        <v>6</v>
      </c>
      <c r="E1630" s="13">
        <v>100103</v>
      </c>
      <c r="F1630" s="1" t="s">
        <v>2158</v>
      </c>
      <c r="G1630" s="10">
        <v>10800</v>
      </c>
      <c r="H1630" s="1" t="s">
        <v>2159</v>
      </c>
    </row>
    <row r="1631" spans="1:8" hidden="1">
      <c r="A1631" s="8">
        <v>43252</v>
      </c>
      <c r="B1631" s="9">
        <v>25250</v>
      </c>
      <c r="C1631" s="1" t="s">
        <v>5</v>
      </c>
      <c r="D1631" s="1" t="s">
        <v>6</v>
      </c>
      <c r="E1631" s="13">
        <v>100277</v>
      </c>
      <c r="F1631" s="1" t="s">
        <v>61</v>
      </c>
      <c r="G1631" s="10">
        <v>15000</v>
      </c>
      <c r="H1631" s="1" t="s">
        <v>2160</v>
      </c>
    </row>
    <row r="1632" spans="1:8" hidden="1">
      <c r="A1632" s="8">
        <v>43252</v>
      </c>
      <c r="B1632" s="9">
        <v>25251</v>
      </c>
      <c r="C1632" s="1" t="s">
        <v>5</v>
      </c>
      <c r="D1632" s="1" t="s">
        <v>6</v>
      </c>
      <c r="E1632" s="13">
        <v>100027</v>
      </c>
      <c r="F1632" s="1" t="s">
        <v>2161</v>
      </c>
      <c r="G1632" s="10">
        <v>12000</v>
      </c>
      <c r="H1632" s="1" t="s">
        <v>2162</v>
      </c>
    </row>
    <row r="1633" spans="1:8" hidden="1">
      <c r="A1633" s="8">
        <v>43252</v>
      </c>
      <c r="B1633" s="9">
        <v>25252</v>
      </c>
      <c r="C1633" s="1" t="s">
        <v>5</v>
      </c>
      <c r="D1633" s="1" t="s">
        <v>6</v>
      </c>
      <c r="E1633" s="13">
        <v>100243</v>
      </c>
      <c r="F1633" s="1" t="s">
        <v>1461</v>
      </c>
      <c r="G1633" s="10">
        <v>15000</v>
      </c>
      <c r="H1633" s="1" t="s">
        <v>2163</v>
      </c>
    </row>
    <row r="1634" spans="1:8" hidden="1">
      <c r="A1634" s="8">
        <v>43252</v>
      </c>
      <c r="B1634" s="9">
        <v>25253</v>
      </c>
      <c r="C1634" s="1" t="s">
        <v>5</v>
      </c>
      <c r="D1634" s="1" t="s">
        <v>6</v>
      </c>
      <c r="E1634" s="13">
        <v>100243</v>
      </c>
      <c r="F1634" s="1" t="s">
        <v>1461</v>
      </c>
      <c r="G1634" s="10">
        <v>15000</v>
      </c>
      <c r="H1634" s="1" t="s">
        <v>2164</v>
      </c>
    </row>
    <row r="1635" spans="1:8" hidden="1">
      <c r="A1635" s="8">
        <v>43252</v>
      </c>
      <c r="B1635" s="9">
        <v>25254</v>
      </c>
      <c r="C1635" s="1" t="s">
        <v>5</v>
      </c>
      <c r="D1635" s="1" t="s">
        <v>6</v>
      </c>
      <c r="E1635" s="13">
        <v>100243</v>
      </c>
      <c r="F1635" s="1" t="s">
        <v>1461</v>
      </c>
      <c r="G1635" s="10">
        <v>15000</v>
      </c>
      <c r="H1635" s="1" t="s">
        <v>2165</v>
      </c>
    </row>
    <row r="1636" spans="1:8" hidden="1">
      <c r="A1636" s="8">
        <v>43252</v>
      </c>
      <c r="B1636" s="9">
        <v>25255</v>
      </c>
      <c r="C1636" s="1" t="s">
        <v>5</v>
      </c>
      <c r="D1636" s="1" t="s">
        <v>6</v>
      </c>
      <c r="E1636" s="13">
        <v>100534</v>
      </c>
      <c r="F1636" s="1" t="s">
        <v>2166</v>
      </c>
      <c r="G1636" s="10">
        <v>12000</v>
      </c>
      <c r="H1636" s="1" t="s">
        <v>2167</v>
      </c>
    </row>
    <row r="1637" spans="1:8" hidden="1">
      <c r="A1637" s="8">
        <v>43252</v>
      </c>
      <c r="B1637" s="9">
        <v>25256</v>
      </c>
      <c r="C1637" s="1" t="s">
        <v>5</v>
      </c>
      <c r="D1637" s="1" t="s">
        <v>6</v>
      </c>
      <c r="E1637" s="13">
        <v>100339</v>
      </c>
      <c r="F1637" s="1" t="s">
        <v>1604</v>
      </c>
      <c r="G1637" s="10">
        <v>12000</v>
      </c>
      <c r="H1637" s="1" t="s">
        <v>2168</v>
      </c>
    </row>
    <row r="1638" spans="1:8" hidden="1">
      <c r="A1638" s="8">
        <v>43252</v>
      </c>
      <c r="B1638" s="9">
        <v>25257</v>
      </c>
      <c r="C1638" s="1" t="s">
        <v>5</v>
      </c>
      <c r="D1638" s="1" t="s">
        <v>6</v>
      </c>
      <c r="E1638" s="13">
        <v>100070</v>
      </c>
      <c r="F1638" s="1" t="s">
        <v>2169</v>
      </c>
      <c r="G1638" s="10">
        <v>15000</v>
      </c>
      <c r="H1638" s="1" t="s">
        <v>2170</v>
      </c>
    </row>
    <row r="1639" spans="1:8" hidden="1">
      <c r="A1639" s="8">
        <v>43252</v>
      </c>
      <c r="B1639" s="9">
        <v>25258</v>
      </c>
      <c r="C1639" s="1" t="s">
        <v>5</v>
      </c>
      <c r="D1639" s="1" t="s">
        <v>6</v>
      </c>
      <c r="E1639" s="13">
        <v>100104</v>
      </c>
      <c r="F1639" s="1" t="s">
        <v>2171</v>
      </c>
      <c r="G1639" s="10">
        <v>10800</v>
      </c>
      <c r="H1639" s="1" t="s">
        <v>2172</v>
      </c>
    </row>
    <row r="1640" spans="1:8" hidden="1">
      <c r="A1640" s="8">
        <v>43252</v>
      </c>
      <c r="B1640" s="9">
        <v>25259</v>
      </c>
      <c r="C1640" s="1" t="s">
        <v>5</v>
      </c>
      <c r="D1640" s="1" t="s">
        <v>6</v>
      </c>
      <c r="E1640" s="13">
        <v>100104</v>
      </c>
      <c r="F1640" s="1" t="s">
        <v>2171</v>
      </c>
      <c r="G1640" s="10">
        <v>10800</v>
      </c>
      <c r="H1640" s="1" t="s">
        <v>2173</v>
      </c>
    </row>
    <row r="1641" spans="1:8" hidden="1">
      <c r="A1641" s="8">
        <v>43252</v>
      </c>
      <c r="B1641" s="9">
        <v>25260</v>
      </c>
      <c r="C1641" s="1" t="s">
        <v>5</v>
      </c>
      <c r="D1641" s="1" t="s">
        <v>6</v>
      </c>
      <c r="E1641" s="13">
        <v>100662</v>
      </c>
      <c r="F1641" s="1" t="s">
        <v>889</v>
      </c>
      <c r="G1641" s="10">
        <v>10800</v>
      </c>
      <c r="H1641" s="1" t="s">
        <v>2174</v>
      </c>
    </row>
    <row r="1642" spans="1:8" hidden="1">
      <c r="A1642" s="8">
        <v>43252</v>
      </c>
      <c r="B1642" s="9">
        <v>25261</v>
      </c>
      <c r="C1642" s="1" t="s">
        <v>5</v>
      </c>
      <c r="D1642" s="1" t="s">
        <v>6</v>
      </c>
      <c r="E1642" s="13">
        <v>100587</v>
      </c>
      <c r="F1642" s="1" t="s">
        <v>2175</v>
      </c>
      <c r="G1642" s="10">
        <v>15000</v>
      </c>
      <c r="H1642" s="1" t="s">
        <v>2176</v>
      </c>
    </row>
    <row r="1643" spans="1:8" hidden="1">
      <c r="A1643" s="8">
        <v>43252</v>
      </c>
      <c r="B1643" s="9">
        <v>25262</v>
      </c>
      <c r="C1643" s="1" t="s">
        <v>5</v>
      </c>
      <c r="D1643" s="1" t="s">
        <v>6</v>
      </c>
      <c r="E1643" s="13">
        <v>100007</v>
      </c>
      <c r="F1643" s="1" t="s">
        <v>2177</v>
      </c>
      <c r="G1643" s="10">
        <v>15000</v>
      </c>
      <c r="H1643" s="1" t="s">
        <v>2178</v>
      </c>
    </row>
    <row r="1644" spans="1:8" hidden="1">
      <c r="A1644" s="8">
        <v>43252</v>
      </c>
      <c r="B1644" s="9">
        <v>25263</v>
      </c>
      <c r="C1644" s="1" t="s">
        <v>5</v>
      </c>
      <c r="D1644" s="1" t="s">
        <v>6</v>
      </c>
      <c r="E1644" s="13">
        <v>100430</v>
      </c>
      <c r="F1644" s="1" t="s">
        <v>2179</v>
      </c>
      <c r="G1644" s="10">
        <v>20000</v>
      </c>
      <c r="H1644" s="1" t="s">
        <v>2180</v>
      </c>
    </row>
    <row r="1645" spans="1:8" hidden="1">
      <c r="A1645" s="8">
        <v>43252</v>
      </c>
      <c r="B1645" s="9">
        <v>25264</v>
      </c>
      <c r="C1645" s="1" t="s">
        <v>5</v>
      </c>
      <c r="D1645" s="1" t="s">
        <v>6</v>
      </c>
      <c r="E1645" s="13">
        <v>100430</v>
      </c>
      <c r="F1645" s="1" t="s">
        <v>2179</v>
      </c>
      <c r="G1645" s="10">
        <v>20000</v>
      </c>
      <c r="H1645" s="1" t="s">
        <v>2181</v>
      </c>
    </row>
    <row r="1646" spans="1:8" hidden="1">
      <c r="A1646" s="8">
        <v>43252</v>
      </c>
      <c r="B1646" s="9">
        <v>25265</v>
      </c>
      <c r="C1646" s="1" t="s">
        <v>5</v>
      </c>
      <c r="D1646" s="1" t="s">
        <v>6</v>
      </c>
      <c r="E1646" s="13">
        <v>100430</v>
      </c>
      <c r="F1646" s="1" t="s">
        <v>2179</v>
      </c>
      <c r="G1646" s="10">
        <v>15000</v>
      </c>
      <c r="H1646" s="1" t="s">
        <v>2182</v>
      </c>
    </row>
    <row r="1647" spans="1:8" hidden="1">
      <c r="A1647" s="8">
        <v>43252</v>
      </c>
      <c r="B1647" s="9">
        <v>25266</v>
      </c>
      <c r="C1647" s="1" t="s">
        <v>5</v>
      </c>
      <c r="D1647" s="1" t="s">
        <v>6</v>
      </c>
      <c r="E1647" s="13">
        <v>100430</v>
      </c>
      <c r="F1647" s="1" t="s">
        <v>2179</v>
      </c>
      <c r="G1647" s="10">
        <v>15000</v>
      </c>
      <c r="H1647" s="1" t="s">
        <v>2183</v>
      </c>
    </row>
    <row r="1648" spans="1:8" hidden="1">
      <c r="A1648" s="8">
        <v>43252</v>
      </c>
      <c r="B1648" s="9">
        <v>25267</v>
      </c>
      <c r="C1648" s="1" t="s">
        <v>5</v>
      </c>
      <c r="D1648" s="1" t="s">
        <v>6</v>
      </c>
      <c r="E1648" s="13">
        <v>100660</v>
      </c>
      <c r="F1648" s="1" t="s">
        <v>2184</v>
      </c>
      <c r="G1648" s="10">
        <v>10800</v>
      </c>
      <c r="H1648" s="1" t="s">
        <v>2185</v>
      </c>
    </row>
    <row r="1649" spans="1:8" hidden="1">
      <c r="A1649" s="8">
        <v>43252</v>
      </c>
      <c r="B1649" s="9">
        <v>25268</v>
      </c>
      <c r="C1649" s="1" t="s">
        <v>5</v>
      </c>
      <c r="D1649" s="1" t="s">
        <v>6</v>
      </c>
      <c r="E1649" s="13">
        <v>100048</v>
      </c>
      <c r="F1649" s="1" t="s">
        <v>2186</v>
      </c>
      <c r="G1649" s="10">
        <v>15000</v>
      </c>
      <c r="H1649" s="1" t="s">
        <v>2187</v>
      </c>
    </row>
    <row r="1650" spans="1:8" hidden="1">
      <c r="A1650" s="8">
        <v>43252</v>
      </c>
      <c r="B1650" s="9">
        <v>25269</v>
      </c>
      <c r="C1650" s="1" t="s">
        <v>5</v>
      </c>
      <c r="D1650" s="1" t="s">
        <v>6</v>
      </c>
      <c r="E1650" s="13">
        <v>100277</v>
      </c>
      <c r="F1650" s="1" t="s">
        <v>61</v>
      </c>
      <c r="G1650" s="10">
        <v>15000</v>
      </c>
      <c r="H1650" s="1" t="s">
        <v>2188</v>
      </c>
    </row>
    <row r="1651" spans="1:8" hidden="1">
      <c r="A1651" s="8">
        <v>43252</v>
      </c>
      <c r="B1651" s="9">
        <v>25270</v>
      </c>
      <c r="C1651" s="1" t="s">
        <v>5</v>
      </c>
      <c r="D1651" s="1" t="s">
        <v>6</v>
      </c>
      <c r="E1651" s="13">
        <v>100201</v>
      </c>
      <c r="F1651" s="1" t="s">
        <v>2189</v>
      </c>
      <c r="G1651" s="10">
        <v>15000</v>
      </c>
      <c r="H1651" s="1" t="s">
        <v>2190</v>
      </c>
    </row>
    <row r="1652" spans="1:8" hidden="1">
      <c r="A1652" s="8">
        <v>43252</v>
      </c>
      <c r="B1652" s="9">
        <v>25271</v>
      </c>
      <c r="C1652" s="1" t="s">
        <v>5</v>
      </c>
      <c r="D1652" s="1" t="s">
        <v>6</v>
      </c>
      <c r="E1652" s="13">
        <v>100030</v>
      </c>
      <c r="F1652" s="1" t="s">
        <v>2191</v>
      </c>
      <c r="G1652" s="10">
        <v>12000</v>
      </c>
      <c r="H1652" s="1" t="s">
        <v>2192</v>
      </c>
    </row>
    <row r="1653" spans="1:8" hidden="1">
      <c r="A1653" s="8">
        <v>43252</v>
      </c>
      <c r="B1653" s="9">
        <v>25272</v>
      </c>
      <c r="C1653" s="1" t="s">
        <v>5</v>
      </c>
      <c r="D1653" s="1" t="s">
        <v>6</v>
      </c>
      <c r="E1653" s="13">
        <v>100715</v>
      </c>
      <c r="F1653" s="1" t="s">
        <v>2193</v>
      </c>
      <c r="G1653" s="10">
        <v>10800</v>
      </c>
      <c r="H1653" s="1" t="s">
        <v>2194</v>
      </c>
    </row>
    <row r="1654" spans="1:8" hidden="1">
      <c r="A1654" s="8">
        <v>43252</v>
      </c>
      <c r="B1654" s="9">
        <v>25273</v>
      </c>
      <c r="C1654" s="1" t="s">
        <v>5</v>
      </c>
      <c r="D1654" s="1" t="s">
        <v>6</v>
      </c>
      <c r="E1654" s="13">
        <v>100466</v>
      </c>
      <c r="F1654" s="1" t="s">
        <v>2195</v>
      </c>
      <c r="G1654" s="10">
        <v>9500</v>
      </c>
      <c r="H1654" s="1" t="s">
        <v>2196</v>
      </c>
    </row>
    <row r="1655" spans="1:8" hidden="1">
      <c r="A1655" s="8">
        <v>43252</v>
      </c>
      <c r="B1655" s="9">
        <v>25274</v>
      </c>
      <c r="C1655" s="1" t="s">
        <v>5</v>
      </c>
      <c r="D1655" s="1" t="s">
        <v>6</v>
      </c>
      <c r="E1655" s="13">
        <v>100086</v>
      </c>
      <c r="F1655" s="1" t="s">
        <v>974</v>
      </c>
      <c r="G1655" s="10">
        <v>12000</v>
      </c>
      <c r="H1655" s="1" t="s">
        <v>2197</v>
      </c>
    </row>
    <row r="1656" spans="1:8" hidden="1">
      <c r="A1656" s="8">
        <v>43252</v>
      </c>
      <c r="B1656" s="9">
        <v>25275</v>
      </c>
      <c r="C1656" s="1" t="s">
        <v>5</v>
      </c>
      <c r="D1656" s="1" t="s">
        <v>6</v>
      </c>
      <c r="E1656" s="13">
        <v>100730</v>
      </c>
      <c r="F1656" s="1" t="s">
        <v>2198</v>
      </c>
      <c r="G1656" s="10">
        <v>20000</v>
      </c>
      <c r="H1656" s="1" t="s">
        <v>2199</v>
      </c>
    </row>
    <row r="1657" spans="1:8" hidden="1">
      <c r="A1657" s="8">
        <v>43252</v>
      </c>
      <c r="B1657" s="9">
        <v>25276</v>
      </c>
      <c r="C1657" s="1" t="s">
        <v>5</v>
      </c>
      <c r="D1657" s="1" t="s">
        <v>6</v>
      </c>
      <c r="E1657" s="13">
        <v>100094</v>
      </c>
      <c r="F1657" s="1" t="s">
        <v>2200</v>
      </c>
      <c r="G1657" s="10">
        <v>20000</v>
      </c>
      <c r="H1657" s="1" t="s">
        <v>2201</v>
      </c>
    </row>
    <row r="1658" spans="1:8" hidden="1">
      <c r="A1658" s="8">
        <v>43252</v>
      </c>
      <c r="B1658" s="9">
        <v>25277</v>
      </c>
      <c r="C1658" s="1" t="s">
        <v>5</v>
      </c>
      <c r="D1658" s="1" t="s">
        <v>6</v>
      </c>
      <c r="E1658" s="13">
        <v>100094</v>
      </c>
      <c r="F1658" s="1" t="s">
        <v>2200</v>
      </c>
      <c r="G1658" s="10">
        <v>20000</v>
      </c>
      <c r="H1658" s="1" t="s">
        <v>2202</v>
      </c>
    </row>
    <row r="1659" spans="1:8" hidden="1">
      <c r="A1659" s="8">
        <v>43252</v>
      </c>
      <c r="B1659" s="9">
        <v>25278</v>
      </c>
      <c r="C1659" s="1" t="s">
        <v>5</v>
      </c>
      <c r="D1659" s="1" t="s">
        <v>6</v>
      </c>
      <c r="E1659" s="13">
        <v>100094</v>
      </c>
      <c r="F1659" s="1" t="s">
        <v>2200</v>
      </c>
      <c r="G1659" s="10">
        <v>15000</v>
      </c>
      <c r="H1659" s="1" t="s">
        <v>2203</v>
      </c>
    </row>
    <row r="1660" spans="1:8" hidden="1">
      <c r="A1660" s="8">
        <v>43252</v>
      </c>
      <c r="B1660" s="9">
        <v>25279</v>
      </c>
      <c r="C1660" s="1" t="s">
        <v>5</v>
      </c>
      <c r="D1660" s="1" t="s">
        <v>6</v>
      </c>
      <c r="E1660" s="13">
        <v>100538</v>
      </c>
      <c r="F1660" s="1" t="s">
        <v>316</v>
      </c>
      <c r="G1660" s="10">
        <v>13500</v>
      </c>
      <c r="H1660" s="1" t="s">
        <v>2204</v>
      </c>
    </row>
    <row r="1661" spans="1:8" hidden="1">
      <c r="A1661" s="8">
        <v>43252</v>
      </c>
      <c r="B1661" s="9">
        <v>25280</v>
      </c>
      <c r="C1661" s="1" t="s">
        <v>5</v>
      </c>
      <c r="D1661" s="1" t="s">
        <v>6</v>
      </c>
      <c r="E1661" s="13">
        <v>100042</v>
      </c>
      <c r="F1661" s="1" t="s">
        <v>2205</v>
      </c>
      <c r="G1661" s="10">
        <v>20000</v>
      </c>
      <c r="H1661" s="1" t="s">
        <v>2206</v>
      </c>
    </row>
    <row r="1662" spans="1:8" hidden="1">
      <c r="A1662" s="8">
        <v>43252</v>
      </c>
      <c r="B1662" s="9">
        <v>25281</v>
      </c>
      <c r="C1662" s="1" t="s">
        <v>5</v>
      </c>
      <c r="D1662" s="1" t="s">
        <v>6</v>
      </c>
      <c r="E1662" s="13">
        <v>100540</v>
      </c>
      <c r="F1662" s="1" t="s">
        <v>2207</v>
      </c>
      <c r="G1662" s="10">
        <v>12000</v>
      </c>
      <c r="H1662" s="1" t="s">
        <v>2208</v>
      </c>
    </row>
    <row r="1663" spans="1:8" hidden="1">
      <c r="A1663" s="8">
        <v>43252</v>
      </c>
      <c r="B1663" s="9">
        <v>25282</v>
      </c>
      <c r="C1663" s="1" t="s">
        <v>5</v>
      </c>
      <c r="D1663" s="1" t="s">
        <v>6</v>
      </c>
      <c r="E1663" s="13">
        <v>100505</v>
      </c>
      <c r="F1663" s="1" t="s">
        <v>1546</v>
      </c>
      <c r="G1663" s="10">
        <v>15000</v>
      </c>
      <c r="H1663" s="1" t="s">
        <v>2209</v>
      </c>
    </row>
    <row r="1664" spans="1:8" hidden="1">
      <c r="A1664" s="8">
        <v>43252</v>
      </c>
      <c r="B1664" s="9">
        <v>25283</v>
      </c>
      <c r="C1664" s="1" t="s">
        <v>5</v>
      </c>
      <c r="D1664" s="1" t="s">
        <v>6</v>
      </c>
      <c r="E1664" s="13">
        <v>100351</v>
      </c>
      <c r="F1664" s="1" t="s">
        <v>1411</v>
      </c>
      <c r="G1664" s="10">
        <v>13250</v>
      </c>
      <c r="H1664" s="1" t="s">
        <v>2210</v>
      </c>
    </row>
    <row r="1665" spans="1:8" hidden="1">
      <c r="A1665" s="8">
        <v>43252</v>
      </c>
      <c r="B1665" s="9">
        <v>25284</v>
      </c>
      <c r="C1665" s="1" t="s">
        <v>5</v>
      </c>
      <c r="D1665" s="1" t="s">
        <v>6</v>
      </c>
      <c r="E1665" s="13">
        <v>100544</v>
      </c>
      <c r="F1665" s="1" t="s">
        <v>2211</v>
      </c>
      <c r="G1665" s="10">
        <v>10800</v>
      </c>
      <c r="H1665" s="1" t="s">
        <v>2212</v>
      </c>
    </row>
    <row r="1666" spans="1:8" hidden="1">
      <c r="A1666" s="8">
        <v>43252</v>
      </c>
      <c r="B1666" s="9">
        <v>25285</v>
      </c>
      <c r="C1666" s="1" t="s">
        <v>5</v>
      </c>
      <c r="D1666" s="1" t="s">
        <v>6</v>
      </c>
      <c r="E1666" s="13">
        <v>100544</v>
      </c>
      <c r="F1666" s="1" t="s">
        <v>2211</v>
      </c>
      <c r="G1666" s="10">
        <v>18000</v>
      </c>
      <c r="H1666" s="1" t="s">
        <v>2213</v>
      </c>
    </row>
    <row r="1667" spans="1:8" hidden="1">
      <c r="A1667" s="8">
        <v>43252</v>
      </c>
      <c r="B1667" s="9">
        <v>25286</v>
      </c>
      <c r="C1667" s="1" t="s">
        <v>5</v>
      </c>
      <c r="D1667" s="1" t="s">
        <v>6</v>
      </c>
      <c r="E1667" s="13">
        <v>100544</v>
      </c>
      <c r="F1667" s="1" t="s">
        <v>2211</v>
      </c>
      <c r="G1667" s="10">
        <v>10800</v>
      </c>
      <c r="H1667" s="1" t="s">
        <v>2214</v>
      </c>
    </row>
    <row r="1668" spans="1:8" hidden="1">
      <c r="A1668" s="8">
        <v>43252</v>
      </c>
      <c r="B1668" s="9">
        <v>25287</v>
      </c>
      <c r="C1668" s="1" t="s">
        <v>5</v>
      </c>
      <c r="D1668" s="1" t="s">
        <v>6</v>
      </c>
      <c r="E1668" s="13">
        <v>100544</v>
      </c>
      <c r="F1668" s="1" t="s">
        <v>2211</v>
      </c>
      <c r="G1668" s="10">
        <v>13500</v>
      </c>
      <c r="H1668" s="1" t="s">
        <v>2215</v>
      </c>
    </row>
    <row r="1669" spans="1:8" hidden="1">
      <c r="A1669" s="8">
        <v>43252</v>
      </c>
      <c r="B1669" s="9">
        <v>25288</v>
      </c>
      <c r="C1669" s="1" t="s">
        <v>5</v>
      </c>
      <c r="D1669" s="1" t="s">
        <v>6</v>
      </c>
      <c r="E1669" s="13">
        <v>100775</v>
      </c>
      <c r="F1669" s="1" t="s">
        <v>2216</v>
      </c>
      <c r="G1669" s="10">
        <v>12000</v>
      </c>
      <c r="H1669" s="1" t="s">
        <v>2217</v>
      </c>
    </row>
    <row r="1670" spans="1:8" hidden="1">
      <c r="A1670" s="8">
        <v>43252</v>
      </c>
      <c r="B1670" s="9">
        <v>25289</v>
      </c>
      <c r="C1670" s="1" t="s">
        <v>5</v>
      </c>
      <c r="D1670" s="1" t="s">
        <v>6</v>
      </c>
      <c r="E1670" s="13">
        <v>100412</v>
      </c>
      <c r="F1670" s="1" t="s">
        <v>2218</v>
      </c>
      <c r="G1670" s="10">
        <v>12600</v>
      </c>
      <c r="H1670" s="1" t="s">
        <v>2219</v>
      </c>
    </row>
    <row r="1671" spans="1:8" hidden="1">
      <c r="A1671" s="8">
        <v>43252</v>
      </c>
      <c r="B1671" s="9">
        <v>25290</v>
      </c>
      <c r="C1671" s="1" t="s">
        <v>5</v>
      </c>
      <c r="D1671" s="1" t="s">
        <v>6</v>
      </c>
      <c r="E1671" s="13">
        <v>100175</v>
      </c>
      <c r="F1671" s="1" t="s">
        <v>694</v>
      </c>
      <c r="G1671" s="10">
        <v>13500</v>
      </c>
      <c r="H1671" s="1" t="s">
        <v>2220</v>
      </c>
    </row>
    <row r="1672" spans="1:8" hidden="1">
      <c r="A1672" s="8">
        <v>43252</v>
      </c>
      <c r="B1672" s="9">
        <v>25291</v>
      </c>
      <c r="C1672" s="1" t="s">
        <v>5</v>
      </c>
      <c r="D1672" s="1" t="s">
        <v>6</v>
      </c>
      <c r="E1672" s="13">
        <v>100155</v>
      </c>
      <c r="F1672" s="1" t="s">
        <v>2221</v>
      </c>
      <c r="G1672" s="10">
        <v>10800</v>
      </c>
      <c r="H1672" s="1" t="s">
        <v>2222</v>
      </c>
    </row>
    <row r="1673" spans="1:8" hidden="1">
      <c r="A1673" s="8">
        <v>43252</v>
      </c>
      <c r="B1673" s="9">
        <v>25292</v>
      </c>
      <c r="C1673" s="1" t="s">
        <v>5</v>
      </c>
      <c r="D1673" s="1" t="s">
        <v>6</v>
      </c>
      <c r="E1673" s="13">
        <v>100166</v>
      </c>
      <c r="F1673" s="1" t="s">
        <v>2223</v>
      </c>
      <c r="G1673" s="10">
        <v>12000</v>
      </c>
      <c r="H1673" s="1" t="s">
        <v>2224</v>
      </c>
    </row>
    <row r="1674" spans="1:8" hidden="1">
      <c r="A1674" s="8">
        <v>43252</v>
      </c>
      <c r="B1674" s="9">
        <v>25293</v>
      </c>
      <c r="C1674" s="1" t="s">
        <v>5</v>
      </c>
      <c r="D1674" s="1" t="s">
        <v>6</v>
      </c>
      <c r="E1674" s="13">
        <v>100683</v>
      </c>
      <c r="F1674" s="1" t="s">
        <v>2225</v>
      </c>
      <c r="G1674" s="10">
        <v>11400</v>
      </c>
      <c r="H1674" s="1" t="s">
        <v>2226</v>
      </c>
    </row>
    <row r="1675" spans="1:8" hidden="1">
      <c r="A1675" s="8">
        <v>43252</v>
      </c>
      <c r="B1675" s="9">
        <v>25294</v>
      </c>
      <c r="C1675" s="1" t="s">
        <v>5</v>
      </c>
      <c r="D1675" s="1" t="s">
        <v>6</v>
      </c>
      <c r="E1675" s="13">
        <v>100683</v>
      </c>
      <c r="F1675" s="1" t="s">
        <v>2225</v>
      </c>
      <c r="G1675" s="10">
        <v>11400</v>
      </c>
      <c r="H1675" s="1" t="s">
        <v>2227</v>
      </c>
    </row>
    <row r="1676" spans="1:8" hidden="1">
      <c r="A1676" s="8">
        <v>43252</v>
      </c>
      <c r="B1676" s="9">
        <v>25295</v>
      </c>
      <c r="C1676" s="1" t="s">
        <v>5</v>
      </c>
      <c r="D1676" s="1" t="s">
        <v>6</v>
      </c>
      <c r="E1676" s="13">
        <v>100258</v>
      </c>
      <c r="F1676" s="1" t="s">
        <v>2228</v>
      </c>
      <c r="G1676" s="10">
        <v>12000</v>
      </c>
      <c r="H1676" s="1" t="s">
        <v>2229</v>
      </c>
    </row>
    <row r="1677" spans="1:8" hidden="1">
      <c r="A1677" s="8">
        <v>43252</v>
      </c>
      <c r="B1677" s="9">
        <v>25296</v>
      </c>
      <c r="C1677" s="1" t="s">
        <v>5</v>
      </c>
      <c r="D1677" s="1" t="s">
        <v>6</v>
      </c>
      <c r="E1677" s="13">
        <v>100258</v>
      </c>
      <c r="F1677" s="1" t="s">
        <v>2228</v>
      </c>
      <c r="G1677" s="10">
        <v>12000</v>
      </c>
      <c r="H1677" s="1" t="s">
        <v>2230</v>
      </c>
    </row>
    <row r="1678" spans="1:8" hidden="1">
      <c r="A1678" s="8">
        <v>43252</v>
      </c>
      <c r="B1678" s="9">
        <v>25297</v>
      </c>
      <c r="C1678" s="1" t="s">
        <v>5</v>
      </c>
      <c r="D1678" s="1" t="s">
        <v>6</v>
      </c>
      <c r="E1678" s="13">
        <v>100258</v>
      </c>
      <c r="F1678" s="1" t="s">
        <v>2228</v>
      </c>
      <c r="G1678" s="10">
        <v>12000</v>
      </c>
      <c r="H1678" s="1" t="s">
        <v>2231</v>
      </c>
    </row>
    <row r="1679" spans="1:8" hidden="1">
      <c r="A1679" s="8">
        <v>43252</v>
      </c>
      <c r="B1679" s="9">
        <v>25298</v>
      </c>
      <c r="C1679" s="1" t="s">
        <v>5</v>
      </c>
      <c r="D1679" s="1" t="s">
        <v>6</v>
      </c>
      <c r="E1679" s="13">
        <v>100258</v>
      </c>
      <c r="F1679" s="1" t="s">
        <v>2228</v>
      </c>
      <c r="G1679" s="10">
        <v>12000</v>
      </c>
      <c r="H1679" s="1" t="s">
        <v>2232</v>
      </c>
    </row>
    <row r="1680" spans="1:8" hidden="1">
      <c r="A1680" s="8">
        <v>43252</v>
      </c>
      <c r="B1680" s="9">
        <v>25299</v>
      </c>
      <c r="C1680" s="1" t="s">
        <v>5</v>
      </c>
      <c r="D1680" s="1" t="s">
        <v>6</v>
      </c>
      <c r="E1680" s="13">
        <v>100610</v>
      </c>
      <c r="F1680" s="1" t="s">
        <v>1091</v>
      </c>
      <c r="G1680" s="10">
        <v>12825</v>
      </c>
      <c r="H1680" s="1" t="s">
        <v>2233</v>
      </c>
    </row>
    <row r="1681" spans="1:8" hidden="1">
      <c r="A1681" s="8">
        <v>43252</v>
      </c>
      <c r="B1681" s="9">
        <v>25300</v>
      </c>
      <c r="C1681" s="1" t="s">
        <v>5</v>
      </c>
      <c r="D1681" s="1" t="s">
        <v>6</v>
      </c>
      <c r="E1681" s="13">
        <v>100371</v>
      </c>
      <c r="F1681" s="1" t="s">
        <v>2234</v>
      </c>
      <c r="G1681" s="10">
        <v>15000</v>
      </c>
      <c r="H1681" s="1" t="s">
        <v>2235</v>
      </c>
    </row>
    <row r="1682" spans="1:8" hidden="1">
      <c r="A1682" s="8">
        <v>43252</v>
      </c>
      <c r="B1682" s="9">
        <v>25301</v>
      </c>
      <c r="C1682" s="1" t="s">
        <v>5</v>
      </c>
      <c r="D1682" s="1" t="s">
        <v>6</v>
      </c>
      <c r="E1682" s="13">
        <v>100371</v>
      </c>
      <c r="F1682" s="1" t="s">
        <v>2234</v>
      </c>
      <c r="G1682" s="10">
        <v>15000</v>
      </c>
      <c r="H1682" s="1" t="s">
        <v>2236</v>
      </c>
    </row>
    <row r="1683" spans="1:8" hidden="1">
      <c r="A1683" s="8">
        <v>43252</v>
      </c>
      <c r="B1683" s="9">
        <v>25302</v>
      </c>
      <c r="C1683" s="1" t="s">
        <v>5</v>
      </c>
      <c r="D1683" s="1" t="s">
        <v>6</v>
      </c>
      <c r="E1683" s="13">
        <v>100101</v>
      </c>
      <c r="F1683" s="1" t="s">
        <v>2237</v>
      </c>
      <c r="G1683" s="10">
        <v>3000</v>
      </c>
      <c r="H1683" s="1" t="s">
        <v>2238</v>
      </c>
    </row>
    <row r="1684" spans="1:8" hidden="1">
      <c r="A1684" s="8">
        <v>43252</v>
      </c>
      <c r="B1684" s="9">
        <v>25304</v>
      </c>
      <c r="C1684" s="1" t="s">
        <v>5</v>
      </c>
      <c r="D1684" s="1" t="s">
        <v>6</v>
      </c>
      <c r="E1684" s="13">
        <v>100038</v>
      </c>
      <c r="F1684" s="1" t="s">
        <v>2239</v>
      </c>
      <c r="G1684" s="10">
        <v>12000</v>
      </c>
      <c r="H1684" s="1" t="s">
        <v>2240</v>
      </c>
    </row>
    <row r="1685" spans="1:8" hidden="1">
      <c r="A1685" s="8">
        <v>43252</v>
      </c>
      <c r="B1685" s="9">
        <v>25305</v>
      </c>
      <c r="C1685" s="1" t="s">
        <v>5</v>
      </c>
      <c r="D1685" s="1" t="s">
        <v>6</v>
      </c>
      <c r="E1685" s="13">
        <v>100177</v>
      </c>
      <c r="F1685" s="1" t="s">
        <v>2241</v>
      </c>
      <c r="G1685" s="10">
        <v>12000</v>
      </c>
      <c r="H1685" s="1" t="s">
        <v>2242</v>
      </c>
    </row>
    <row r="1686" spans="1:8" hidden="1">
      <c r="A1686" s="8">
        <v>43252</v>
      </c>
      <c r="B1686" s="9">
        <v>25306</v>
      </c>
      <c r="C1686" s="1" t="s">
        <v>5</v>
      </c>
      <c r="D1686" s="1" t="s">
        <v>6</v>
      </c>
      <c r="E1686" s="13">
        <v>100618</v>
      </c>
      <c r="F1686" s="1" t="s">
        <v>2243</v>
      </c>
      <c r="G1686" s="10">
        <v>20000</v>
      </c>
      <c r="H1686" s="1" t="s">
        <v>2244</v>
      </c>
    </row>
    <row r="1687" spans="1:8" hidden="1">
      <c r="A1687" s="8">
        <v>43252</v>
      </c>
      <c r="B1687" s="9">
        <v>25307</v>
      </c>
      <c r="C1687" s="1" t="s">
        <v>5</v>
      </c>
      <c r="D1687" s="1" t="s">
        <v>6</v>
      </c>
      <c r="E1687" s="13">
        <v>100618</v>
      </c>
      <c r="F1687" s="1" t="s">
        <v>2243</v>
      </c>
      <c r="G1687" s="10">
        <v>15000</v>
      </c>
      <c r="H1687" s="1" t="s">
        <v>2245</v>
      </c>
    </row>
    <row r="1688" spans="1:8" hidden="1">
      <c r="A1688" s="8">
        <v>43252</v>
      </c>
      <c r="B1688" s="9">
        <v>25308</v>
      </c>
      <c r="C1688" s="1" t="s">
        <v>5</v>
      </c>
      <c r="D1688" s="1" t="s">
        <v>6</v>
      </c>
      <c r="E1688" s="13">
        <v>100530</v>
      </c>
      <c r="F1688" s="1" t="s">
        <v>93</v>
      </c>
      <c r="G1688" s="10">
        <v>12000</v>
      </c>
      <c r="H1688" s="1" t="s">
        <v>2246</v>
      </c>
    </row>
    <row r="1689" spans="1:8" hidden="1">
      <c r="A1689" s="8">
        <v>43252</v>
      </c>
      <c r="B1689" s="9">
        <v>25309</v>
      </c>
      <c r="C1689" s="1" t="s">
        <v>5</v>
      </c>
      <c r="D1689" s="1" t="s">
        <v>6</v>
      </c>
      <c r="E1689" s="13">
        <v>100530</v>
      </c>
      <c r="F1689" s="1" t="s">
        <v>93</v>
      </c>
      <c r="G1689" s="10">
        <v>15000</v>
      </c>
      <c r="H1689" s="1" t="s">
        <v>2247</v>
      </c>
    </row>
    <row r="1690" spans="1:8" hidden="1">
      <c r="A1690" s="8">
        <v>43252</v>
      </c>
      <c r="B1690" s="9">
        <v>25310</v>
      </c>
      <c r="C1690" s="1" t="s">
        <v>5</v>
      </c>
      <c r="D1690" s="1" t="s">
        <v>6</v>
      </c>
      <c r="E1690" s="13">
        <v>100433</v>
      </c>
      <c r="F1690" s="1" t="s">
        <v>57</v>
      </c>
      <c r="G1690" s="10">
        <v>15000</v>
      </c>
      <c r="H1690" s="1" t="s">
        <v>2248</v>
      </c>
    </row>
    <row r="1691" spans="1:8" hidden="1">
      <c r="A1691" s="8">
        <v>43252</v>
      </c>
      <c r="B1691" s="9">
        <v>25311</v>
      </c>
      <c r="C1691" s="1" t="s">
        <v>5</v>
      </c>
      <c r="D1691" s="1" t="s">
        <v>6</v>
      </c>
      <c r="E1691" s="13">
        <v>100065</v>
      </c>
      <c r="F1691" s="1" t="s">
        <v>1194</v>
      </c>
      <c r="G1691" s="10">
        <v>15000</v>
      </c>
      <c r="H1691" s="1" t="s">
        <v>2249</v>
      </c>
    </row>
    <row r="1692" spans="1:8" hidden="1">
      <c r="A1692" s="8">
        <v>43252</v>
      </c>
      <c r="B1692" s="9">
        <v>25312</v>
      </c>
      <c r="C1692" s="1" t="s">
        <v>5</v>
      </c>
      <c r="D1692" s="1" t="s">
        <v>6</v>
      </c>
      <c r="E1692" s="13">
        <v>100705</v>
      </c>
      <c r="F1692" s="1" t="s">
        <v>815</v>
      </c>
      <c r="G1692" s="10">
        <v>15000</v>
      </c>
      <c r="H1692" s="1" t="s">
        <v>2250</v>
      </c>
    </row>
    <row r="1693" spans="1:8" hidden="1">
      <c r="A1693" s="8">
        <v>43252</v>
      </c>
      <c r="B1693" s="9">
        <v>25313</v>
      </c>
      <c r="C1693" s="1" t="s">
        <v>5</v>
      </c>
      <c r="D1693" s="1" t="s">
        <v>6</v>
      </c>
      <c r="E1693" s="13">
        <v>100723</v>
      </c>
      <c r="F1693" s="1" t="s">
        <v>855</v>
      </c>
      <c r="G1693" s="10">
        <v>15000</v>
      </c>
      <c r="H1693" s="1" t="s">
        <v>2251</v>
      </c>
    </row>
    <row r="1694" spans="1:8" hidden="1">
      <c r="A1694" s="8">
        <v>43252</v>
      </c>
      <c r="B1694" s="9">
        <v>25314</v>
      </c>
      <c r="C1694" s="1" t="s">
        <v>5</v>
      </c>
      <c r="D1694" s="1" t="s">
        <v>6</v>
      </c>
      <c r="E1694" s="13">
        <v>100695</v>
      </c>
      <c r="F1694" s="1" t="s">
        <v>847</v>
      </c>
      <c r="G1694" s="10">
        <v>15000</v>
      </c>
      <c r="H1694" s="1" t="s">
        <v>2252</v>
      </c>
    </row>
    <row r="1695" spans="1:8" hidden="1">
      <c r="A1695" s="8">
        <v>43252</v>
      </c>
      <c r="B1695" s="9">
        <v>25315</v>
      </c>
      <c r="C1695" s="1" t="s">
        <v>5</v>
      </c>
      <c r="D1695" s="1" t="s">
        <v>6</v>
      </c>
      <c r="E1695" s="13">
        <v>100323</v>
      </c>
      <c r="F1695" s="1" t="s">
        <v>1201</v>
      </c>
      <c r="G1695" s="10">
        <v>13500</v>
      </c>
      <c r="H1695" s="1" t="s">
        <v>2253</v>
      </c>
    </row>
    <row r="1696" spans="1:8" hidden="1">
      <c r="A1696" s="8">
        <v>43252</v>
      </c>
      <c r="B1696" s="9">
        <v>25316</v>
      </c>
      <c r="C1696" s="1" t="s">
        <v>5</v>
      </c>
      <c r="D1696" s="1" t="s">
        <v>6</v>
      </c>
      <c r="E1696" s="13">
        <v>100323</v>
      </c>
      <c r="F1696" s="1" t="s">
        <v>1201</v>
      </c>
      <c r="G1696" s="10">
        <v>13500</v>
      </c>
      <c r="H1696" s="1" t="s">
        <v>2254</v>
      </c>
    </row>
    <row r="1697" spans="1:8" hidden="1">
      <c r="A1697" s="8">
        <v>43252</v>
      </c>
      <c r="B1697" s="9">
        <v>25317</v>
      </c>
      <c r="C1697" s="1" t="s">
        <v>5</v>
      </c>
      <c r="D1697" s="1" t="s">
        <v>6</v>
      </c>
      <c r="E1697" s="13">
        <v>100225</v>
      </c>
      <c r="F1697" s="1" t="s">
        <v>2255</v>
      </c>
      <c r="G1697" s="10">
        <v>13500</v>
      </c>
      <c r="H1697" s="1" t="s">
        <v>2256</v>
      </c>
    </row>
    <row r="1698" spans="1:8" hidden="1">
      <c r="A1698" s="8">
        <v>43252</v>
      </c>
      <c r="B1698" s="9">
        <v>25318</v>
      </c>
      <c r="C1698" s="1" t="s">
        <v>5</v>
      </c>
      <c r="D1698" s="1" t="s">
        <v>6</v>
      </c>
      <c r="E1698" s="13">
        <v>100225</v>
      </c>
      <c r="F1698" s="1" t="s">
        <v>2255</v>
      </c>
      <c r="G1698" s="10">
        <v>12000</v>
      </c>
      <c r="H1698" s="1" t="s">
        <v>2257</v>
      </c>
    </row>
    <row r="1699" spans="1:8" hidden="1">
      <c r="A1699" s="8">
        <v>43252</v>
      </c>
      <c r="B1699" s="9">
        <v>25319</v>
      </c>
      <c r="C1699" s="1" t="s">
        <v>5</v>
      </c>
      <c r="D1699" s="1" t="s">
        <v>6</v>
      </c>
      <c r="E1699" s="13">
        <v>100225</v>
      </c>
      <c r="F1699" s="1" t="s">
        <v>2255</v>
      </c>
      <c r="G1699" s="10">
        <v>12000</v>
      </c>
      <c r="H1699" s="1" t="s">
        <v>2258</v>
      </c>
    </row>
    <row r="1700" spans="1:8" hidden="1">
      <c r="A1700" s="8">
        <v>43252</v>
      </c>
      <c r="B1700" s="9">
        <v>25320</v>
      </c>
      <c r="C1700" s="1" t="s">
        <v>5</v>
      </c>
      <c r="D1700" s="1" t="s">
        <v>6</v>
      </c>
      <c r="E1700" s="13">
        <v>100225</v>
      </c>
      <c r="F1700" s="1" t="s">
        <v>2255</v>
      </c>
      <c r="G1700" s="10">
        <v>13500</v>
      </c>
      <c r="H1700" s="1" t="s">
        <v>2259</v>
      </c>
    </row>
    <row r="1701" spans="1:8" hidden="1">
      <c r="A1701" s="8">
        <v>43252</v>
      </c>
      <c r="B1701" s="9">
        <v>25321</v>
      </c>
      <c r="C1701" s="1" t="s">
        <v>5</v>
      </c>
      <c r="D1701" s="1" t="s">
        <v>6</v>
      </c>
      <c r="E1701" s="13">
        <v>100225</v>
      </c>
      <c r="F1701" s="1" t="s">
        <v>2255</v>
      </c>
      <c r="G1701" s="10">
        <v>13500</v>
      </c>
      <c r="H1701" s="1" t="s">
        <v>2260</v>
      </c>
    </row>
    <row r="1702" spans="1:8" hidden="1">
      <c r="A1702" s="8">
        <v>43252</v>
      </c>
      <c r="B1702" s="9">
        <v>25322</v>
      </c>
      <c r="C1702" s="1" t="s">
        <v>5</v>
      </c>
      <c r="D1702" s="1" t="s">
        <v>6</v>
      </c>
      <c r="E1702" s="13">
        <v>100225</v>
      </c>
      <c r="F1702" s="1" t="s">
        <v>2255</v>
      </c>
      <c r="G1702" s="10">
        <v>13500</v>
      </c>
      <c r="H1702" s="1" t="s">
        <v>2261</v>
      </c>
    </row>
    <row r="1703" spans="1:8" hidden="1">
      <c r="A1703" s="8">
        <v>43252</v>
      </c>
      <c r="B1703" s="9">
        <v>25323</v>
      </c>
      <c r="C1703" s="1" t="s">
        <v>5</v>
      </c>
      <c r="D1703" s="1" t="s">
        <v>6</v>
      </c>
      <c r="E1703" s="13">
        <v>100225</v>
      </c>
      <c r="F1703" s="1" t="s">
        <v>2255</v>
      </c>
      <c r="G1703" s="10">
        <v>12000</v>
      </c>
      <c r="H1703" s="1" t="s">
        <v>2262</v>
      </c>
    </row>
    <row r="1704" spans="1:8" hidden="1">
      <c r="A1704" s="8">
        <v>43252</v>
      </c>
      <c r="B1704" s="9">
        <v>25324</v>
      </c>
      <c r="C1704" s="1" t="s">
        <v>5</v>
      </c>
      <c r="D1704" s="1" t="s">
        <v>6</v>
      </c>
      <c r="E1704" s="13">
        <v>100683</v>
      </c>
      <c r="F1704" s="1" t="s">
        <v>2225</v>
      </c>
      <c r="G1704" s="10">
        <v>11400</v>
      </c>
      <c r="H1704" s="1" t="s">
        <v>2263</v>
      </c>
    </row>
    <row r="1705" spans="1:8" hidden="1">
      <c r="A1705" s="8">
        <v>43252</v>
      </c>
      <c r="B1705" s="9">
        <v>25325</v>
      </c>
      <c r="C1705" s="1" t="s">
        <v>5</v>
      </c>
      <c r="D1705" s="1" t="s">
        <v>6</v>
      </c>
      <c r="E1705" s="13">
        <v>100308</v>
      </c>
      <c r="F1705" s="1" t="s">
        <v>1363</v>
      </c>
      <c r="G1705" s="10">
        <v>15000</v>
      </c>
      <c r="H1705" s="1" t="s">
        <v>2264</v>
      </c>
    </row>
    <row r="1706" spans="1:8" hidden="1">
      <c r="A1706" s="8">
        <v>43252</v>
      </c>
      <c r="B1706" s="9">
        <v>25326</v>
      </c>
      <c r="C1706" s="1" t="s">
        <v>5</v>
      </c>
      <c r="D1706" s="1" t="s">
        <v>6</v>
      </c>
      <c r="E1706" s="13">
        <v>100741</v>
      </c>
      <c r="F1706" s="1" t="s">
        <v>2265</v>
      </c>
      <c r="G1706" s="10">
        <v>12000</v>
      </c>
      <c r="H1706" s="1" t="s">
        <v>2266</v>
      </c>
    </row>
    <row r="1707" spans="1:8" hidden="1">
      <c r="A1707" s="8">
        <v>43252</v>
      </c>
      <c r="B1707" s="9">
        <v>25327</v>
      </c>
      <c r="C1707" s="1" t="s">
        <v>5</v>
      </c>
      <c r="D1707" s="1" t="s">
        <v>6</v>
      </c>
      <c r="E1707" s="13">
        <v>100529</v>
      </c>
      <c r="F1707" s="1" t="s">
        <v>26</v>
      </c>
      <c r="G1707" s="10">
        <v>12000</v>
      </c>
      <c r="H1707" s="1" t="s">
        <v>2267</v>
      </c>
    </row>
    <row r="1708" spans="1:8" hidden="1">
      <c r="A1708" s="8">
        <v>43252</v>
      </c>
      <c r="B1708" s="9">
        <v>25328</v>
      </c>
      <c r="C1708" s="1" t="s">
        <v>5</v>
      </c>
      <c r="D1708" s="1" t="s">
        <v>6</v>
      </c>
      <c r="E1708" s="13">
        <v>100576</v>
      </c>
      <c r="F1708" s="1" t="s">
        <v>2268</v>
      </c>
      <c r="G1708" s="10">
        <v>9500</v>
      </c>
      <c r="H1708" s="1" t="s">
        <v>2269</v>
      </c>
    </row>
    <row r="1709" spans="1:8" hidden="1">
      <c r="A1709" s="8">
        <v>43252</v>
      </c>
      <c r="B1709" s="9">
        <v>25329</v>
      </c>
      <c r="C1709" s="1" t="s">
        <v>5</v>
      </c>
      <c r="D1709" s="1" t="s">
        <v>6</v>
      </c>
      <c r="E1709" s="13">
        <v>100565</v>
      </c>
      <c r="F1709" s="1" t="s">
        <v>526</v>
      </c>
      <c r="G1709" s="10">
        <v>14250</v>
      </c>
      <c r="H1709" s="1" t="s">
        <v>2270</v>
      </c>
    </row>
    <row r="1710" spans="1:8" hidden="1">
      <c r="A1710" s="8">
        <v>43252</v>
      </c>
      <c r="B1710" s="9">
        <v>25330</v>
      </c>
      <c r="C1710" s="1" t="s">
        <v>5</v>
      </c>
      <c r="D1710" s="1" t="s">
        <v>6</v>
      </c>
      <c r="E1710" s="13">
        <v>100565</v>
      </c>
      <c r="F1710" s="1" t="s">
        <v>526</v>
      </c>
      <c r="G1710" s="10">
        <v>14250</v>
      </c>
      <c r="H1710" s="1" t="s">
        <v>2271</v>
      </c>
    </row>
    <row r="1711" spans="1:8" hidden="1">
      <c r="A1711" s="8">
        <v>43252</v>
      </c>
      <c r="B1711" s="9">
        <v>25331</v>
      </c>
      <c r="C1711" s="1" t="s">
        <v>5</v>
      </c>
      <c r="D1711" s="1" t="s">
        <v>6</v>
      </c>
      <c r="E1711" s="13">
        <v>100565</v>
      </c>
      <c r="F1711" s="1" t="s">
        <v>526</v>
      </c>
      <c r="G1711" s="10">
        <v>14250</v>
      </c>
      <c r="H1711" s="1" t="s">
        <v>2272</v>
      </c>
    </row>
    <row r="1712" spans="1:8" hidden="1">
      <c r="A1712" s="8">
        <v>43252</v>
      </c>
      <c r="B1712" s="9">
        <v>25332</v>
      </c>
      <c r="C1712" s="1" t="s">
        <v>5</v>
      </c>
      <c r="D1712" s="1" t="s">
        <v>6</v>
      </c>
      <c r="E1712" s="13">
        <v>100544</v>
      </c>
      <c r="F1712" s="1" t="s">
        <v>2211</v>
      </c>
      <c r="G1712" s="10">
        <v>13500</v>
      </c>
      <c r="H1712" s="1" t="s">
        <v>2273</v>
      </c>
    </row>
    <row r="1713" spans="1:8" hidden="1">
      <c r="A1713" s="8">
        <v>43252</v>
      </c>
      <c r="B1713" s="9">
        <v>25333</v>
      </c>
      <c r="C1713" s="1" t="s">
        <v>5</v>
      </c>
      <c r="D1713" s="1" t="s">
        <v>6</v>
      </c>
      <c r="E1713" s="13">
        <v>100544</v>
      </c>
      <c r="F1713" s="1" t="s">
        <v>2211</v>
      </c>
      <c r="G1713" s="10">
        <v>18000</v>
      </c>
      <c r="H1713" s="1" t="s">
        <v>2274</v>
      </c>
    </row>
    <row r="1714" spans="1:8" hidden="1">
      <c r="A1714" s="8">
        <v>43252</v>
      </c>
      <c r="B1714" s="9">
        <v>25334</v>
      </c>
      <c r="C1714" s="1" t="s">
        <v>5</v>
      </c>
      <c r="D1714" s="1" t="s">
        <v>6</v>
      </c>
      <c r="E1714" s="13">
        <v>100544</v>
      </c>
      <c r="F1714" s="1" t="s">
        <v>2211</v>
      </c>
      <c r="G1714" s="10">
        <v>13500</v>
      </c>
      <c r="H1714" s="1" t="s">
        <v>2275</v>
      </c>
    </row>
    <row r="1715" spans="1:8" hidden="1">
      <c r="A1715" s="8">
        <v>43252</v>
      </c>
      <c r="B1715" s="9">
        <v>25335</v>
      </c>
      <c r="C1715" s="1" t="s">
        <v>5</v>
      </c>
      <c r="D1715" s="1" t="s">
        <v>6</v>
      </c>
      <c r="E1715" s="13">
        <v>100070</v>
      </c>
      <c r="F1715" s="1" t="s">
        <v>2169</v>
      </c>
      <c r="G1715" s="10">
        <v>15000</v>
      </c>
      <c r="H1715" s="1" t="s">
        <v>2276</v>
      </c>
    </row>
    <row r="1716" spans="1:8" hidden="1">
      <c r="A1716" s="8">
        <v>43252</v>
      </c>
      <c r="B1716" s="9">
        <v>25336</v>
      </c>
      <c r="C1716" s="1" t="s">
        <v>5</v>
      </c>
      <c r="D1716" s="1" t="s">
        <v>6</v>
      </c>
      <c r="E1716" s="13">
        <v>100491</v>
      </c>
      <c r="F1716" s="1" t="s">
        <v>2277</v>
      </c>
      <c r="G1716" s="10">
        <v>16000</v>
      </c>
      <c r="H1716" s="1" t="s">
        <v>2278</v>
      </c>
    </row>
    <row r="1717" spans="1:8" hidden="1">
      <c r="A1717" s="8">
        <v>43252</v>
      </c>
      <c r="B1717" s="9">
        <v>25337</v>
      </c>
      <c r="C1717" s="1" t="s">
        <v>5</v>
      </c>
      <c r="D1717" s="1" t="s">
        <v>6</v>
      </c>
      <c r="E1717" s="13">
        <v>100491</v>
      </c>
      <c r="F1717" s="1" t="s">
        <v>2277</v>
      </c>
      <c r="G1717" s="10">
        <v>16000</v>
      </c>
      <c r="H1717" s="1" t="s">
        <v>2279</v>
      </c>
    </row>
    <row r="1718" spans="1:8" hidden="1">
      <c r="A1718" s="8">
        <v>43252</v>
      </c>
      <c r="B1718" s="9">
        <v>25338</v>
      </c>
      <c r="C1718" s="1" t="s">
        <v>5</v>
      </c>
      <c r="D1718" s="1" t="s">
        <v>6</v>
      </c>
      <c r="E1718" s="13">
        <v>100491</v>
      </c>
      <c r="F1718" s="1" t="s">
        <v>2277</v>
      </c>
      <c r="G1718" s="10">
        <v>16000</v>
      </c>
      <c r="H1718" s="1" t="s">
        <v>2280</v>
      </c>
    </row>
    <row r="1719" spans="1:8" hidden="1">
      <c r="A1719" s="8">
        <v>43252</v>
      </c>
      <c r="B1719" s="9">
        <v>25339</v>
      </c>
      <c r="C1719" s="1" t="s">
        <v>5</v>
      </c>
      <c r="D1719" s="1" t="s">
        <v>6</v>
      </c>
      <c r="E1719" s="13">
        <v>100491</v>
      </c>
      <c r="F1719" s="1" t="s">
        <v>2277</v>
      </c>
      <c r="G1719" s="10">
        <v>12000</v>
      </c>
      <c r="H1719" s="1" t="s">
        <v>2281</v>
      </c>
    </row>
    <row r="1720" spans="1:8" hidden="1">
      <c r="A1720" s="8">
        <v>43252</v>
      </c>
      <c r="B1720" s="9">
        <v>25340</v>
      </c>
      <c r="C1720" s="1" t="s">
        <v>5</v>
      </c>
      <c r="D1720" s="1" t="s">
        <v>6</v>
      </c>
      <c r="E1720" s="13">
        <v>100491</v>
      </c>
      <c r="F1720" s="1" t="s">
        <v>2277</v>
      </c>
      <c r="G1720" s="10">
        <v>10000</v>
      </c>
      <c r="H1720" s="1" t="s">
        <v>2282</v>
      </c>
    </row>
    <row r="1721" spans="1:8" hidden="1">
      <c r="A1721" s="8">
        <v>43252</v>
      </c>
      <c r="B1721" s="9">
        <v>25341</v>
      </c>
      <c r="C1721" s="1" t="s">
        <v>5</v>
      </c>
      <c r="D1721" s="1" t="s">
        <v>6</v>
      </c>
      <c r="E1721" s="13">
        <v>100606</v>
      </c>
      <c r="F1721" s="1" t="s">
        <v>1686</v>
      </c>
      <c r="G1721" s="10">
        <v>15000</v>
      </c>
      <c r="H1721" s="1" t="s">
        <v>2283</v>
      </c>
    </row>
    <row r="1722" spans="1:8" hidden="1">
      <c r="A1722" s="8">
        <v>43252</v>
      </c>
      <c r="B1722" s="9">
        <v>25342</v>
      </c>
      <c r="C1722" s="1" t="s">
        <v>5</v>
      </c>
      <c r="D1722" s="1" t="s">
        <v>6</v>
      </c>
      <c r="E1722" s="13">
        <v>100762</v>
      </c>
      <c r="F1722" s="1" t="s">
        <v>2284</v>
      </c>
      <c r="G1722" s="10">
        <v>14000</v>
      </c>
      <c r="H1722" s="1" t="s">
        <v>2285</v>
      </c>
    </row>
    <row r="1723" spans="1:8" hidden="1">
      <c r="A1723" s="8">
        <v>43252</v>
      </c>
      <c r="B1723" s="9">
        <v>25343</v>
      </c>
      <c r="C1723" s="1" t="s">
        <v>5</v>
      </c>
      <c r="D1723" s="1" t="s">
        <v>6</v>
      </c>
      <c r="E1723" s="13">
        <v>100762</v>
      </c>
      <c r="F1723" s="1" t="s">
        <v>2284</v>
      </c>
      <c r="G1723" s="10">
        <v>14000</v>
      </c>
      <c r="H1723" s="1" t="s">
        <v>2286</v>
      </c>
    </row>
    <row r="1724" spans="1:8" hidden="1">
      <c r="A1724" s="8">
        <v>43252</v>
      </c>
      <c r="B1724" s="9">
        <v>25344</v>
      </c>
      <c r="C1724" s="1" t="s">
        <v>5</v>
      </c>
      <c r="D1724" s="1" t="s">
        <v>6</v>
      </c>
      <c r="E1724" s="13">
        <v>100762</v>
      </c>
      <c r="F1724" s="1" t="s">
        <v>2284</v>
      </c>
      <c r="G1724" s="10">
        <v>14000</v>
      </c>
      <c r="H1724" s="1" t="s">
        <v>2287</v>
      </c>
    </row>
    <row r="1725" spans="1:8" hidden="1">
      <c r="A1725" s="8">
        <v>43252</v>
      </c>
      <c r="B1725" s="9">
        <v>25345</v>
      </c>
      <c r="C1725" s="1" t="s">
        <v>5</v>
      </c>
      <c r="D1725" s="1" t="s">
        <v>6</v>
      </c>
      <c r="E1725" s="13">
        <v>100128</v>
      </c>
      <c r="F1725" s="1" t="s">
        <v>2288</v>
      </c>
      <c r="G1725" s="10">
        <v>12000</v>
      </c>
      <c r="H1725" s="1" t="s">
        <v>2289</v>
      </c>
    </row>
    <row r="1726" spans="1:8" hidden="1">
      <c r="A1726" s="8">
        <v>43252</v>
      </c>
      <c r="B1726" s="9">
        <v>25346</v>
      </c>
      <c r="C1726" s="1" t="s">
        <v>5</v>
      </c>
      <c r="D1726" s="1" t="s">
        <v>6</v>
      </c>
      <c r="E1726" s="13">
        <v>100128</v>
      </c>
      <c r="F1726" s="1" t="s">
        <v>2288</v>
      </c>
      <c r="G1726" s="10">
        <v>15000</v>
      </c>
      <c r="H1726" s="1" t="s">
        <v>2290</v>
      </c>
    </row>
    <row r="1727" spans="1:8" hidden="1">
      <c r="A1727" s="8">
        <v>43252</v>
      </c>
      <c r="B1727" s="9">
        <v>25347</v>
      </c>
      <c r="C1727" s="1" t="s">
        <v>5</v>
      </c>
      <c r="D1727" s="1" t="s">
        <v>6</v>
      </c>
      <c r="E1727" s="13">
        <v>100507</v>
      </c>
      <c r="F1727" s="1" t="s">
        <v>2291</v>
      </c>
      <c r="G1727" s="10">
        <v>13500</v>
      </c>
      <c r="H1727" s="1" t="s">
        <v>2292</v>
      </c>
    </row>
    <row r="1728" spans="1:8" hidden="1">
      <c r="A1728" s="8">
        <v>43252</v>
      </c>
      <c r="B1728" s="9">
        <v>25348</v>
      </c>
      <c r="C1728" s="1" t="s">
        <v>5</v>
      </c>
      <c r="D1728" s="1" t="s">
        <v>6</v>
      </c>
      <c r="E1728" s="13">
        <v>100085</v>
      </c>
      <c r="F1728" s="1" t="s">
        <v>2293</v>
      </c>
      <c r="G1728" s="10">
        <v>12000</v>
      </c>
      <c r="H1728" s="1" t="s">
        <v>2294</v>
      </c>
    </row>
    <row r="1729" spans="1:8" hidden="1">
      <c r="A1729" s="8">
        <v>43252</v>
      </c>
      <c r="B1729" s="9">
        <v>25349</v>
      </c>
      <c r="C1729" s="1" t="s">
        <v>5</v>
      </c>
      <c r="D1729" s="1" t="s">
        <v>6</v>
      </c>
      <c r="E1729" s="13">
        <v>100020</v>
      </c>
      <c r="F1729" s="1" t="s">
        <v>2295</v>
      </c>
      <c r="G1729" s="10">
        <v>14250</v>
      </c>
      <c r="H1729" s="1" t="s">
        <v>2296</v>
      </c>
    </row>
    <row r="1730" spans="1:8" hidden="1">
      <c r="A1730" s="8">
        <v>43252</v>
      </c>
      <c r="B1730" s="9">
        <v>25350</v>
      </c>
      <c r="C1730" s="1" t="s">
        <v>5</v>
      </c>
      <c r="D1730" s="1" t="s">
        <v>6</v>
      </c>
      <c r="E1730" s="13">
        <v>100339</v>
      </c>
      <c r="F1730" s="1" t="s">
        <v>1604</v>
      </c>
      <c r="G1730" s="10">
        <v>20000</v>
      </c>
      <c r="H1730" s="1" t="s">
        <v>2297</v>
      </c>
    </row>
    <row r="1731" spans="1:8" hidden="1">
      <c r="A1731" s="8">
        <v>43252</v>
      </c>
      <c r="B1731" s="9">
        <v>25351</v>
      </c>
      <c r="C1731" s="1" t="s">
        <v>5</v>
      </c>
      <c r="D1731" s="1" t="s">
        <v>6</v>
      </c>
      <c r="E1731" s="13">
        <v>100297</v>
      </c>
      <c r="F1731" s="1" t="s">
        <v>2298</v>
      </c>
      <c r="G1731" s="10">
        <v>12000</v>
      </c>
      <c r="H1731" s="1" t="s">
        <v>2299</v>
      </c>
    </row>
    <row r="1732" spans="1:8" hidden="1">
      <c r="A1732" s="8">
        <v>43252</v>
      </c>
      <c r="B1732" s="9">
        <v>25352</v>
      </c>
      <c r="C1732" s="1" t="s">
        <v>5</v>
      </c>
      <c r="D1732" s="1" t="s">
        <v>6</v>
      </c>
      <c r="E1732" s="13">
        <v>100297</v>
      </c>
      <c r="F1732" s="1" t="s">
        <v>2298</v>
      </c>
      <c r="G1732" s="10">
        <v>12000</v>
      </c>
      <c r="H1732" s="1" t="s">
        <v>2300</v>
      </c>
    </row>
    <row r="1733" spans="1:8" hidden="1">
      <c r="A1733" s="8">
        <v>43252</v>
      </c>
      <c r="B1733" s="9">
        <v>25353</v>
      </c>
      <c r="C1733" s="1" t="s">
        <v>5</v>
      </c>
      <c r="D1733" s="1" t="s">
        <v>6</v>
      </c>
      <c r="E1733" s="13">
        <v>100297</v>
      </c>
      <c r="F1733" s="1" t="s">
        <v>2298</v>
      </c>
      <c r="G1733" s="10">
        <v>12000</v>
      </c>
      <c r="H1733" s="1" t="s">
        <v>2301</v>
      </c>
    </row>
    <row r="1734" spans="1:8" hidden="1">
      <c r="A1734" s="8">
        <v>43252</v>
      </c>
      <c r="B1734" s="9">
        <v>25354</v>
      </c>
      <c r="C1734" s="1" t="s">
        <v>5</v>
      </c>
      <c r="D1734" s="1" t="s">
        <v>6</v>
      </c>
      <c r="E1734" s="13">
        <v>100297</v>
      </c>
      <c r="F1734" s="1" t="s">
        <v>2298</v>
      </c>
      <c r="G1734" s="10">
        <v>12000</v>
      </c>
      <c r="H1734" s="1" t="s">
        <v>2302</v>
      </c>
    </row>
    <row r="1735" spans="1:8" hidden="1">
      <c r="A1735" s="8">
        <v>43252</v>
      </c>
      <c r="B1735" s="9">
        <v>25355</v>
      </c>
      <c r="C1735" s="1" t="s">
        <v>5</v>
      </c>
      <c r="D1735" s="1" t="s">
        <v>6</v>
      </c>
      <c r="E1735" s="13">
        <v>100297</v>
      </c>
      <c r="F1735" s="1" t="s">
        <v>2298</v>
      </c>
      <c r="G1735" s="10">
        <v>12000</v>
      </c>
      <c r="H1735" s="1" t="s">
        <v>2303</v>
      </c>
    </row>
    <row r="1736" spans="1:8" hidden="1">
      <c r="A1736" s="8">
        <v>43252</v>
      </c>
      <c r="B1736" s="9">
        <v>25356</v>
      </c>
      <c r="C1736" s="1" t="s">
        <v>5</v>
      </c>
      <c r="D1736" s="1" t="s">
        <v>6</v>
      </c>
      <c r="E1736" s="13">
        <v>100408</v>
      </c>
      <c r="F1736" s="1" t="s">
        <v>2304</v>
      </c>
      <c r="G1736" s="10">
        <v>15000</v>
      </c>
      <c r="H1736" s="1" t="s">
        <v>2305</v>
      </c>
    </row>
    <row r="1737" spans="1:8" hidden="1">
      <c r="A1737" s="8">
        <v>43252</v>
      </c>
      <c r="B1737" s="9">
        <v>25357</v>
      </c>
      <c r="C1737" s="1" t="s">
        <v>5</v>
      </c>
      <c r="D1737" s="1" t="s">
        <v>6</v>
      </c>
      <c r="E1737" s="13">
        <v>100553</v>
      </c>
      <c r="F1737" s="1" t="s">
        <v>2306</v>
      </c>
      <c r="G1737" s="10">
        <v>12000</v>
      </c>
      <c r="H1737" s="1" t="s">
        <v>2307</v>
      </c>
    </row>
    <row r="1738" spans="1:8" hidden="1">
      <c r="A1738" s="8">
        <v>43252</v>
      </c>
      <c r="B1738" s="9">
        <v>25358</v>
      </c>
      <c r="C1738" s="1" t="s">
        <v>5</v>
      </c>
      <c r="D1738" s="1" t="s">
        <v>6</v>
      </c>
      <c r="E1738" s="13">
        <v>100553</v>
      </c>
      <c r="F1738" s="1" t="s">
        <v>2306</v>
      </c>
      <c r="G1738" s="10">
        <v>12000</v>
      </c>
      <c r="H1738" s="1" t="s">
        <v>2308</v>
      </c>
    </row>
    <row r="1739" spans="1:8" hidden="1">
      <c r="A1739" s="8">
        <v>43252</v>
      </c>
      <c r="B1739" s="9">
        <v>25359</v>
      </c>
      <c r="C1739" s="1" t="s">
        <v>5</v>
      </c>
      <c r="D1739" s="1" t="s">
        <v>6</v>
      </c>
      <c r="E1739" s="13">
        <v>100553</v>
      </c>
      <c r="F1739" s="1" t="s">
        <v>2306</v>
      </c>
      <c r="G1739" s="10">
        <v>12000</v>
      </c>
      <c r="H1739" s="1" t="s">
        <v>2309</v>
      </c>
    </row>
    <row r="1740" spans="1:8" hidden="1">
      <c r="A1740" s="8">
        <v>43252</v>
      </c>
      <c r="B1740" s="9">
        <v>25360</v>
      </c>
      <c r="C1740" s="1" t="s">
        <v>5</v>
      </c>
      <c r="D1740" s="1" t="s">
        <v>6</v>
      </c>
      <c r="E1740" s="13">
        <v>100553</v>
      </c>
      <c r="F1740" s="1" t="s">
        <v>2306</v>
      </c>
      <c r="G1740" s="10">
        <v>12000</v>
      </c>
      <c r="H1740" s="1" t="s">
        <v>2310</v>
      </c>
    </row>
    <row r="1741" spans="1:8" hidden="1">
      <c r="A1741" s="8">
        <v>43252</v>
      </c>
      <c r="B1741" s="9">
        <v>25361</v>
      </c>
      <c r="C1741" s="1" t="s">
        <v>5</v>
      </c>
      <c r="D1741" s="1" t="s">
        <v>6</v>
      </c>
      <c r="E1741" s="13">
        <v>100553</v>
      </c>
      <c r="F1741" s="1" t="s">
        <v>2306</v>
      </c>
      <c r="G1741" s="10">
        <v>12000</v>
      </c>
      <c r="H1741" s="1" t="s">
        <v>2311</v>
      </c>
    </row>
    <row r="1742" spans="1:8" hidden="1">
      <c r="A1742" s="8">
        <v>43252</v>
      </c>
      <c r="B1742" s="9">
        <v>25362</v>
      </c>
      <c r="C1742" s="1" t="s">
        <v>5</v>
      </c>
      <c r="D1742" s="1" t="s">
        <v>6</v>
      </c>
      <c r="E1742" s="13">
        <v>100553</v>
      </c>
      <c r="F1742" s="1" t="s">
        <v>2306</v>
      </c>
      <c r="G1742" s="10">
        <v>12000</v>
      </c>
      <c r="H1742" s="1" t="s">
        <v>2312</v>
      </c>
    </row>
    <row r="1743" spans="1:8" hidden="1">
      <c r="A1743" s="8">
        <v>43252</v>
      </c>
      <c r="B1743" s="9">
        <v>25363</v>
      </c>
      <c r="C1743" s="1" t="s">
        <v>5</v>
      </c>
      <c r="D1743" s="1" t="s">
        <v>6</v>
      </c>
      <c r="E1743" s="13">
        <v>100553</v>
      </c>
      <c r="F1743" s="1" t="s">
        <v>2306</v>
      </c>
      <c r="G1743" s="10">
        <v>12000</v>
      </c>
      <c r="H1743" s="1" t="s">
        <v>2313</v>
      </c>
    </row>
    <row r="1744" spans="1:8" hidden="1">
      <c r="A1744" s="8">
        <v>43252</v>
      </c>
      <c r="B1744" s="9">
        <v>25364</v>
      </c>
      <c r="C1744" s="1" t="s">
        <v>5</v>
      </c>
      <c r="D1744" s="1" t="s">
        <v>6</v>
      </c>
      <c r="E1744" s="13">
        <v>100475</v>
      </c>
      <c r="F1744" s="1" t="s">
        <v>1250</v>
      </c>
      <c r="G1744" s="10">
        <v>15000</v>
      </c>
      <c r="H1744" s="1" t="s">
        <v>2314</v>
      </c>
    </row>
    <row r="1745" spans="1:8" hidden="1">
      <c r="A1745" s="8">
        <v>43252</v>
      </c>
      <c r="B1745" s="9">
        <v>25365</v>
      </c>
      <c r="C1745" s="1" t="s">
        <v>5</v>
      </c>
      <c r="D1745" s="1" t="s">
        <v>6</v>
      </c>
      <c r="E1745" s="13">
        <v>100188</v>
      </c>
      <c r="F1745" s="1" t="s">
        <v>2315</v>
      </c>
      <c r="G1745" s="10">
        <v>15000</v>
      </c>
      <c r="H1745" s="1" t="s">
        <v>2316</v>
      </c>
    </row>
    <row r="1746" spans="1:8" hidden="1">
      <c r="A1746" s="8">
        <v>43252</v>
      </c>
      <c r="B1746" s="9">
        <v>25366</v>
      </c>
      <c r="C1746" s="1" t="s">
        <v>5</v>
      </c>
      <c r="D1746" s="1" t="s">
        <v>6</v>
      </c>
      <c r="E1746" s="13">
        <v>100712</v>
      </c>
      <c r="F1746" s="1" t="s">
        <v>2317</v>
      </c>
      <c r="G1746" s="10">
        <v>12000</v>
      </c>
      <c r="H1746" s="1" t="s">
        <v>2318</v>
      </c>
    </row>
    <row r="1747" spans="1:8" hidden="1">
      <c r="A1747" s="8">
        <v>43252</v>
      </c>
      <c r="B1747" s="9">
        <v>25367</v>
      </c>
      <c r="C1747" s="1" t="s">
        <v>5</v>
      </c>
      <c r="D1747" s="1" t="s">
        <v>6</v>
      </c>
      <c r="E1747" s="13">
        <v>100712</v>
      </c>
      <c r="F1747" s="1" t="s">
        <v>2317</v>
      </c>
      <c r="G1747" s="10">
        <v>15000</v>
      </c>
      <c r="H1747" s="1" t="s">
        <v>2319</v>
      </c>
    </row>
    <row r="1748" spans="1:8" hidden="1">
      <c r="A1748" s="8">
        <v>43252</v>
      </c>
      <c r="B1748" s="9">
        <v>25368</v>
      </c>
      <c r="C1748" s="1" t="s">
        <v>5</v>
      </c>
      <c r="D1748" s="1" t="s">
        <v>6</v>
      </c>
      <c r="E1748" s="13">
        <v>100712</v>
      </c>
      <c r="F1748" s="1" t="s">
        <v>2317</v>
      </c>
      <c r="G1748" s="10">
        <v>15000</v>
      </c>
      <c r="H1748" s="1" t="s">
        <v>2320</v>
      </c>
    </row>
    <row r="1749" spans="1:8" hidden="1">
      <c r="A1749" s="8">
        <v>43252</v>
      </c>
      <c r="B1749" s="9">
        <v>25369</v>
      </c>
      <c r="C1749" s="1" t="s">
        <v>5</v>
      </c>
      <c r="D1749" s="1" t="s">
        <v>6</v>
      </c>
      <c r="E1749" s="13">
        <v>100415</v>
      </c>
      <c r="F1749" s="1" t="s">
        <v>420</v>
      </c>
      <c r="G1749" s="10">
        <v>15000</v>
      </c>
      <c r="H1749" s="1" t="s">
        <v>2321</v>
      </c>
    </row>
    <row r="1750" spans="1:8" hidden="1">
      <c r="A1750" s="8">
        <v>43252</v>
      </c>
      <c r="B1750" s="9">
        <v>25370</v>
      </c>
      <c r="C1750" s="1" t="s">
        <v>5</v>
      </c>
      <c r="D1750" s="1" t="s">
        <v>6</v>
      </c>
      <c r="E1750" s="13">
        <v>100019</v>
      </c>
      <c r="F1750" s="1" t="s">
        <v>2322</v>
      </c>
      <c r="G1750" s="10">
        <v>10800</v>
      </c>
      <c r="H1750" s="1" t="s">
        <v>2323</v>
      </c>
    </row>
    <row r="1751" spans="1:8" hidden="1">
      <c r="A1751" s="8">
        <v>43252</v>
      </c>
      <c r="B1751" s="9">
        <v>25371</v>
      </c>
      <c r="C1751" s="1" t="s">
        <v>5</v>
      </c>
      <c r="D1751" s="1" t="s">
        <v>6</v>
      </c>
      <c r="E1751" s="13">
        <v>100754</v>
      </c>
      <c r="F1751" s="1" t="s">
        <v>2324</v>
      </c>
      <c r="G1751" s="10">
        <v>12000</v>
      </c>
      <c r="H1751" s="1" t="s">
        <v>2325</v>
      </c>
    </row>
    <row r="1752" spans="1:8" hidden="1">
      <c r="A1752" s="8">
        <v>43252</v>
      </c>
      <c r="B1752" s="9">
        <v>25372</v>
      </c>
      <c r="C1752" s="1" t="s">
        <v>5</v>
      </c>
      <c r="D1752" s="1" t="s">
        <v>6</v>
      </c>
      <c r="E1752" s="13">
        <v>100118</v>
      </c>
      <c r="F1752" s="1" t="s">
        <v>2326</v>
      </c>
      <c r="G1752" s="10">
        <v>15000</v>
      </c>
      <c r="H1752" s="1" t="s">
        <v>2327</v>
      </c>
    </row>
    <row r="1753" spans="1:8" hidden="1">
      <c r="A1753" s="8">
        <v>43252</v>
      </c>
      <c r="B1753" s="9">
        <v>25373</v>
      </c>
      <c r="C1753" s="1" t="s">
        <v>5</v>
      </c>
      <c r="D1753" s="1" t="s">
        <v>6</v>
      </c>
      <c r="E1753" s="13">
        <v>100118</v>
      </c>
      <c r="F1753" s="1" t="s">
        <v>2326</v>
      </c>
      <c r="G1753" s="10">
        <v>15000</v>
      </c>
      <c r="H1753" s="1" t="s">
        <v>2328</v>
      </c>
    </row>
    <row r="1754" spans="1:8" hidden="1">
      <c r="A1754" s="8">
        <v>43252</v>
      </c>
      <c r="B1754" s="9">
        <v>25374</v>
      </c>
      <c r="C1754" s="1" t="s">
        <v>5</v>
      </c>
      <c r="D1754" s="1" t="s">
        <v>6</v>
      </c>
      <c r="E1754" s="13">
        <v>100118</v>
      </c>
      <c r="F1754" s="1" t="s">
        <v>2326</v>
      </c>
      <c r="G1754" s="10">
        <v>15000</v>
      </c>
      <c r="H1754" s="1" t="s">
        <v>2329</v>
      </c>
    </row>
    <row r="1755" spans="1:8" hidden="1">
      <c r="A1755" s="8">
        <v>43252</v>
      </c>
      <c r="B1755" s="9">
        <v>25375</v>
      </c>
      <c r="C1755" s="1" t="s">
        <v>5</v>
      </c>
      <c r="D1755" s="1" t="s">
        <v>6</v>
      </c>
      <c r="E1755" s="13">
        <v>100216</v>
      </c>
      <c r="F1755" s="1" t="s">
        <v>2330</v>
      </c>
      <c r="G1755" s="10">
        <v>15000</v>
      </c>
      <c r="H1755" s="1" t="s">
        <v>2331</v>
      </c>
    </row>
    <row r="1756" spans="1:8" hidden="1">
      <c r="A1756" s="8">
        <v>43252</v>
      </c>
      <c r="B1756" s="9">
        <v>25376</v>
      </c>
      <c r="C1756" s="1" t="s">
        <v>5</v>
      </c>
      <c r="D1756" s="1" t="s">
        <v>6</v>
      </c>
      <c r="E1756" s="13">
        <v>100667</v>
      </c>
      <c r="F1756" s="1" t="s">
        <v>2332</v>
      </c>
      <c r="G1756" s="10">
        <v>10800</v>
      </c>
      <c r="H1756" s="1" t="s">
        <v>2333</v>
      </c>
    </row>
    <row r="1757" spans="1:8" hidden="1">
      <c r="A1757" s="8">
        <v>43252</v>
      </c>
      <c r="B1757" s="9">
        <v>25377</v>
      </c>
      <c r="C1757" s="1" t="s">
        <v>5</v>
      </c>
      <c r="D1757" s="1" t="s">
        <v>6</v>
      </c>
      <c r="E1757" s="13">
        <v>100185</v>
      </c>
      <c r="F1757" s="1" t="s">
        <v>2334</v>
      </c>
      <c r="G1757" s="10">
        <v>13500</v>
      </c>
      <c r="H1757" s="1" t="s">
        <v>2335</v>
      </c>
    </row>
    <row r="1758" spans="1:8" hidden="1">
      <c r="A1758" s="8">
        <v>43252</v>
      </c>
      <c r="B1758" s="9">
        <v>25378</v>
      </c>
      <c r="C1758" s="1" t="s">
        <v>5</v>
      </c>
      <c r="D1758" s="1" t="s">
        <v>6</v>
      </c>
      <c r="E1758" s="13">
        <v>100566</v>
      </c>
      <c r="F1758" s="1" t="s">
        <v>2336</v>
      </c>
      <c r="G1758" s="10">
        <v>15000</v>
      </c>
      <c r="H1758" s="1" t="s">
        <v>2337</v>
      </c>
    </row>
    <row r="1759" spans="1:8" hidden="1">
      <c r="A1759" s="8">
        <v>43252</v>
      </c>
      <c r="B1759" s="9">
        <v>25379</v>
      </c>
      <c r="C1759" s="1" t="s">
        <v>5</v>
      </c>
      <c r="D1759" s="1" t="s">
        <v>6</v>
      </c>
      <c r="E1759" s="13">
        <v>100566</v>
      </c>
      <c r="F1759" s="1" t="s">
        <v>2336</v>
      </c>
      <c r="G1759" s="10">
        <v>15000</v>
      </c>
      <c r="H1759" s="1" t="s">
        <v>2338</v>
      </c>
    </row>
    <row r="1760" spans="1:8" hidden="1">
      <c r="A1760" s="8">
        <v>43252</v>
      </c>
      <c r="B1760" s="9">
        <v>25380</v>
      </c>
      <c r="C1760" s="1" t="s">
        <v>5</v>
      </c>
      <c r="D1760" s="1" t="s">
        <v>6</v>
      </c>
      <c r="E1760" s="13">
        <v>100213</v>
      </c>
      <c r="F1760" s="1" t="s">
        <v>2339</v>
      </c>
      <c r="G1760" s="10">
        <v>15000</v>
      </c>
      <c r="H1760" s="1" t="s">
        <v>2340</v>
      </c>
    </row>
    <row r="1761" spans="1:8" hidden="1">
      <c r="A1761" s="8">
        <v>43252</v>
      </c>
      <c r="B1761" s="9">
        <v>25381</v>
      </c>
      <c r="C1761" s="1" t="s">
        <v>5</v>
      </c>
      <c r="D1761" s="1" t="s">
        <v>6</v>
      </c>
      <c r="E1761" s="13">
        <v>100213</v>
      </c>
      <c r="F1761" s="1" t="s">
        <v>2339</v>
      </c>
      <c r="G1761" s="10">
        <v>20000</v>
      </c>
      <c r="H1761" s="1" t="s">
        <v>2341</v>
      </c>
    </row>
    <row r="1762" spans="1:8" hidden="1">
      <c r="A1762" s="8">
        <v>43252</v>
      </c>
      <c r="B1762" s="9">
        <v>25382</v>
      </c>
      <c r="C1762" s="1" t="s">
        <v>5</v>
      </c>
      <c r="D1762" s="1" t="s">
        <v>6</v>
      </c>
      <c r="E1762" s="13">
        <v>100210</v>
      </c>
      <c r="F1762" s="1" t="s">
        <v>2342</v>
      </c>
      <c r="G1762" s="10">
        <v>13500</v>
      </c>
      <c r="H1762" s="1" t="s">
        <v>2343</v>
      </c>
    </row>
    <row r="1763" spans="1:8" hidden="1">
      <c r="A1763" s="8">
        <v>43252</v>
      </c>
      <c r="B1763" s="9">
        <v>25383</v>
      </c>
      <c r="C1763" s="1" t="s">
        <v>5</v>
      </c>
      <c r="D1763" s="1" t="s">
        <v>6</v>
      </c>
      <c r="E1763" s="13">
        <v>100210</v>
      </c>
      <c r="F1763" s="1" t="s">
        <v>2342</v>
      </c>
      <c r="G1763" s="10">
        <v>13500</v>
      </c>
      <c r="H1763" s="1" t="s">
        <v>2344</v>
      </c>
    </row>
    <row r="1764" spans="1:8" hidden="1">
      <c r="A1764" s="8">
        <v>43252</v>
      </c>
      <c r="B1764" s="9">
        <v>25384</v>
      </c>
      <c r="C1764" s="1" t="s">
        <v>5</v>
      </c>
      <c r="D1764" s="1" t="s">
        <v>6</v>
      </c>
      <c r="E1764" s="13">
        <v>100352</v>
      </c>
      <c r="F1764" s="1" t="s">
        <v>2345</v>
      </c>
      <c r="G1764" s="10">
        <v>12000</v>
      </c>
      <c r="H1764" s="1" t="s">
        <v>2346</v>
      </c>
    </row>
    <row r="1765" spans="1:8" hidden="1">
      <c r="A1765" s="8">
        <v>43252</v>
      </c>
      <c r="B1765" s="9">
        <v>25385</v>
      </c>
      <c r="C1765" s="1" t="s">
        <v>5</v>
      </c>
      <c r="D1765" s="1" t="s">
        <v>6</v>
      </c>
      <c r="E1765" s="13">
        <v>100160</v>
      </c>
      <c r="F1765" s="1" t="s">
        <v>2347</v>
      </c>
      <c r="G1765" s="10">
        <v>10000</v>
      </c>
      <c r="H1765" s="1" t="s">
        <v>2348</v>
      </c>
    </row>
    <row r="1766" spans="1:8" hidden="1">
      <c r="A1766" s="8">
        <v>43252</v>
      </c>
      <c r="B1766" s="9">
        <v>25386</v>
      </c>
      <c r="C1766" s="1" t="s">
        <v>5</v>
      </c>
      <c r="D1766" s="1" t="s">
        <v>6</v>
      </c>
      <c r="E1766" s="13">
        <v>100217</v>
      </c>
      <c r="F1766" s="1" t="s">
        <v>196</v>
      </c>
      <c r="G1766" s="10">
        <v>15000</v>
      </c>
      <c r="H1766" s="1" t="s">
        <v>2349</v>
      </c>
    </row>
    <row r="1767" spans="1:8" hidden="1">
      <c r="A1767" s="8">
        <v>43252</v>
      </c>
      <c r="B1767" s="9">
        <v>25387</v>
      </c>
      <c r="C1767" s="1" t="s">
        <v>5</v>
      </c>
      <c r="D1767" s="1" t="s">
        <v>6</v>
      </c>
      <c r="E1767" s="13">
        <v>100696</v>
      </c>
      <c r="F1767" s="1" t="s">
        <v>2350</v>
      </c>
      <c r="G1767" s="10">
        <v>12000</v>
      </c>
      <c r="H1767" s="1" t="s">
        <v>2351</v>
      </c>
    </row>
    <row r="1768" spans="1:8" hidden="1">
      <c r="A1768" s="8">
        <v>43252</v>
      </c>
      <c r="B1768" s="9">
        <v>25388</v>
      </c>
      <c r="C1768" s="1" t="s">
        <v>5</v>
      </c>
      <c r="D1768" s="1" t="s">
        <v>6</v>
      </c>
      <c r="E1768" s="13">
        <v>100217</v>
      </c>
      <c r="F1768" s="1" t="s">
        <v>196</v>
      </c>
      <c r="G1768" s="10">
        <v>15000</v>
      </c>
      <c r="H1768" s="1" t="s">
        <v>2352</v>
      </c>
    </row>
    <row r="1769" spans="1:8" hidden="1">
      <c r="A1769" s="8">
        <v>43252</v>
      </c>
      <c r="B1769" s="9">
        <v>25389</v>
      </c>
      <c r="C1769" s="1" t="s">
        <v>5</v>
      </c>
      <c r="D1769" s="1" t="s">
        <v>6</v>
      </c>
      <c r="E1769" s="13">
        <v>100290</v>
      </c>
      <c r="F1769" s="1" t="s">
        <v>2353</v>
      </c>
      <c r="G1769" s="10">
        <v>13500</v>
      </c>
      <c r="H1769" s="1" t="s">
        <v>2354</v>
      </c>
    </row>
    <row r="1770" spans="1:8" hidden="1">
      <c r="A1770" s="8">
        <v>43252</v>
      </c>
      <c r="B1770" s="9">
        <v>25390</v>
      </c>
      <c r="C1770" s="1" t="s">
        <v>5</v>
      </c>
      <c r="D1770" s="1" t="s">
        <v>6</v>
      </c>
      <c r="E1770" s="13">
        <v>100290</v>
      </c>
      <c r="F1770" s="1" t="s">
        <v>2353</v>
      </c>
      <c r="G1770" s="10">
        <v>13500</v>
      </c>
      <c r="H1770" s="1" t="s">
        <v>2355</v>
      </c>
    </row>
    <row r="1771" spans="1:8" hidden="1">
      <c r="A1771" s="8">
        <v>43252</v>
      </c>
      <c r="B1771" s="9">
        <v>25391</v>
      </c>
      <c r="C1771" s="1" t="s">
        <v>5</v>
      </c>
      <c r="D1771" s="1" t="s">
        <v>6</v>
      </c>
      <c r="E1771" s="13">
        <v>100290</v>
      </c>
      <c r="F1771" s="1" t="s">
        <v>2353</v>
      </c>
      <c r="G1771" s="10">
        <v>13500</v>
      </c>
      <c r="H1771" s="1" t="s">
        <v>2356</v>
      </c>
    </row>
    <row r="1772" spans="1:8" hidden="1">
      <c r="A1772" s="8">
        <v>43252</v>
      </c>
      <c r="B1772" s="9">
        <v>25392</v>
      </c>
      <c r="C1772" s="1" t="s">
        <v>5</v>
      </c>
      <c r="D1772" s="1" t="s">
        <v>6</v>
      </c>
      <c r="E1772" s="13">
        <v>100290</v>
      </c>
      <c r="F1772" s="1" t="s">
        <v>2353</v>
      </c>
      <c r="G1772" s="10">
        <v>10800</v>
      </c>
      <c r="H1772" s="1" t="s">
        <v>2357</v>
      </c>
    </row>
    <row r="1773" spans="1:8" hidden="1">
      <c r="A1773" s="8">
        <v>43252</v>
      </c>
      <c r="B1773" s="9">
        <v>25393</v>
      </c>
      <c r="C1773" s="1" t="s">
        <v>5</v>
      </c>
      <c r="D1773" s="1" t="s">
        <v>6</v>
      </c>
      <c r="E1773" s="13">
        <v>100290</v>
      </c>
      <c r="F1773" s="1" t="s">
        <v>2353</v>
      </c>
      <c r="G1773" s="10">
        <v>9000</v>
      </c>
      <c r="H1773" s="1" t="s">
        <v>2358</v>
      </c>
    </row>
    <row r="1774" spans="1:8" hidden="1">
      <c r="A1774" s="8">
        <v>43252</v>
      </c>
      <c r="B1774" s="9">
        <v>25394</v>
      </c>
      <c r="C1774" s="1" t="s">
        <v>5</v>
      </c>
      <c r="D1774" s="1" t="s">
        <v>6</v>
      </c>
      <c r="E1774" s="13">
        <v>100521</v>
      </c>
      <c r="F1774" s="1" t="s">
        <v>2359</v>
      </c>
      <c r="G1774" s="10">
        <v>11400</v>
      </c>
      <c r="H1774" s="1" t="s">
        <v>2360</v>
      </c>
    </row>
    <row r="1775" spans="1:8" hidden="1">
      <c r="A1775" s="8">
        <v>43252</v>
      </c>
      <c r="B1775" s="9">
        <v>25395</v>
      </c>
      <c r="C1775" s="1" t="s">
        <v>5</v>
      </c>
      <c r="D1775" s="1" t="s">
        <v>6</v>
      </c>
      <c r="E1775" s="13">
        <v>100705</v>
      </c>
      <c r="F1775" s="1" t="s">
        <v>815</v>
      </c>
      <c r="G1775" s="10">
        <v>15000</v>
      </c>
      <c r="H1775" s="1" t="s">
        <v>2361</v>
      </c>
    </row>
    <row r="1776" spans="1:8" hidden="1">
      <c r="A1776" s="8">
        <v>43252</v>
      </c>
      <c r="B1776" s="9">
        <v>25396</v>
      </c>
      <c r="C1776" s="1" t="s">
        <v>5</v>
      </c>
      <c r="D1776" s="1" t="s">
        <v>6</v>
      </c>
      <c r="E1776" s="13">
        <v>100518</v>
      </c>
      <c r="F1776" s="1" t="s">
        <v>314</v>
      </c>
      <c r="G1776" s="10">
        <v>13500</v>
      </c>
      <c r="H1776" s="1" t="s">
        <v>2362</v>
      </c>
    </row>
    <row r="1777" spans="1:8" hidden="1">
      <c r="A1777" s="8">
        <v>43252</v>
      </c>
      <c r="B1777" s="9">
        <v>25397</v>
      </c>
      <c r="C1777" s="1" t="s">
        <v>5</v>
      </c>
      <c r="D1777" s="1" t="s">
        <v>6</v>
      </c>
      <c r="E1777" s="13">
        <v>100518</v>
      </c>
      <c r="F1777" s="1" t="s">
        <v>314</v>
      </c>
      <c r="G1777" s="10">
        <v>10800</v>
      </c>
      <c r="H1777" s="1" t="s">
        <v>2363</v>
      </c>
    </row>
    <row r="1778" spans="1:8" hidden="1">
      <c r="A1778" s="8">
        <v>43252</v>
      </c>
      <c r="B1778" s="9">
        <v>25398</v>
      </c>
      <c r="C1778" s="1" t="s">
        <v>5</v>
      </c>
      <c r="D1778" s="1" t="s">
        <v>6</v>
      </c>
      <c r="E1778" s="13">
        <v>100217</v>
      </c>
      <c r="F1778" s="1" t="s">
        <v>196</v>
      </c>
      <c r="G1778" s="10">
        <v>15000</v>
      </c>
      <c r="H1778" s="1" t="s">
        <v>2364</v>
      </c>
    </row>
    <row r="1779" spans="1:8" hidden="1">
      <c r="A1779" s="8">
        <v>43252</v>
      </c>
      <c r="B1779" s="9">
        <v>25399</v>
      </c>
      <c r="C1779" s="1" t="s">
        <v>5</v>
      </c>
      <c r="D1779" s="1" t="s">
        <v>6</v>
      </c>
      <c r="E1779" s="13">
        <v>100221</v>
      </c>
      <c r="F1779" s="1" t="s">
        <v>2365</v>
      </c>
      <c r="G1779" s="10">
        <v>15000</v>
      </c>
      <c r="H1779" s="1" t="s">
        <v>2366</v>
      </c>
    </row>
    <row r="1780" spans="1:8" hidden="1">
      <c r="A1780" s="8">
        <v>43252</v>
      </c>
      <c r="B1780" s="9">
        <v>25400</v>
      </c>
      <c r="C1780" s="1" t="s">
        <v>5</v>
      </c>
      <c r="D1780" s="1" t="s">
        <v>6</v>
      </c>
      <c r="E1780" s="13">
        <v>100277</v>
      </c>
      <c r="F1780" s="1" t="s">
        <v>61</v>
      </c>
      <c r="G1780" s="10">
        <v>15000</v>
      </c>
      <c r="H1780" s="1" t="s">
        <v>2367</v>
      </c>
    </row>
    <row r="1781" spans="1:8" hidden="1">
      <c r="A1781" s="8">
        <v>43252</v>
      </c>
      <c r="B1781" s="9">
        <v>25401</v>
      </c>
      <c r="C1781" s="1" t="s">
        <v>5</v>
      </c>
      <c r="D1781" s="1" t="s">
        <v>6</v>
      </c>
      <c r="E1781" s="13">
        <v>100232</v>
      </c>
      <c r="F1781" s="1" t="s">
        <v>2368</v>
      </c>
      <c r="G1781" s="10">
        <v>16000</v>
      </c>
      <c r="H1781" s="1" t="s">
        <v>2369</v>
      </c>
    </row>
    <row r="1782" spans="1:8" hidden="1">
      <c r="A1782" s="8">
        <v>43252</v>
      </c>
      <c r="B1782" s="9">
        <v>25402</v>
      </c>
      <c r="C1782" s="1" t="s">
        <v>5</v>
      </c>
      <c r="D1782" s="1" t="s">
        <v>6</v>
      </c>
      <c r="E1782" s="13">
        <v>100232</v>
      </c>
      <c r="F1782" s="1" t="s">
        <v>2368</v>
      </c>
      <c r="G1782" s="10">
        <v>12000</v>
      </c>
      <c r="H1782" s="1" t="s">
        <v>2370</v>
      </c>
    </row>
    <row r="1783" spans="1:8" hidden="1">
      <c r="A1783" s="8">
        <v>43252</v>
      </c>
      <c r="B1783" s="9">
        <v>25403</v>
      </c>
      <c r="C1783" s="1" t="s">
        <v>5</v>
      </c>
      <c r="D1783" s="1" t="s">
        <v>6</v>
      </c>
      <c r="E1783" s="13">
        <v>100232</v>
      </c>
      <c r="F1783" s="1" t="s">
        <v>2368</v>
      </c>
      <c r="G1783" s="10">
        <v>16000</v>
      </c>
      <c r="H1783" s="1" t="s">
        <v>2371</v>
      </c>
    </row>
    <row r="1784" spans="1:8" hidden="1">
      <c r="A1784" s="8">
        <v>43252</v>
      </c>
      <c r="B1784" s="9">
        <v>25404</v>
      </c>
      <c r="C1784" s="1" t="s">
        <v>5</v>
      </c>
      <c r="D1784" s="1" t="s">
        <v>6</v>
      </c>
      <c r="E1784" s="13">
        <v>100232</v>
      </c>
      <c r="F1784" s="1" t="s">
        <v>2368</v>
      </c>
      <c r="G1784" s="10">
        <v>16000</v>
      </c>
      <c r="H1784" s="1" t="s">
        <v>2372</v>
      </c>
    </row>
    <row r="1785" spans="1:8" hidden="1">
      <c r="A1785" s="8">
        <v>43252</v>
      </c>
      <c r="B1785" s="9">
        <v>25405</v>
      </c>
      <c r="C1785" s="1" t="s">
        <v>5</v>
      </c>
      <c r="D1785" s="1" t="s">
        <v>6</v>
      </c>
      <c r="E1785" s="13">
        <v>100232</v>
      </c>
      <c r="F1785" s="1" t="s">
        <v>2368</v>
      </c>
      <c r="G1785" s="10">
        <v>16000</v>
      </c>
      <c r="H1785" s="1" t="s">
        <v>2373</v>
      </c>
    </row>
    <row r="1786" spans="1:8" hidden="1">
      <c r="A1786" s="8">
        <v>43252</v>
      </c>
      <c r="B1786" s="9">
        <v>25406</v>
      </c>
      <c r="C1786" s="1" t="s">
        <v>5</v>
      </c>
      <c r="D1786" s="1" t="s">
        <v>6</v>
      </c>
      <c r="E1786" s="13">
        <v>100577</v>
      </c>
      <c r="F1786" s="1" t="s">
        <v>1262</v>
      </c>
      <c r="G1786" s="10">
        <v>8550</v>
      </c>
      <c r="H1786" s="1" t="s">
        <v>2374</v>
      </c>
    </row>
    <row r="1787" spans="1:8" hidden="1">
      <c r="A1787" s="8">
        <v>43252</v>
      </c>
      <c r="B1787" s="9">
        <v>25407</v>
      </c>
      <c r="C1787" s="1" t="s">
        <v>5</v>
      </c>
      <c r="D1787" s="1" t="s">
        <v>6</v>
      </c>
      <c r="E1787" s="13">
        <v>100148</v>
      </c>
      <c r="F1787" s="1" t="s">
        <v>1465</v>
      </c>
      <c r="G1787" s="10">
        <v>10000</v>
      </c>
      <c r="H1787" s="1" t="s">
        <v>2375</v>
      </c>
    </row>
    <row r="1788" spans="1:8" hidden="1">
      <c r="A1788" s="8">
        <v>43252</v>
      </c>
      <c r="B1788" s="9">
        <v>25408</v>
      </c>
      <c r="C1788" s="1" t="s">
        <v>5</v>
      </c>
      <c r="D1788" s="1" t="s">
        <v>6</v>
      </c>
      <c r="E1788" s="13">
        <v>100403</v>
      </c>
      <c r="F1788" s="1" t="s">
        <v>1327</v>
      </c>
      <c r="G1788" s="10">
        <v>15000</v>
      </c>
      <c r="H1788" s="1" t="s">
        <v>2376</v>
      </c>
    </row>
    <row r="1789" spans="1:8" hidden="1">
      <c r="A1789" s="8">
        <v>43252</v>
      </c>
      <c r="B1789" s="9">
        <v>25409</v>
      </c>
      <c r="C1789" s="1" t="s">
        <v>5</v>
      </c>
      <c r="D1789" s="1" t="s">
        <v>6</v>
      </c>
      <c r="E1789" s="13">
        <v>100328</v>
      </c>
      <c r="F1789" s="1" t="s">
        <v>493</v>
      </c>
      <c r="G1789" s="10">
        <v>8000</v>
      </c>
      <c r="H1789" s="1" t="s">
        <v>2377</v>
      </c>
    </row>
    <row r="1790" spans="1:8" hidden="1">
      <c r="A1790" s="8">
        <v>43252</v>
      </c>
      <c r="B1790" s="9">
        <v>25410</v>
      </c>
      <c r="C1790" s="1" t="s">
        <v>5</v>
      </c>
      <c r="D1790" s="1" t="s">
        <v>6</v>
      </c>
      <c r="E1790" s="13">
        <v>100217</v>
      </c>
      <c r="F1790" s="1" t="s">
        <v>196</v>
      </c>
      <c r="G1790" s="10">
        <v>15000</v>
      </c>
      <c r="H1790" s="1" t="s">
        <v>2378</v>
      </c>
    </row>
    <row r="1791" spans="1:8" hidden="1">
      <c r="A1791" s="8">
        <v>43252</v>
      </c>
      <c r="B1791" s="9">
        <v>25411</v>
      </c>
      <c r="C1791" s="1" t="s">
        <v>5</v>
      </c>
      <c r="D1791" s="1" t="s">
        <v>6</v>
      </c>
      <c r="E1791" s="13">
        <v>100688</v>
      </c>
      <c r="F1791" s="1" t="s">
        <v>2379</v>
      </c>
      <c r="G1791" s="10">
        <v>15000</v>
      </c>
      <c r="H1791" s="1" t="s">
        <v>2380</v>
      </c>
    </row>
    <row r="1792" spans="1:8" hidden="1">
      <c r="A1792" s="8">
        <v>43252</v>
      </c>
      <c r="B1792" s="9">
        <v>25412</v>
      </c>
      <c r="C1792" s="1" t="s">
        <v>5</v>
      </c>
      <c r="D1792" s="1" t="s">
        <v>6</v>
      </c>
      <c r="E1792" s="13">
        <v>100769</v>
      </c>
      <c r="F1792" s="1" t="s">
        <v>2381</v>
      </c>
      <c r="G1792" s="10">
        <v>20000</v>
      </c>
      <c r="H1792" s="1" t="s">
        <v>2382</v>
      </c>
    </row>
    <row r="1793" spans="1:8" hidden="1">
      <c r="A1793" s="8">
        <v>43252</v>
      </c>
      <c r="B1793" s="9">
        <v>25413</v>
      </c>
      <c r="C1793" s="1" t="s">
        <v>5</v>
      </c>
      <c r="D1793" s="1" t="s">
        <v>6</v>
      </c>
      <c r="E1793" s="13">
        <v>100769</v>
      </c>
      <c r="F1793" s="1" t="s">
        <v>2381</v>
      </c>
      <c r="G1793" s="10">
        <v>15000</v>
      </c>
      <c r="H1793" s="1" t="s">
        <v>2383</v>
      </c>
    </row>
    <row r="1794" spans="1:8" hidden="1">
      <c r="A1794" s="8">
        <v>43252</v>
      </c>
      <c r="B1794" s="9">
        <v>25414</v>
      </c>
      <c r="C1794" s="1" t="s">
        <v>5</v>
      </c>
      <c r="D1794" s="1" t="s">
        <v>6</v>
      </c>
      <c r="E1794" s="13">
        <v>100706</v>
      </c>
      <c r="F1794" s="1" t="s">
        <v>2384</v>
      </c>
      <c r="G1794" s="10">
        <v>15000</v>
      </c>
      <c r="H1794" s="1" t="s">
        <v>2385</v>
      </c>
    </row>
    <row r="1795" spans="1:8" hidden="1">
      <c r="A1795" s="8">
        <v>43252</v>
      </c>
      <c r="B1795" s="9">
        <v>25415</v>
      </c>
      <c r="C1795" s="1" t="s">
        <v>5</v>
      </c>
      <c r="D1795" s="1" t="s">
        <v>6</v>
      </c>
      <c r="E1795" s="13">
        <v>100491</v>
      </c>
      <c r="F1795" s="1" t="s">
        <v>2277</v>
      </c>
      <c r="G1795" s="10">
        <v>20000</v>
      </c>
      <c r="H1795" s="1" t="s">
        <v>2386</v>
      </c>
    </row>
    <row r="1796" spans="1:8" hidden="1">
      <c r="A1796" s="8">
        <v>43252</v>
      </c>
      <c r="B1796" s="9">
        <v>25416</v>
      </c>
      <c r="C1796" s="1" t="s">
        <v>5</v>
      </c>
      <c r="D1796" s="1" t="s">
        <v>6</v>
      </c>
      <c r="E1796" s="13">
        <v>100491</v>
      </c>
      <c r="F1796" s="1" t="s">
        <v>2277</v>
      </c>
      <c r="G1796" s="10">
        <v>20000</v>
      </c>
      <c r="H1796" s="1" t="s">
        <v>2387</v>
      </c>
    </row>
    <row r="1797" spans="1:8" hidden="1">
      <c r="A1797" s="8">
        <v>43252</v>
      </c>
      <c r="B1797" s="9">
        <v>25417</v>
      </c>
      <c r="C1797" s="1" t="s">
        <v>5</v>
      </c>
      <c r="D1797" s="1" t="s">
        <v>6</v>
      </c>
      <c r="E1797" s="13">
        <v>100491</v>
      </c>
      <c r="F1797" s="1" t="s">
        <v>2277</v>
      </c>
      <c r="G1797" s="10">
        <v>15000</v>
      </c>
      <c r="H1797" s="1" t="s">
        <v>2388</v>
      </c>
    </row>
    <row r="1798" spans="1:8" hidden="1">
      <c r="A1798" s="8">
        <v>43252</v>
      </c>
      <c r="B1798" s="9">
        <v>25418</v>
      </c>
      <c r="C1798" s="1" t="s">
        <v>5</v>
      </c>
      <c r="D1798" s="1" t="s">
        <v>6</v>
      </c>
      <c r="E1798" s="13">
        <v>100491</v>
      </c>
      <c r="F1798" s="1" t="s">
        <v>2277</v>
      </c>
      <c r="G1798" s="10">
        <v>15000</v>
      </c>
      <c r="H1798" s="1" t="s">
        <v>2389</v>
      </c>
    </row>
    <row r="1799" spans="1:8" hidden="1">
      <c r="A1799" s="8">
        <v>43252</v>
      </c>
      <c r="B1799" s="9">
        <v>25419</v>
      </c>
      <c r="C1799" s="1" t="s">
        <v>5</v>
      </c>
      <c r="D1799" s="1" t="s">
        <v>6</v>
      </c>
      <c r="E1799" s="13">
        <v>100491</v>
      </c>
      <c r="F1799" s="1" t="s">
        <v>2277</v>
      </c>
      <c r="G1799" s="10">
        <v>15000</v>
      </c>
      <c r="H1799" s="1" t="s">
        <v>2390</v>
      </c>
    </row>
    <row r="1800" spans="1:8" hidden="1">
      <c r="A1800" s="8">
        <v>43252</v>
      </c>
      <c r="B1800" s="9">
        <v>25420</v>
      </c>
      <c r="C1800" s="1" t="s">
        <v>5</v>
      </c>
      <c r="D1800" s="1" t="s">
        <v>6</v>
      </c>
      <c r="E1800" s="13">
        <v>100491</v>
      </c>
      <c r="F1800" s="1" t="s">
        <v>2277</v>
      </c>
      <c r="G1800" s="10">
        <v>15000</v>
      </c>
      <c r="H1800" s="1" t="s">
        <v>2391</v>
      </c>
    </row>
    <row r="1801" spans="1:8" hidden="1">
      <c r="A1801" s="8">
        <v>43252</v>
      </c>
      <c r="B1801" s="9">
        <v>25421</v>
      </c>
      <c r="C1801" s="1" t="s">
        <v>5</v>
      </c>
      <c r="D1801" s="1" t="s">
        <v>6</v>
      </c>
      <c r="E1801" s="13">
        <v>100088</v>
      </c>
      <c r="F1801" s="1" t="s">
        <v>2392</v>
      </c>
      <c r="G1801" s="10">
        <v>12000</v>
      </c>
      <c r="H1801" s="1" t="s">
        <v>2393</v>
      </c>
    </row>
    <row r="1802" spans="1:8" hidden="1">
      <c r="A1802" s="8">
        <v>43252</v>
      </c>
      <c r="B1802" s="9">
        <v>25422</v>
      </c>
      <c r="C1802" s="1" t="s">
        <v>5</v>
      </c>
      <c r="D1802" s="1" t="s">
        <v>6</v>
      </c>
      <c r="E1802" s="13">
        <v>100631</v>
      </c>
      <c r="F1802" s="1" t="s">
        <v>2394</v>
      </c>
      <c r="G1802" s="10">
        <v>12000</v>
      </c>
      <c r="H1802" s="1" t="s">
        <v>2395</v>
      </c>
    </row>
    <row r="1803" spans="1:8" hidden="1">
      <c r="A1803" s="8">
        <v>43252</v>
      </c>
      <c r="B1803" s="9">
        <v>25423</v>
      </c>
      <c r="C1803" s="1" t="s">
        <v>5</v>
      </c>
      <c r="D1803" s="1" t="s">
        <v>6</v>
      </c>
      <c r="E1803" s="13">
        <v>100727</v>
      </c>
      <c r="F1803" s="1" t="s">
        <v>2396</v>
      </c>
      <c r="G1803" s="10">
        <v>20000</v>
      </c>
      <c r="H1803" s="1" t="s">
        <v>2397</v>
      </c>
    </row>
    <row r="1804" spans="1:8" hidden="1">
      <c r="A1804" s="8">
        <v>43252</v>
      </c>
      <c r="B1804" s="9">
        <v>25424</v>
      </c>
      <c r="C1804" s="1" t="s">
        <v>5</v>
      </c>
      <c r="D1804" s="1" t="s">
        <v>6</v>
      </c>
      <c r="E1804" s="13">
        <v>100035</v>
      </c>
      <c r="F1804" s="1" t="s">
        <v>2398</v>
      </c>
      <c r="G1804" s="10">
        <v>6000</v>
      </c>
      <c r="H1804" s="1" t="s">
        <v>2399</v>
      </c>
    </row>
    <row r="1805" spans="1:8" hidden="1">
      <c r="A1805" s="8">
        <v>43252</v>
      </c>
      <c r="B1805" s="9">
        <v>25425</v>
      </c>
      <c r="C1805" s="1" t="s">
        <v>5</v>
      </c>
      <c r="D1805" s="1" t="s">
        <v>6</v>
      </c>
      <c r="E1805" s="13">
        <v>100152</v>
      </c>
      <c r="F1805" s="1" t="s">
        <v>1521</v>
      </c>
      <c r="G1805" s="10">
        <v>20000</v>
      </c>
      <c r="H1805" s="1" t="s">
        <v>2400</v>
      </c>
    </row>
    <row r="1806" spans="1:8" hidden="1">
      <c r="A1806" s="8">
        <v>43252</v>
      </c>
      <c r="B1806" s="9">
        <v>25426</v>
      </c>
      <c r="C1806" s="1" t="s">
        <v>5</v>
      </c>
      <c r="D1806" s="1" t="s">
        <v>6</v>
      </c>
      <c r="E1806" s="13">
        <v>100502</v>
      </c>
      <c r="F1806" s="1" t="s">
        <v>1053</v>
      </c>
      <c r="G1806" s="10">
        <v>10800</v>
      </c>
      <c r="H1806" s="1" t="s">
        <v>2401</v>
      </c>
    </row>
    <row r="1807" spans="1:8" hidden="1">
      <c r="A1807" s="8">
        <v>43252</v>
      </c>
      <c r="B1807" s="9">
        <v>25427</v>
      </c>
      <c r="C1807" s="1" t="s">
        <v>5</v>
      </c>
      <c r="D1807" s="1" t="s">
        <v>6</v>
      </c>
      <c r="E1807" s="13">
        <v>100141</v>
      </c>
      <c r="F1807" s="1" t="s">
        <v>2402</v>
      </c>
      <c r="G1807" s="10">
        <v>12000</v>
      </c>
      <c r="H1807" s="1" t="s">
        <v>2403</v>
      </c>
    </row>
    <row r="1808" spans="1:8" hidden="1">
      <c r="A1808" s="8">
        <v>43252</v>
      </c>
      <c r="B1808" s="9">
        <v>25428</v>
      </c>
      <c r="C1808" s="1" t="s">
        <v>5</v>
      </c>
      <c r="D1808" s="1" t="s">
        <v>6</v>
      </c>
      <c r="E1808" s="13">
        <v>100549</v>
      </c>
      <c r="F1808" s="1" t="s">
        <v>2404</v>
      </c>
      <c r="G1808" s="10">
        <v>15000</v>
      </c>
      <c r="H1808" s="1" t="s">
        <v>2405</v>
      </c>
    </row>
    <row r="1809" spans="1:8" hidden="1">
      <c r="A1809" s="8">
        <v>43252</v>
      </c>
      <c r="B1809" s="9">
        <v>25429</v>
      </c>
      <c r="C1809" s="1" t="s">
        <v>5</v>
      </c>
      <c r="D1809" s="1" t="s">
        <v>6</v>
      </c>
      <c r="E1809" s="13">
        <v>100549</v>
      </c>
      <c r="F1809" s="1" t="s">
        <v>2404</v>
      </c>
      <c r="G1809" s="10">
        <v>15000</v>
      </c>
      <c r="H1809" s="1" t="s">
        <v>2406</v>
      </c>
    </row>
    <row r="1810" spans="1:8" hidden="1">
      <c r="A1810" s="8">
        <v>43252</v>
      </c>
      <c r="B1810" s="9">
        <v>25430</v>
      </c>
      <c r="C1810" s="1" t="s">
        <v>5</v>
      </c>
      <c r="D1810" s="1" t="s">
        <v>6</v>
      </c>
      <c r="E1810" s="13">
        <v>100549</v>
      </c>
      <c r="F1810" s="1" t="s">
        <v>2404</v>
      </c>
      <c r="G1810" s="10">
        <v>15000</v>
      </c>
      <c r="H1810" s="1" t="s">
        <v>2407</v>
      </c>
    </row>
    <row r="1811" spans="1:8" hidden="1">
      <c r="A1811" s="8">
        <v>43252</v>
      </c>
      <c r="B1811" s="9">
        <v>25431</v>
      </c>
      <c r="C1811" s="1" t="s">
        <v>5</v>
      </c>
      <c r="D1811" s="1" t="s">
        <v>6</v>
      </c>
      <c r="E1811" s="13">
        <v>100452</v>
      </c>
      <c r="F1811" s="1" t="s">
        <v>2408</v>
      </c>
      <c r="G1811" s="10">
        <v>14250</v>
      </c>
      <c r="H1811" s="1" t="s">
        <v>2409</v>
      </c>
    </row>
    <row r="1812" spans="1:8" hidden="1">
      <c r="A1812" s="8">
        <v>43252</v>
      </c>
      <c r="B1812" s="9">
        <v>25432</v>
      </c>
      <c r="C1812" s="1" t="s">
        <v>5</v>
      </c>
      <c r="D1812" s="1" t="s">
        <v>6</v>
      </c>
      <c r="E1812" s="13">
        <v>100281</v>
      </c>
      <c r="F1812" s="1" t="s">
        <v>2410</v>
      </c>
      <c r="G1812" s="10">
        <v>12000</v>
      </c>
      <c r="H1812" s="1" t="s">
        <v>2411</v>
      </c>
    </row>
    <row r="1813" spans="1:8" hidden="1">
      <c r="A1813" s="8">
        <v>43252</v>
      </c>
      <c r="B1813" s="9">
        <v>25433</v>
      </c>
      <c r="C1813" s="1" t="s">
        <v>5</v>
      </c>
      <c r="D1813" s="1" t="s">
        <v>6</v>
      </c>
      <c r="E1813" s="13">
        <v>100549</v>
      </c>
      <c r="F1813" s="1" t="s">
        <v>2404</v>
      </c>
      <c r="G1813" s="10">
        <v>15000</v>
      </c>
      <c r="H1813" s="1" t="s">
        <v>2412</v>
      </c>
    </row>
    <row r="1814" spans="1:8" hidden="1">
      <c r="A1814" s="8">
        <v>43252</v>
      </c>
      <c r="B1814" s="9">
        <v>25434</v>
      </c>
      <c r="C1814" s="1" t="s">
        <v>5</v>
      </c>
      <c r="D1814" s="1" t="s">
        <v>6</v>
      </c>
      <c r="E1814" s="13">
        <v>100549</v>
      </c>
      <c r="F1814" s="1" t="s">
        <v>2404</v>
      </c>
      <c r="G1814" s="10">
        <v>15000</v>
      </c>
      <c r="H1814" s="1" t="s">
        <v>2413</v>
      </c>
    </row>
    <row r="1815" spans="1:8" hidden="1">
      <c r="A1815" s="8">
        <v>43252</v>
      </c>
      <c r="B1815" s="9">
        <v>25435</v>
      </c>
      <c r="C1815" s="1" t="s">
        <v>5</v>
      </c>
      <c r="D1815" s="1" t="s">
        <v>6</v>
      </c>
      <c r="E1815" s="13">
        <v>100307</v>
      </c>
      <c r="F1815" s="1" t="s">
        <v>205</v>
      </c>
      <c r="G1815" s="10">
        <v>15000</v>
      </c>
      <c r="H1815" s="1" t="s">
        <v>2414</v>
      </c>
    </row>
    <row r="1816" spans="1:8" hidden="1">
      <c r="A1816" s="8">
        <v>43252</v>
      </c>
      <c r="B1816" s="9">
        <v>25436</v>
      </c>
      <c r="C1816" s="1" t="s">
        <v>5</v>
      </c>
      <c r="D1816" s="1" t="s">
        <v>6</v>
      </c>
      <c r="E1816" s="13">
        <v>100307</v>
      </c>
      <c r="F1816" s="1" t="s">
        <v>205</v>
      </c>
      <c r="G1816" s="10">
        <v>15000</v>
      </c>
      <c r="H1816" s="1" t="s">
        <v>2415</v>
      </c>
    </row>
    <row r="1817" spans="1:8" hidden="1">
      <c r="A1817" s="8">
        <v>43252</v>
      </c>
      <c r="B1817" s="9">
        <v>25437</v>
      </c>
      <c r="C1817" s="1" t="s">
        <v>5</v>
      </c>
      <c r="D1817" s="1" t="s">
        <v>6</v>
      </c>
      <c r="E1817" s="13">
        <v>100307</v>
      </c>
      <c r="F1817" s="1" t="s">
        <v>205</v>
      </c>
      <c r="G1817" s="10">
        <v>15000</v>
      </c>
      <c r="H1817" s="1" t="s">
        <v>2416</v>
      </c>
    </row>
    <row r="1818" spans="1:8" hidden="1">
      <c r="A1818" s="8">
        <v>43252</v>
      </c>
      <c r="B1818" s="9">
        <v>25438</v>
      </c>
      <c r="C1818" s="1" t="s">
        <v>5</v>
      </c>
      <c r="D1818" s="1" t="s">
        <v>6</v>
      </c>
      <c r="E1818" s="13">
        <v>100549</v>
      </c>
      <c r="F1818" s="1" t="s">
        <v>2404</v>
      </c>
      <c r="G1818" s="10">
        <v>15000</v>
      </c>
      <c r="H1818" s="1" t="s">
        <v>2417</v>
      </c>
    </row>
    <row r="1819" spans="1:8" hidden="1">
      <c r="A1819" s="8">
        <v>43252</v>
      </c>
      <c r="B1819" s="9">
        <v>25439</v>
      </c>
      <c r="C1819" s="1" t="s">
        <v>5</v>
      </c>
      <c r="D1819" s="1" t="s">
        <v>6</v>
      </c>
      <c r="E1819" s="13">
        <v>100183</v>
      </c>
      <c r="F1819" s="1" t="s">
        <v>2418</v>
      </c>
      <c r="G1819" s="10">
        <v>12000</v>
      </c>
      <c r="H1819" s="1" t="s">
        <v>2419</v>
      </c>
    </row>
    <row r="1820" spans="1:8" hidden="1">
      <c r="A1820" s="8">
        <v>43252</v>
      </c>
      <c r="B1820" s="9">
        <v>25440</v>
      </c>
      <c r="C1820" s="1" t="s">
        <v>5</v>
      </c>
      <c r="D1820" s="1" t="s">
        <v>6</v>
      </c>
      <c r="E1820" s="13">
        <v>100549</v>
      </c>
      <c r="F1820" s="1" t="s">
        <v>2404</v>
      </c>
      <c r="G1820" s="10">
        <v>15000</v>
      </c>
      <c r="H1820" s="1" t="s">
        <v>2420</v>
      </c>
    </row>
    <row r="1821" spans="1:8" hidden="1">
      <c r="A1821" s="8">
        <v>43252</v>
      </c>
      <c r="B1821" s="9">
        <v>25441</v>
      </c>
      <c r="C1821" s="1" t="s">
        <v>5</v>
      </c>
      <c r="D1821" s="1" t="s">
        <v>6</v>
      </c>
      <c r="E1821" s="13">
        <v>100549</v>
      </c>
      <c r="F1821" s="1" t="s">
        <v>2404</v>
      </c>
      <c r="G1821" s="10">
        <v>15000</v>
      </c>
      <c r="H1821" s="1" t="s">
        <v>2421</v>
      </c>
    </row>
    <row r="1822" spans="1:8" hidden="1">
      <c r="A1822" s="8">
        <v>43252</v>
      </c>
      <c r="B1822" s="9">
        <v>25442</v>
      </c>
      <c r="C1822" s="1" t="s">
        <v>5</v>
      </c>
      <c r="D1822" s="1" t="s">
        <v>6</v>
      </c>
      <c r="E1822" s="13">
        <v>100549</v>
      </c>
      <c r="F1822" s="1" t="s">
        <v>2404</v>
      </c>
      <c r="G1822" s="10">
        <v>15000</v>
      </c>
      <c r="H1822" s="1" t="s">
        <v>2422</v>
      </c>
    </row>
    <row r="1823" spans="1:8" hidden="1">
      <c r="A1823" s="8">
        <v>43252</v>
      </c>
      <c r="B1823" s="9">
        <v>25443</v>
      </c>
      <c r="C1823" s="1" t="s">
        <v>5</v>
      </c>
      <c r="D1823" s="1" t="s">
        <v>6</v>
      </c>
      <c r="E1823" s="13">
        <v>100549</v>
      </c>
      <c r="F1823" s="1" t="s">
        <v>2404</v>
      </c>
      <c r="G1823" s="10">
        <v>15000</v>
      </c>
      <c r="H1823" s="1" t="s">
        <v>2423</v>
      </c>
    </row>
    <row r="1824" spans="1:8" hidden="1">
      <c r="A1824" s="8">
        <v>43252</v>
      </c>
      <c r="B1824" s="9">
        <v>25444</v>
      </c>
      <c r="C1824" s="1" t="s">
        <v>5</v>
      </c>
      <c r="D1824" s="1" t="s">
        <v>6</v>
      </c>
      <c r="E1824" s="13">
        <v>100549</v>
      </c>
      <c r="F1824" s="1" t="s">
        <v>2404</v>
      </c>
      <c r="G1824" s="10">
        <v>15000</v>
      </c>
      <c r="H1824" s="1" t="s">
        <v>2424</v>
      </c>
    </row>
    <row r="1825" spans="1:8" hidden="1">
      <c r="A1825" s="8">
        <v>43252</v>
      </c>
      <c r="B1825" s="9">
        <v>25445</v>
      </c>
      <c r="C1825" s="1" t="s">
        <v>5</v>
      </c>
      <c r="D1825" s="1" t="s">
        <v>6</v>
      </c>
      <c r="E1825" s="13">
        <v>100549</v>
      </c>
      <c r="F1825" s="1" t="s">
        <v>2404</v>
      </c>
      <c r="G1825" s="10">
        <v>15000</v>
      </c>
      <c r="H1825" s="1" t="s">
        <v>2425</v>
      </c>
    </row>
    <row r="1826" spans="1:8" hidden="1">
      <c r="A1826" s="8">
        <v>43252</v>
      </c>
      <c r="B1826" s="9">
        <v>25446</v>
      </c>
      <c r="C1826" s="1" t="s">
        <v>5</v>
      </c>
      <c r="D1826" s="1" t="s">
        <v>6</v>
      </c>
      <c r="E1826" s="13">
        <v>100549</v>
      </c>
      <c r="F1826" s="1" t="s">
        <v>2404</v>
      </c>
      <c r="G1826" s="10">
        <v>15000</v>
      </c>
      <c r="H1826" s="1" t="s">
        <v>2426</v>
      </c>
    </row>
    <row r="1827" spans="1:8" hidden="1">
      <c r="A1827" s="8">
        <v>43252</v>
      </c>
      <c r="B1827" s="9">
        <v>25447</v>
      </c>
      <c r="C1827" s="1" t="s">
        <v>5</v>
      </c>
      <c r="D1827" s="1" t="s">
        <v>6</v>
      </c>
      <c r="E1827" s="13">
        <v>100685</v>
      </c>
      <c r="F1827" s="1" t="s">
        <v>2071</v>
      </c>
      <c r="G1827" s="10">
        <v>10800</v>
      </c>
      <c r="H1827" s="1" t="s">
        <v>2427</v>
      </c>
    </row>
    <row r="1828" spans="1:8" hidden="1">
      <c r="A1828" s="8">
        <v>43252</v>
      </c>
      <c r="B1828" s="9">
        <v>25448</v>
      </c>
      <c r="C1828" s="1" t="s">
        <v>5</v>
      </c>
      <c r="D1828" s="1" t="s">
        <v>6</v>
      </c>
      <c r="E1828" s="13">
        <v>100578</v>
      </c>
      <c r="F1828" s="1" t="s">
        <v>2428</v>
      </c>
      <c r="G1828" s="10">
        <v>10800</v>
      </c>
      <c r="H1828" s="1" t="s">
        <v>2429</v>
      </c>
    </row>
    <row r="1829" spans="1:8" hidden="1">
      <c r="A1829" s="8">
        <v>43252</v>
      </c>
      <c r="B1829" s="9">
        <v>25449</v>
      </c>
      <c r="C1829" s="1" t="s">
        <v>5</v>
      </c>
      <c r="D1829" s="1" t="s">
        <v>6</v>
      </c>
      <c r="E1829" s="13">
        <v>100578</v>
      </c>
      <c r="F1829" s="1" t="s">
        <v>2428</v>
      </c>
      <c r="G1829" s="10">
        <v>10800</v>
      </c>
      <c r="H1829" s="1" t="s">
        <v>2430</v>
      </c>
    </row>
    <row r="1830" spans="1:8" hidden="1">
      <c r="A1830" s="8">
        <v>43252</v>
      </c>
      <c r="B1830" s="9">
        <v>25450</v>
      </c>
      <c r="C1830" s="1" t="s">
        <v>5</v>
      </c>
      <c r="D1830" s="1" t="s">
        <v>6</v>
      </c>
      <c r="E1830" s="13">
        <v>100578</v>
      </c>
      <c r="F1830" s="1" t="s">
        <v>2428</v>
      </c>
      <c r="G1830" s="10">
        <v>10800</v>
      </c>
      <c r="H1830" s="1" t="s">
        <v>2431</v>
      </c>
    </row>
    <row r="1831" spans="1:8" hidden="1">
      <c r="A1831" s="8">
        <v>43252</v>
      </c>
      <c r="B1831" s="9">
        <v>25451</v>
      </c>
      <c r="C1831" s="1" t="s">
        <v>5</v>
      </c>
      <c r="D1831" s="1" t="s">
        <v>6</v>
      </c>
      <c r="E1831" s="13">
        <v>100573</v>
      </c>
      <c r="F1831" s="1" t="s">
        <v>2432</v>
      </c>
      <c r="G1831" s="10">
        <v>4500</v>
      </c>
      <c r="H1831" s="1" t="s">
        <v>2433</v>
      </c>
    </row>
    <row r="1832" spans="1:8" hidden="1">
      <c r="A1832" s="8">
        <v>43252</v>
      </c>
      <c r="B1832" s="9">
        <v>25452</v>
      </c>
      <c r="C1832" s="1" t="s">
        <v>5</v>
      </c>
      <c r="D1832" s="1" t="s">
        <v>6</v>
      </c>
      <c r="E1832" s="13">
        <v>100573</v>
      </c>
      <c r="F1832" s="1" t="s">
        <v>2432</v>
      </c>
      <c r="G1832" s="10">
        <v>10800</v>
      </c>
      <c r="H1832" s="1" t="s">
        <v>2434</v>
      </c>
    </row>
    <row r="1833" spans="1:8" hidden="1">
      <c r="A1833" s="8">
        <v>43252</v>
      </c>
      <c r="B1833" s="9">
        <v>25453</v>
      </c>
      <c r="C1833" s="1" t="s">
        <v>5</v>
      </c>
      <c r="D1833" s="1" t="s">
        <v>6</v>
      </c>
      <c r="E1833" s="13">
        <v>100643</v>
      </c>
      <c r="F1833" s="1" t="s">
        <v>2435</v>
      </c>
      <c r="G1833" s="10">
        <v>12000</v>
      </c>
      <c r="H1833" s="1" t="s">
        <v>2436</v>
      </c>
    </row>
    <row r="1834" spans="1:8" hidden="1">
      <c r="A1834" s="8">
        <v>43252</v>
      </c>
      <c r="B1834" s="9">
        <v>25454</v>
      </c>
      <c r="C1834" s="1" t="s">
        <v>5</v>
      </c>
      <c r="D1834" s="1" t="s">
        <v>6</v>
      </c>
      <c r="E1834" s="13">
        <v>100307</v>
      </c>
      <c r="F1834" s="1" t="s">
        <v>205</v>
      </c>
      <c r="G1834" s="10">
        <v>15000</v>
      </c>
      <c r="H1834" s="1" t="s">
        <v>2437</v>
      </c>
    </row>
    <row r="1835" spans="1:8" hidden="1">
      <c r="A1835" s="8">
        <v>43252</v>
      </c>
      <c r="B1835" s="9">
        <v>25455</v>
      </c>
      <c r="C1835" s="1" t="s">
        <v>5</v>
      </c>
      <c r="D1835" s="1" t="s">
        <v>6</v>
      </c>
      <c r="E1835" s="13">
        <v>100574</v>
      </c>
      <c r="F1835" s="1" t="s">
        <v>2438</v>
      </c>
      <c r="G1835" s="10">
        <v>12000</v>
      </c>
      <c r="H1835" s="1" t="s">
        <v>2439</v>
      </c>
    </row>
    <row r="1836" spans="1:8" hidden="1">
      <c r="A1836" s="8">
        <v>43252</v>
      </c>
      <c r="B1836" s="9">
        <v>25456</v>
      </c>
      <c r="C1836" s="1" t="s">
        <v>5</v>
      </c>
      <c r="D1836" s="1" t="s">
        <v>6</v>
      </c>
      <c r="E1836" s="13">
        <v>100493</v>
      </c>
      <c r="F1836" s="1" t="s">
        <v>327</v>
      </c>
      <c r="G1836" s="10">
        <v>12000</v>
      </c>
      <c r="H1836" s="1" t="s">
        <v>2440</v>
      </c>
    </row>
    <row r="1837" spans="1:8" hidden="1">
      <c r="A1837" s="8">
        <v>43252</v>
      </c>
      <c r="B1837" s="9">
        <v>25457</v>
      </c>
      <c r="C1837" s="1" t="s">
        <v>5</v>
      </c>
      <c r="D1837" s="1" t="s">
        <v>6</v>
      </c>
      <c r="E1837" s="13">
        <v>100673</v>
      </c>
      <c r="F1837" s="1" t="s">
        <v>1992</v>
      </c>
      <c r="G1837" s="10">
        <v>15000</v>
      </c>
      <c r="H1837" s="1" t="s">
        <v>2441</v>
      </c>
    </row>
    <row r="1838" spans="1:8" hidden="1">
      <c r="A1838" s="8">
        <v>43252</v>
      </c>
      <c r="B1838" s="9">
        <v>25458</v>
      </c>
      <c r="C1838" s="1" t="s">
        <v>5</v>
      </c>
      <c r="D1838" s="1" t="s">
        <v>6</v>
      </c>
      <c r="E1838" s="13">
        <v>100147</v>
      </c>
      <c r="F1838" s="1" t="s">
        <v>436</v>
      </c>
      <c r="G1838" s="10">
        <v>14000</v>
      </c>
      <c r="H1838" s="1" t="s">
        <v>2442</v>
      </c>
    </row>
    <row r="1839" spans="1:8" hidden="1">
      <c r="A1839" s="8">
        <v>43252</v>
      </c>
      <c r="B1839" s="9">
        <v>25459</v>
      </c>
      <c r="C1839" s="1" t="s">
        <v>5</v>
      </c>
      <c r="D1839" s="1" t="s">
        <v>6</v>
      </c>
      <c r="E1839" s="13">
        <v>100416</v>
      </c>
      <c r="F1839" s="1" t="s">
        <v>2443</v>
      </c>
      <c r="G1839" s="10">
        <v>13500</v>
      </c>
      <c r="H1839" s="1" t="s">
        <v>2444</v>
      </c>
    </row>
    <row r="1840" spans="1:8" hidden="1">
      <c r="A1840" s="8">
        <v>43252</v>
      </c>
      <c r="B1840" s="9">
        <v>25460</v>
      </c>
      <c r="C1840" s="1" t="s">
        <v>5</v>
      </c>
      <c r="D1840" s="1" t="s">
        <v>6</v>
      </c>
      <c r="E1840" s="13">
        <v>100416</v>
      </c>
      <c r="F1840" s="1" t="s">
        <v>2443</v>
      </c>
      <c r="G1840" s="10">
        <v>18000</v>
      </c>
      <c r="H1840" s="1" t="s">
        <v>2445</v>
      </c>
    </row>
    <row r="1841" spans="1:8" hidden="1">
      <c r="A1841" s="8">
        <v>43252</v>
      </c>
      <c r="B1841" s="9">
        <v>25461</v>
      </c>
      <c r="C1841" s="1" t="s">
        <v>5</v>
      </c>
      <c r="D1841" s="1" t="s">
        <v>6</v>
      </c>
      <c r="E1841" s="13">
        <v>100416</v>
      </c>
      <c r="F1841" s="1" t="s">
        <v>2443</v>
      </c>
      <c r="G1841" s="10">
        <v>13500</v>
      </c>
      <c r="H1841" s="1" t="s">
        <v>2446</v>
      </c>
    </row>
    <row r="1842" spans="1:8" hidden="1">
      <c r="A1842" s="8">
        <v>43252</v>
      </c>
      <c r="B1842" s="9">
        <v>25462</v>
      </c>
      <c r="C1842" s="1" t="s">
        <v>5</v>
      </c>
      <c r="D1842" s="1" t="s">
        <v>6</v>
      </c>
      <c r="E1842" s="13">
        <v>100416</v>
      </c>
      <c r="F1842" s="1" t="s">
        <v>2443</v>
      </c>
      <c r="G1842" s="10">
        <v>13500</v>
      </c>
      <c r="H1842" s="1" t="s">
        <v>2447</v>
      </c>
    </row>
    <row r="1843" spans="1:8" hidden="1">
      <c r="A1843" s="8">
        <v>43252</v>
      </c>
      <c r="B1843" s="9">
        <v>25463</v>
      </c>
      <c r="C1843" s="1" t="s">
        <v>5</v>
      </c>
      <c r="D1843" s="1" t="s">
        <v>6</v>
      </c>
      <c r="E1843" s="13">
        <v>100447</v>
      </c>
      <c r="F1843" s="1" t="s">
        <v>347</v>
      </c>
      <c r="G1843" s="10">
        <v>8000</v>
      </c>
      <c r="H1843" s="1" t="s">
        <v>2448</v>
      </c>
    </row>
    <row r="1844" spans="1:8" hidden="1">
      <c r="A1844" s="8">
        <v>43252</v>
      </c>
      <c r="B1844" s="9">
        <v>25464</v>
      </c>
      <c r="C1844" s="1" t="s">
        <v>5</v>
      </c>
      <c r="D1844" s="1" t="s">
        <v>6</v>
      </c>
      <c r="E1844" s="13">
        <v>100064</v>
      </c>
      <c r="F1844" s="1" t="s">
        <v>1559</v>
      </c>
      <c r="G1844" s="10">
        <v>11400</v>
      </c>
      <c r="H1844" s="1" t="s">
        <v>2449</v>
      </c>
    </row>
    <row r="1845" spans="1:8" hidden="1">
      <c r="A1845" s="8">
        <v>43252</v>
      </c>
      <c r="B1845" s="9">
        <v>25465</v>
      </c>
      <c r="C1845" s="1" t="s">
        <v>5</v>
      </c>
      <c r="D1845" s="1" t="s">
        <v>6</v>
      </c>
      <c r="E1845" s="13">
        <v>100181</v>
      </c>
      <c r="F1845" s="1" t="s">
        <v>2450</v>
      </c>
      <c r="G1845" s="10">
        <v>12000</v>
      </c>
      <c r="H1845" s="1" t="s">
        <v>2451</v>
      </c>
    </row>
    <row r="1846" spans="1:8" hidden="1">
      <c r="A1846" s="8">
        <v>43252</v>
      </c>
      <c r="B1846" s="9">
        <v>25466</v>
      </c>
      <c r="C1846" s="1" t="s">
        <v>5</v>
      </c>
      <c r="D1846" s="1" t="s">
        <v>6</v>
      </c>
      <c r="E1846" s="13">
        <v>100245</v>
      </c>
      <c r="F1846" s="1" t="s">
        <v>2452</v>
      </c>
      <c r="G1846" s="10">
        <v>20000</v>
      </c>
      <c r="H1846" s="1" t="s">
        <v>2453</v>
      </c>
    </row>
    <row r="1847" spans="1:8" hidden="1">
      <c r="A1847" s="8">
        <v>43252</v>
      </c>
      <c r="B1847" s="9">
        <v>25467</v>
      </c>
      <c r="C1847" s="1" t="s">
        <v>5</v>
      </c>
      <c r="D1847" s="1" t="s">
        <v>6</v>
      </c>
      <c r="E1847" s="13">
        <v>100245</v>
      </c>
      <c r="F1847" s="1" t="s">
        <v>2452</v>
      </c>
      <c r="G1847" s="10">
        <v>15000</v>
      </c>
      <c r="H1847" s="1" t="s">
        <v>2454</v>
      </c>
    </row>
    <row r="1848" spans="1:8" hidden="1">
      <c r="A1848" s="8">
        <v>43252</v>
      </c>
      <c r="B1848" s="9">
        <v>25468</v>
      </c>
      <c r="C1848" s="1" t="s">
        <v>5</v>
      </c>
      <c r="D1848" s="1" t="s">
        <v>6</v>
      </c>
      <c r="E1848" s="13">
        <v>100245</v>
      </c>
      <c r="F1848" s="1" t="s">
        <v>2452</v>
      </c>
      <c r="G1848" s="10">
        <v>15000</v>
      </c>
      <c r="H1848" s="1" t="s">
        <v>2455</v>
      </c>
    </row>
    <row r="1849" spans="1:8" hidden="1">
      <c r="A1849" s="8">
        <v>43252</v>
      </c>
      <c r="B1849" s="9">
        <v>25469</v>
      </c>
      <c r="C1849" s="1" t="s">
        <v>5</v>
      </c>
      <c r="D1849" s="1" t="s">
        <v>6</v>
      </c>
      <c r="E1849" s="13">
        <v>100245</v>
      </c>
      <c r="F1849" s="1" t="s">
        <v>2452</v>
      </c>
      <c r="G1849" s="10">
        <v>15000</v>
      </c>
      <c r="H1849" s="1" t="s">
        <v>2456</v>
      </c>
    </row>
    <row r="1850" spans="1:8" hidden="1">
      <c r="A1850" s="8">
        <v>43252</v>
      </c>
      <c r="B1850" s="9">
        <v>25470</v>
      </c>
      <c r="C1850" s="1" t="s">
        <v>5</v>
      </c>
      <c r="D1850" s="1" t="s">
        <v>6</v>
      </c>
      <c r="E1850" s="13">
        <v>100245</v>
      </c>
      <c r="F1850" s="1" t="s">
        <v>2452</v>
      </c>
      <c r="G1850" s="10">
        <v>12000</v>
      </c>
      <c r="H1850" s="1" t="s">
        <v>2457</v>
      </c>
    </row>
    <row r="1851" spans="1:8" hidden="1">
      <c r="A1851" s="8">
        <v>43252</v>
      </c>
      <c r="B1851" s="9">
        <v>25471</v>
      </c>
      <c r="C1851" s="1" t="s">
        <v>5</v>
      </c>
      <c r="D1851" s="1" t="s">
        <v>6</v>
      </c>
      <c r="E1851" s="13">
        <v>100522</v>
      </c>
      <c r="F1851" s="1" t="s">
        <v>2458</v>
      </c>
      <c r="G1851" s="10">
        <v>13500</v>
      </c>
      <c r="H1851" s="1" t="s">
        <v>2459</v>
      </c>
    </row>
    <row r="1852" spans="1:8" hidden="1">
      <c r="A1852" s="8">
        <v>43252</v>
      </c>
      <c r="B1852" s="9">
        <v>25472</v>
      </c>
      <c r="C1852" s="1" t="s">
        <v>5</v>
      </c>
      <c r="D1852" s="1" t="s">
        <v>6</v>
      </c>
      <c r="E1852" s="13">
        <v>100522</v>
      </c>
      <c r="F1852" s="1" t="s">
        <v>2458</v>
      </c>
      <c r="G1852" s="10">
        <v>13500</v>
      </c>
      <c r="H1852" s="1" t="s">
        <v>2460</v>
      </c>
    </row>
    <row r="1853" spans="1:8" hidden="1">
      <c r="A1853" s="8">
        <v>43252</v>
      </c>
      <c r="B1853" s="9">
        <v>25473</v>
      </c>
      <c r="C1853" s="1" t="s">
        <v>5</v>
      </c>
      <c r="D1853" s="1" t="s">
        <v>6</v>
      </c>
      <c r="E1853" s="13">
        <v>100522</v>
      </c>
      <c r="F1853" s="1" t="s">
        <v>2458</v>
      </c>
      <c r="G1853" s="10">
        <v>18000</v>
      </c>
      <c r="H1853" s="1" t="s">
        <v>2461</v>
      </c>
    </row>
    <row r="1854" spans="1:8" hidden="1">
      <c r="A1854" s="8">
        <v>43252</v>
      </c>
      <c r="B1854" s="9">
        <v>25474</v>
      </c>
      <c r="C1854" s="1" t="s">
        <v>5</v>
      </c>
      <c r="D1854" s="1" t="s">
        <v>6</v>
      </c>
      <c r="E1854" s="13">
        <v>100522</v>
      </c>
      <c r="F1854" s="1" t="s">
        <v>2458</v>
      </c>
      <c r="G1854" s="10">
        <v>18000</v>
      </c>
      <c r="H1854" s="1" t="s">
        <v>2462</v>
      </c>
    </row>
    <row r="1855" spans="1:8" hidden="1">
      <c r="A1855" s="8">
        <v>43252</v>
      </c>
      <c r="B1855" s="9">
        <v>25475</v>
      </c>
      <c r="C1855" s="1" t="s">
        <v>5</v>
      </c>
      <c r="D1855" s="1" t="s">
        <v>6</v>
      </c>
      <c r="E1855" s="13">
        <v>100564</v>
      </c>
      <c r="F1855" s="1" t="s">
        <v>2463</v>
      </c>
      <c r="G1855" s="10">
        <v>12000</v>
      </c>
      <c r="H1855" s="1" t="s">
        <v>2464</v>
      </c>
    </row>
    <row r="1856" spans="1:8" hidden="1">
      <c r="A1856" s="8">
        <v>43252</v>
      </c>
      <c r="B1856" s="9">
        <v>25476</v>
      </c>
      <c r="C1856" s="1" t="s">
        <v>5</v>
      </c>
      <c r="D1856" s="1" t="s">
        <v>6</v>
      </c>
      <c r="E1856" s="13">
        <v>100655</v>
      </c>
      <c r="F1856" s="1" t="s">
        <v>2465</v>
      </c>
      <c r="G1856" s="10">
        <v>20000</v>
      </c>
      <c r="H1856" s="1" t="s">
        <v>2466</v>
      </c>
    </row>
    <row r="1857" spans="1:8" hidden="1">
      <c r="A1857" s="8">
        <v>43252</v>
      </c>
      <c r="B1857" s="9">
        <v>25477</v>
      </c>
      <c r="C1857" s="1" t="s">
        <v>5</v>
      </c>
      <c r="D1857" s="1" t="s">
        <v>6</v>
      </c>
      <c r="E1857" s="13">
        <v>100562</v>
      </c>
      <c r="F1857" s="1" t="s">
        <v>2467</v>
      </c>
      <c r="G1857" s="10">
        <v>12000</v>
      </c>
      <c r="H1857" s="1" t="s">
        <v>2468</v>
      </c>
    </row>
    <row r="1858" spans="1:8" hidden="1">
      <c r="A1858" s="8">
        <v>43252</v>
      </c>
      <c r="B1858" s="9">
        <v>25478</v>
      </c>
      <c r="C1858" s="1" t="s">
        <v>5</v>
      </c>
      <c r="D1858" s="1" t="s">
        <v>6</v>
      </c>
      <c r="E1858" s="13">
        <v>100440</v>
      </c>
      <c r="F1858" s="1" t="s">
        <v>2469</v>
      </c>
      <c r="G1858" s="10">
        <v>14000</v>
      </c>
      <c r="H1858" s="1" t="s">
        <v>2470</v>
      </c>
    </row>
    <row r="1859" spans="1:8" hidden="1">
      <c r="A1859" s="8">
        <v>43252</v>
      </c>
      <c r="B1859" s="9">
        <v>25479</v>
      </c>
      <c r="C1859" s="1" t="s">
        <v>5</v>
      </c>
      <c r="D1859" s="1" t="s">
        <v>6</v>
      </c>
      <c r="E1859" s="13">
        <v>100378</v>
      </c>
      <c r="F1859" s="1" t="s">
        <v>2471</v>
      </c>
      <c r="G1859" s="10">
        <v>15000</v>
      </c>
      <c r="H1859" s="1" t="s">
        <v>2472</v>
      </c>
    </row>
    <row r="1860" spans="1:8" hidden="1">
      <c r="A1860" s="8">
        <v>43252</v>
      </c>
      <c r="B1860" s="9">
        <v>25480</v>
      </c>
      <c r="C1860" s="1" t="s">
        <v>5</v>
      </c>
      <c r="D1860" s="1" t="s">
        <v>6</v>
      </c>
      <c r="E1860" s="13">
        <v>100732</v>
      </c>
      <c r="F1860" s="1" t="s">
        <v>2473</v>
      </c>
      <c r="G1860" s="10">
        <v>11400</v>
      </c>
      <c r="H1860" s="1" t="s">
        <v>2474</v>
      </c>
    </row>
    <row r="1861" spans="1:8" hidden="1">
      <c r="A1861" s="8">
        <v>43252</v>
      </c>
      <c r="B1861" s="9">
        <v>25481</v>
      </c>
      <c r="C1861" s="1" t="s">
        <v>5</v>
      </c>
      <c r="D1861" s="1" t="s">
        <v>6</v>
      </c>
      <c r="E1861" s="13">
        <v>100481</v>
      </c>
      <c r="F1861" s="1" t="s">
        <v>2475</v>
      </c>
      <c r="G1861" s="10">
        <v>15000</v>
      </c>
      <c r="H1861" s="1" t="s">
        <v>2476</v>
      </c>
    </row>
    <row r="1862" spans="1:8" hidden="1">
      <c r="A1862" s="8">
        <v>43252</v>
      </c>
      <c r="B1862" s="9">
        <v>25482</v>
      </c>
      <c r="C1862" s="1" t="s">
        <v>5</v>
      </c>
      <c r="D1862" s="1" t="s">
        <v>6</v>
      </c>
      <c r="E1862" s="13">
        <v>100491</v>
      </c>
      <c r="F1862" s="1" t="s">
        <v>2277</v>
      </c>
      <c r="G1862" s="10">
        <v>12000</v>
      </c>
      <c r="H1862" s="1" t="s">
        <v>2477</v>
      </c>
    </row>
    <row r="1863" spans="1:8" hidden="1">
      <c r="A1863" s="8">
        <v>43252</v>
      </c>
      <c r="B1863" s="9">
        <v>25483</v>
      </c>
      <c r="C1863" s="1" t="s">
        <v>5</v>
      </c>
      <c r="D1863" s="1" t="s">
        <v>6</v>
      </c>
      <c r="E1863" s="13">
        <v>100666</v>
      </c>
      <c r="F1863" s="1" t="s">
        <v>1235</v>
      </c>
      <c r="G1863" s="10">
        <v>18000</v>
      </c>
      <c r="H1863" s="1" t="s">
        <v>2478</v>
      </c>
    </row>
    <row r="1864" spans="1:8" hidden="1">
      <c r="A1864" s="8">
        <v>43252</v>
      </c>
      <c r="B1864" s="9">
        <v>25484</v>
      </c>
      <c r="C1864" s="1" t="s">
        <v>5</v>
      </c>
      <c r="D1864" s="1" t="s">
        <v>6</v>
      </c>
      <c r="E1864" s="13">
        <v>100666</v>
      </c>
      <c r="F1864" s="1" t="s">
        <v>1235</v>
      </c>
      <c r="G1864" s="10">
        <v>18000</v>
      </c>
      <c r="H1864" s="1" t="s">
        <v>2479</v>
      </c>
    </row>
    <row r="1865" spans="1:8" hidden="1">
      <c r="A1865" s="8">
        <v>43252</v>
      </c>
      <c r="B1865" s="9">
        <v>25485</v>
      </c>
      <c r="C1865" s="1" t="s">
        <v>5</v>
      </c>
      <c r="D1865" s="1" t="s">
        <v>6</v>
      </c>
      <c r="E1865" s="13">
        <v>100666</v>
      </c>
      <c r="F1865" s="1" t="s">
        <v>1235</v>
      </c>
      <c r="G1865" s="10">
        <v>13500</v>
      </c>
      <c r="H1865" s="1" t="s">
        <v>2480</v>
      </c>
    </row>
    <row r="1866" spans="1:8" hidden="1">
      <c r="A1866" s="8">
        <v>43252</v>
      </c>
      <c r="B1866" s="9">
        <v>25486</v>
      </c>
      <c r="C1866" s="1" t="s">
        <v>5</v>
      </c>
      <c r="D1866" s="1" t="s">
        <v>6</v>
      </c>
      <c r="E1866" s="13">
        <v>100666</v>
      </c>
      <c r="F1866" s="1" t="s">
        <v>1235</v>
      </c>
      <c r="G1866" s="10">
        <v>10800</v>
      </c>
      <c r="H1866" s="1" t="s">
        <v>2481</v>
      </c>
    </row>
    <row r="1867" spans="1:8" hidden="1">
      <c r="A1867" s="8">
        <v>43252</v>
      </c>
      <c r="B1867" s="9">
        <v>25487</v>
      </c>
      <c r="C1867" s="1" t="s">
        <v>5</v>
      </c>
      <c r="D1867" s="1" t="s">
        <v>6</v>
      </c>
      <c r="E1867" s="13">
        <v>100072</v>
      </c>
      <c r="F1867" s="1" t="s">
        <v>2482</v>
      </c>
      <c r="G1867" s="10">
        <v>12000</v>
      </c>
      <c r="H1867" s="1" t="s">
        <v>2483</v>
      </c>
    </row>
    <row r="1868" spans="1:8" hidden="1">
      <c r="A1868" s="8">
        <v>43252</v>
      </c>
      <c r="B1868" s="9">
        <v>25488</v>
      </c>
      <c r="C1868" s="1" t="s">
        <v>5</v>
      </c>
      <c r="D1868" s="1" t="s">
        <v>6</v>
      </c>
      <c r="E1868" s="13">
        <v>100685</v>
      </c>
      <c r="F1868" s="1" t="s">
        <v>2071</v>
      </c>
      <c r="G1868" s="10">
        <v>10800</v>
      </c>
      <c r="H1868" s="1" t="s">
        <v>2484</v>
      </c>
    </row>
    <row r="1869" spans="1:8" hidden="1">
      <c r="A1869" s="8">
        <v>43252</v>
      </c>
      <c r="B1869" s="9">
        <v>25489</v>
      </c>
      <c r="C1869" s="1" t="s">
        <v>5</v>
      </c>
      <c r="D1869" s="1" t="s">
        <v>6</v>
      </c>
      <c r="E1869" s="13">
        <v>100309</v>
      </c>
      <c r="F1869" s="1" t="s">
        <v>2485</v>
      </c>
      <c r="G1869" s="10">
        <v>10800</v>
      </c>
      <c r="H1869" s="1" t="s">
        <v>2486</v>
      </c>
    </row>
    <row r="1870" spans="1:8" hidden="1">
      <c r="A1870" s="8">
        <v>43252</v>
      </c>
      <c r="B1870" s="9">
        <v>25490</v>
      </c>
      <c r="C1870" s="1" t="s">
        <v>5</v>
      </c>
      <c r="D1870" s="1" t="s">
        <v>6</v>
      </c>
      <c r="E1870" s="13">
        <v>100467</v>
      </c>
      <c r="F1870" s="1" t="s">
        <v>2487</v>
      </c>
      <c r="G1870" s="10">
        <v>12000</v>
      </c>
      <c r="H1870" s="1" t="s">
        <v>2488</v>
      </c>
    </row>
    <row r="1871" spans="1:8" hidden="1">
      <c r="A1871" s="8">
        <v>43252</v>
      </c>
      <c r="B1871" s="9">
        <v>25491</v>
      </c>
      <c r="C1871" s="1" t="s">
        <v>5</v>
      </c>
      <c r="D1871" s="1" t="s">
        <v>6</v>
      </c>
      <c r="E1871" s="13">
        <v>100052</v>
      </c>
      <c r="F1871" s="1" t="s">
        <v>2489</v>
      </c>
      <c r="G1871" s="10">
        <v>12000</v>
      </c>
      <c r="H1871" s="1" t="s">
        <v>2490</v>
      </c>
    </row>
    <row r="1872" spans="1:8" hidden="1">
      <c r="A1872" s="8">
        <v>43252</v>
      </c>
      <c r="B1872" s="9">
        <v>25492</v>
      </c>
      <c r="C1872" s="1" t="s">
        <v>5</v>
      </c>
      <c r="D1872" s="1" t="s">
        <v>6</v>
      </c>
      <c r="E1872" s="13">
        <v>100301</v>
      </c>
      <c r="F1872" s="1" t="s">
        <v>825</v>
      </c>
      <c r="G1872" s="10">
        <v>15000</v>
      </c>
      <c r="H1872" s="1" t="s">
        <v>2491</v>
      </c>
    </row>
    <row r="1873" spans="1:8" hidden="1">
      <c r="A1873" s="8">
        <v>43252</v>
      </c>
      <c r="B1873" s="9">
        <v>25493</v>
      </c>
      <c r="C1873" s="1" t="s">
        <v>5</v>
      </c>
      <c r="D1873" s="1" t="s">
        <v>6</v>
      </c>
      <c r="E1873" s="13">
        <v>100380</v>
      </c>
      <c r="F1873" s="1" t="s">
        <v>2492</v>
      </c>
      <c r="G1873" s="10">
        <v>15000</v>
      </c>
      <c r="H1873" s="1" t="s">
        <v>2493</v>
      </c>
    </row>
    <row r="1874" spans="1:8" hidden="1">
      <c r="A1874" s="8">
        <v>43252</v>
      </c>
      <c r="B1874" s="9">
        <v>25494</v>
      </c>
      <c r="C1874" s="1" t="s">
        <v>5</v>
      </c>
      <c r="D1874" s="1" t="s">
        <v>6</v>
      </c>
      <c r="E1874" s="13">
        <v>100253</v>
      </c>
      <c r="F1874" s="1" t="s">
        <v>2494</v>
      </c>
      <c r="G1874" s="10">
        <v>13500</v>
      </c>
      <c r="H1874" s="1" t="s">
        <v>2495</v>
      </c>
    </row>
    <row r="1875" spans="1:8" hidden="1">
      <c r="A1875" s="8">
        <v>43252</v>
      </c>
      <c r="B1875" s="9">
        <v>25495</v>
      </c>
      <c r="C1875" s="1" t="s">
        <v>5</v>
      </c>
      <c r="D1875" s="1" t="s">
        <v>6</v>
      </c>
      <c r="E1875" s="13">
        <v>100738</v>
      </c>
      <c r="F1875" s="1" t="s">
        <v>1400</v>
      </c>
      <c r="G1875" s="10">
        <v>18000</v>
      </c>
      <c r="H1875" s="1" t="s">
        <v>2496</v>
      </c>
    </row>
    <row r="1876" spans="1:8" hidden="1">
      <c r="A1876" s="8">
        <v>43252</v>
      </c>
      <c r="B1876" s="9">
        <v>25496</v>
      </c>
      <c r="C1876" s="1" t="s">
        <v>5</v>
      </c>
      <c r="D1876" s="1" t="s">
        <v>6</v>
      </c>
      <c r="E1876" s="13">
        <v>100738</v>
      </c>
      <c r="F1876" s="1" t="s">
        <v>1400</v>
      </c>
      <c r="G1876" s="10">
        <v>15000</v>
      </c>
      <c r="H1876" s="1" t="s">
        <v>2497</v>
      </c>
    </row>
    <row r="1877" spans="1:8" hidden="1">
      <c r="A1877" s="8">
        <v>43252</v>
      </c>
      <c r="B1877" s="9">
        <v>25497</v>
      </c>
      <c r="C1877" s="1" t="s">
        <v>5</v>
      </c>
      <c r="D1877" s="1" t="s">
        <v>6</v>
      </c>
      <c r="E1877" s="13">
        <v>100548</v>
      </c>
      <c r="F1877" s="1" t="s">
        <v>2498</v>
      </c>
      <c r="G1877" s="10">
        <v>15000</v>
      </c>
      <c r="H1877" s="1" t="s">
        <v>2499</v>
      </c>
    </row>
    <row r="1878" spans="1:8" hidden="1">
      <c r="A1878" s="8">
        <v>43252</v>
      </c>
      <c r="B1878" s="9">
        <v>25498</v>
      </c>
      <c r="C1878" s="1" t="s">
        <v>5</v>
      </c>
      <c r="D1878" s="1" t="s">
        <v>6</v>
      </c>
      <c r="E1878" s="13">
        <v>100580</v>
      </c>
      <c r="F1878" s="1" t="s">
        <v>2500</v>
      </c>
      <c r="G1878" s="10">
        <v>18000</v>
      </c>
      <c r="H1878" s="1" t="s">
        <v>2501</v>
      </c>
    </row>
    <row r="1879" spans="1:8" hidden="1">
      <c r="A1879" s="8">
        <v>43252</v>
      </c>
      <c r="B1879" s="9">
        <v>25499</v>
      </c>
      <c r="C1879" s="1" t="s">
        <v>5</v>
      </c>
      <c r="D1879" s="1" t="s">
        <v>6</v>
      </c>
      <c r="E1879" s="13">
        <v>100427</v>
      </c>
      <c r="F1879" s="1" t="s">
        <v>2502</v>
      </c>
      <c r="G1879" s="10">
        <v>18000</v>
      </c>
      <c r="H1879" s="1" t="s">
        <v>2503</v>
      </c>
    </row>
    <row r="1880" spans="1:8" hidden="1">
      <c r="A1880" s="8">
        <v>43252</v>
      </c>
      <c r="B1880" s="9">
        <v>25500</v>
      </c>
      <c r="C1880" s="1" t="s">
        <v>5</v>
      </c>
      <c r="D1880" s="1" t="s">
        <v>6</v>
      </c>
      <c r="E1880" s="13">
        <v>100132</v>
      </c>
      <c r="F1880" s="1" t="s">
        <v>1683</v>
      </c>
      <c r="G1880" s="10">
        <v>15000</v>
      </c>
      <c r="H1880" s="1" t="s">
        <v>2504</v>
      </c>
    </row>
    <row r="1881" spans="1:8" hidden="1">
      <c r="A1881" s="8">
        <v>43252</v>
      </c>
      <c r="B1881" s="9">
        <v>25501</v>
      </c>
      <c r="C1881" s="1" t="s">
        <v>5</v>
      </c>
      <c r="D1881" s="1" t="s">
        <v>6</v>
      </c>
      <c r="E1881" s="13">
        <v>100132</v>
      </c>
      <c r="F1881" s="1" t="s">
        <v>1683</v>
      </c>
      <c r="G1881" s="10">
        <v>12000</v>
      </c>
      <c r="H1881" s="1" t="s">
        <v>2505</v>
      </c>
    </row>
    <row r="1882" spans="1:8" hidden="1">
      <c r="A1882" s="8">
        <v>43252</v>
      </c>
      <c r="B1882" s="9">
        <v>25502</v>
      </c>
      <c r="C1882" s="1" t="s">
        <v>5</v>
      </c>
      <c r="D1882" s="1" t="s">
        <v>6</v>
      </c>
      <c r="E1882" s="13">
        <v>100212</v>
      </c>
      <c r="F1882" s="1" t="s">
        <v>2506</v>
      </c>
      <c r="G1882" s="10">
        <v>20000</v>
      </c>
      <c r="H1882" s="1" t="s">
        <v>2507</v>
      </c>
    </row>
    <row r="1883" spans="1:8" hidden="1">
      <c r="A1883" s="8">
        <v>43252</v>
      </c>
      <c r="B1883" s="9">
        <v>25503</v>
      </c>
      <c r="C1883" s="1" t="s">
        <v>5</v>
      </c>
      <c r="D1883" s="1" t="s">
        <v>6</v>
      </c>
      <c r="E1883" s="13">
        <v>100212</v>
      </c>
      <c r="F1883" s="1" t="s">
        <v>2506</v>
      </c>
      <c r="G1883" s="10">
        <v>15000</v>
      </c>
      <c r="H1883" s="1" t="s">
        <v>2508</v>
      </c>
    </row>
    <row r="1884" spans="1:8" hidden="1">
      <c r="A1884" s="8">
        <v>43252</v>
      </c>
      <c r="B1884" s="9">
        <v>25504</v>
      </c>
      <c r="C1884" s="1" t="s">
        <v>5</v>
      </c>
      <c r="D1884" s="1" t="s">
        <v>6</v>
      </c>
      <c r="E1884" s="13">
        <v>100212</v>
      </c>
      <c r="F1884" s="1" t="s">
        <v>2506</v>
      </c>
      <c r="G1884" s="10">
        <v>15000</v>
      </c>
      <c r="H1884" s="1" t="s">
        <v>2509</v>
      </c>
    </row>
    <row r="1885" spans="1:8" hidden="1">
      <c r="A1885" s="8">
        <v>43252</v>
      </c>
      <c r="B1885" s="9">
        <v>25505</v>
      </c>
      <c r="C1885" s="1" t="s">
        <v>5</v>
      </c>
      <c r="D1885" s="1" t="s">
        <v>6</v>
      </c>
      <c r="E1885" s="13">
        <v>100212</v>
      </c>
      <c r="F1885" s="1" t="s">
        <v>2506</v>
      </c>
      <c r="G1885" s="10">
        <v>20000</v>
      </c>
      <c r="H1885" s="1" t="s">
        <v>2510</v>
      </c>
    </row>
    <row r="1886" spans="1:8" hidden="1">
      <c r="A1886" s="8">
        <v>43252</v>
      </c>
      <c r="B1886" s="9">
        <v>25506</v>
      </c>
      <c r="C1886" s="1" t="s">
        <v>5</v>
      </c>
      <c r="D1886" s="1" t="s">
        <v>6</v>
      </c>
      <c r="E1886" s="13">
        <v>100211</v>
      </c>
      <c r="F1886" s="1" t="s">
        <v>2511</v>
      </c>
      <c r="G1886" s="10">
        <v>20000</v>
      </c>
      <c r="H1886" s="1" t="s">
        <v>2512</v>
      </c>
    </row>
    <row r="1887" spans="1:8" hidden="1">
      <c r="A1887" s="8">
        <v>43252</v>
      </c>
      <c r="B1887" s="9">
        <v>25507</v>
      </c>
      <c r="C1887" s="1" t="s">
        <v>5</v>
      </c>
      <c r="D1887" s="1" t="s">
        <v>6</v>
      </c>
      <c r="E1887" s="13">
        <v>100211</v>
      </c>
      <c r="F1887" s="1" t="s">
        <v>2511</v>
      </c>
      <c r="G1887" s="10">
        <v>15000</v>
      </c>
      <c r="H1887" s="1" t="s">
        <v>2513</v>
      </c>
    </row>
    <row r="1888" spans="1:8" hidden="1">
      <c r="A1888" s="8">
        <v>43252</v>
      </c>
      <c r="B1888" s="9">
        <v>25508</v>
      </c>
      <c r="C1888" s="1" t="s">
        <v>5</v>
      </c>
      <c r="D1888" s="1" t="s">
        <v>6</v>
      </c>
      <c r="E1888" s="13">
        <v>100211</v>
      </c>
      <c r="F1888" s="1" t="s">
        <v>2511</v>
      </c>
      <c r="G1888" s="10">
        <v>15000</v>
      </c>
      <c r="H1888" s="1" t="s">
        <v>2514</v>
      </c>
    </row>
    <row r="1889" spans="1:8" hidden="1">
      <c r="A1889" s="8">
        <v>43252</v>
      </c>
      <c r="B1889" s="9">
        <v>25509</v>
      </c>
      <c r="C1889" s="1" t="s">
        <v>5</v>
      </c>
      <c r="D1889" s="1" t="s">
        <v>6</v>
      </c>
      <c r="E1889" s="13">
        <v>100211</v>
      </c>
      <c r="F1889" s="1" t="s">
        <v>2511</v>
      </c>
      <c r="G1889" s="10">
        <v>12000</v>
      </c>
      <c r="H1889" s="1" t="s">
        <v>2515</v>
      </c>
    </row>
    <row r="1890" spans="1:8" hidden="1">
      <c r="A1890" s="8">
        <v>43252</v>
      </c>
      <c r="B1890" s="9">
        <v>25510</v>
      </c>
      <c r="C1890" s="1" t="s">
        <v>5</v>
      </c>
      <c r="D1890" s="1" t="s">
        <v>6</v>
      </c>
      <c r="E1890" s="13">
        <v>100211</v>
      </c>
      <c r="F1890" s="1" t="s">
        <v>2511</v>
      </c>
      <c r="G1890" s="10">
        <v>15000</v>
      </c>
      <c r="H1890" s="1" t="s">
        <v>2516</v>
      </c>
    </row>
    <row r="1891" spans="1:8" hidden="1">
      <c r="A1891" s="8">
        <v>43252</v>
      </c>
      <c r="B1891" s="9">
        <v>25511</v>
      </c>
      <c r="C1891" s="1" t="s">
        <v>5</v>
      </c>
      <c r="D1891" s="1" t="s">
        <v>6</v>
      </c>
      <c r="E1891" s="13">
        <v>100442</v>
      </c>
      <c r="F1891" s="1" t="s">
        <v>1756</v>
      </c>
      <c r="G1891" s="10">
        <v>14250</v>
      </c>
      <c r="H1891" s="1" t="s">
        <v>2517</v>
      </c>
    </row>
    <row r="1892" spans="1:8" hidden="1">
      <c r="A1892" s="8">
        <v>43252</v>
      </c>
      <c r="B1892" s="9">
        <v>25512</v>
      </c>
      <c r="C1892" s="1" t="s">
        <v>5</v>
      </c>
      <c r="D1892" s="1" t="s">
        <v>6</v>
      </c>
      <c r="E1892" s="13">
        <v>100659</v>
      </c>
      <c r="F1892" s="1" t="s">
        <v>2518</v>
      </c>
      <c r="G1892" s="10">
        <v>15000</v>
      </c>
      <c r="H1892" s="1" t="s">
        <v>2519</v>
      </c>
    </row>
    <row r="1893" spans="1:8" hidden="1">
      <c r="A1893" s="8">
        <v>43252</v>
      </c>
      <c r="B1893" s="9">
        <v>25513</v>
      </c>
      <c r="C1893" s="1" t="s">
        <v>5</v>
      </c>
      <c r="D1893" s="1" t="s">
        <v>6</v>
      </c>
      <c r="E1893" s="13">
        <v>100168</v>
      </c>
      <c r="F1893" s="1" t="s">
        <v>2520</v>
      </c>
      <c r="G1893" s="10">
        <v>11400</v>
      </c>
      <c r="H1893" s="1" t="s">
        <v>2521</v>
      </c>
    </row>
    <row r="1894" spans="1:8" hidden="1">
      <c r="A1894" s="8">
        <v>43252</v>
      </c>
      <c r="B1894" s="9">
        <v>25514</v>
      </c>
      <c r="C1894" s="1" t="s">
        <v>5</v>
      </c>
      <c r="D1894" s="1" t="s">
        <v>6</v>
      </c>
      <c r="E1894" s="13">
        <v>100168</v>
      </c>
      <c r="F1894" s="1" t="s">
        <v>2520</v>
      </c>
      <c r="G1894" s="10">
        <v>12825</v>
      </c>
      <c r="H1894" s="1" t="s">
        <v>2522</v>
      </c>
    </row>
    <row r="1895" spans="1:8" hidden="1">
      <c r="A1895" s="8">
        <v>43252</v>
      </c>
      <c r="B1895" s="9">
        <v>25515</v>
      </c>
      <c r="C1895" s="1" t="s">
        <v>5</v>
      </c>
      <c r="D1895" s="1" t="s">
        <v>6</v>
      </c>
      <c r="E1895" s="13">
        <v>100168</v>
      </c>
      <c r="F1895" s="1" t="s">
        <v>2520</v>
      </c>
      <c r="G1895" s="10">
        <v>11400</v>
      </c>
      <c r="H1895" s="1" t="s">
        <v>2523</v>
      </c>
    </row>
    <row r="1896" spans="1:8" hidden="1">
      <c r="A1896" s="8">
        <v>43252</v>
      </c>
      <c r="B1896" s="9">
        <v>25516</v>
      </c>
      <c r="C1896" s="1" t="s">
        <v>5</v>
      </c>
      <c r="D1896" s="1" t="s">
        <v>6</v>
      </c>
      <c r="E1896" s="13">
        <v>100695</v>
      </c>
      <c r="F1896" s="1" t="s">
        <v>847</v>
      </c>
      <c r="G1896" s="10">
        <v>15000</v>
      </c>
      <c r="H1896" s="1" t="s">
        <v>2524</v>
      </c>
    </row>
    <row r="1897" spans="1:8" hidden="1">
      <c r="A1897" s="8">
        <v>43252</v>
      </c>
      <c r="B1897" s="9">
        <v>25517</v>
      </c>
      <c r="C1897" s="1" t="s">
        <v>5</v>
      </c>
      <c r="D1897" s="1" t="s">
        <v>6</v>
      </c>
      <c r="E1897" s="13">
        <v>100371</v>
      </c>
      <c r="F1897" s="1" t="s">
        <v>2234</v>
      </c>
      <c r="G1897" s="10">
        <v>15000</v>
      </c>
      <c r="H1897" s="1" t="s">
        <v>2525</v>
      </c>
    </row>
    <row r="1898" spans="1:8" hidden="1">
      <c r="A1898" s="8">
        <v>43252</v>
      </c>
      <c r="B1898" s="9">
        <v>25518</v>
      </c>
      <c r="C1898" s="1" t="s">
        <v>5</v>
      </c>
      <c r="D1898" s="1" t="s">
        <v>6</v>
      </c>
      <c r="E1898" s="13">
        <v>100371</v>
      </c>
      <c r="F1898" s="1" t="s">
        <v>2234</v>
      </c>
      <c r="G1898" s="10">
        <v>15000</v>
      </c>
      <c r="H1898" s="1" t="s">
        <v>2526</v>
      </c>
    </row>
    <row r="1899" spans="1:8" hidden="1">
      <c r="A1899" s="8">
        <v>43252</v>
      </c>
      <c r="B1899" s="9">
        <v>25519</v>
      </c>
      <c r="C1899" s="1" t="s">
        <v>5</v>
      </c>
      <c r="D1899" s="1" t="s">
        <v>6</v>
      </c>
      <c r="E1899" s="13">
        <v>100371</v>
      </c>
      <c r="F1899" s="1" t="s">
        <v>2234</v>
      </c>
      <c r="G1899" s="10">
        <v>15000</v>
      </c>
      <c r="H1899" s="1" t="s">
        <v>2527</v>
      </c>
    </row>
    <row r="1900" spans="1:8" hidden="1">
      <c r="A1900" s="8">
        <v>43252</v>
      </c>
      <c r="B1900" s="9">
        <v>25520</v>
      </c>
      <c r="C1900" s="1" t="s">
        <v>5</v>
      </c>
      <c r="D1900" s="1" t="s">
        <v>6</v>
      </c>
      <c r="E1900" s="13">
        <v>100371</v>
      </c>
      <c r="F1900" s="1" t="s">
        <v>2234</v>
      </c>
      <c r="G1900" s="10">
        <v>12000</v>
      </c>
      <c r="H1900" s="1" t="s">
        <v>2528</v>
      </c>
    </row>
    <row r="1901" spans="1:8" hidden="1">
      <c r="A1901" s="8">
        <v>43252</v>
      </c>
      <c r="B1901" s="9">
        <v>25521</v>
      </c>
      <c r="C1901" s="1" t="s">
        <v>5</v>
      </c>
      <c r="D1901" s="1" t="s">
        <v>6</v>
      </c>
      <c r="E1901" s="13">
        <v>100371</v>
      </c>
      <c r="F1901" s="1" t="s">
        <v>2234</v>
      </c>
      <c r="G1901" s="10">
        <v>15000</v>
      </c>
      <c r="H1901" s="1" t="s">
        <v>2529</v>
      </c>
    </row>
    <row r="1902" spans="1:8" hidden="1">
      <c r="A1902" s="8">
        <v>43252</v>
      </c>
      <c r="B1902" s="9">
        <v>25522</v>
      </c>
      <c r="C1902" s="1" t="s">
        <v>5</v>
      </c>
      <c r="D1902" s="1" t="s">
        <v>6</v>
      </c>
      <c r="E1902" s="13">
        <v>100371</v>
      </c>
      <c r="F1902" s="1" t="s">
        <v>2234</v>
      </c>
      <c r="G1902" s="10">
        <v>15000</v>
      </c>
      <c r="H1902" s="1" t="s">
        <v>2530</v>
      </c>
    </row>
    <row r="1903" spans="1:8" hidden="1">
      <c r="A1903" s="8">
        <v>43252</v>
      </c>
      <c r="B1903" s="9">
        <v>25523</v>
      </c>
      <c r="C1903" s="1" t="s">
        <v>5</v>
      </c>
      <c r="D1903" s="1" t="s">
        <v>6</v>
      </c>
      <c r="E1903" s="13">
        <v>100789</v>
      </c>
      <c r="F1903" s="1" t="s">
        <v>2531</v>
      </c>
      <c r="G1903" s="10">
        <v>12000</v>
      </c>
      <c r="H1903" s="1" t="s">
        <v>2532</v>
      </c>
    </row>
    <row r="1904" spans="1:8" hidden="1">
      <c r="A1904" s="8">
        <v>43252</v>
      </c>
      <c r="B1904" s="9">
        <v>25524</v>
      </c>
      <c r="C1904" s="1" t="s">
        <v>5</v>
      </c>
      <c r="D1904" s="1" t="s">
        <v>6</v>
      </c>
      <c r="E1904" s="13">
        <v>100231</v>
      </c>
      <c r="F1904" s="1" t="s">
        <v>2533</v>
      </c>
      <c r="G1904" s="10">
        <v>12000</v>
      </c>
      <c r="H1904" s="1" t="s">
        <v>2534</v>
      </c>
    </row>
    <row r="1905" spans="1:8" hidden="1">
      <c r="A1905" s="8">
        <v>43252</v>
      </c>
      <c r="B1905" s="9">
        <v>25525</v>
      </c>
      <c r="C1905" s="1" t="s">
        <v>5</v>
      </c>
      <c r="D1905" s="1" t="s">
        <v>6</v>
      </c>
      <c r="E1905" s="13">
        <v>100045</v>
      </c>
      <c r="F1905" s="1" t="s">
        <v>2535</v>
      </c>
      <c r="G1905" s="10">
        <v>15000</v>
      </c>
      <c r="H1905" s="1" t="s">
        <v>2536</v>
      </c>
    </row>
    <row r="1906" spans="1:8" hidden="1">
      <c r="A1906" s="8">
        <v>43252</v>
      </c>
      <c r="B1906" s="9">
        <v>25526</v>
      </c>
      <c r="C1906" s="1" t="s">
        <v>5</v>
      </c>
      <c r="D1906" s="1" t="s">
        <v>6</v>
      </c>
      <c r="E1906" s="13">
        <v>100588</v>
      </c>
      <c r="F1906" s="1" t="s">
        <v>2059</v>
      </c>
      <c r="G1906" s="10">
        <v>12000</v>
      </c>
      <c r="H1906" s="1" t="s">
        <v>2537</v>
      </c>
    </row>
    <row r="1907" spans="1:8" hidden="1">
      <c r="A1907" s="8">
        <v>43252</v>
      </c>
      <c r="B1907" s="9">
        <v>25527</v>
      </c>
      <c r="C1907" s="1" t="s">
        <v>5</v>
      </c>
      <c r="D1907" s="1" t="s">
        <v>6</v>
      </c>
      <c r="E1907" s="13">
        <v>100045</v>
      </c>
      <c r="F1907" s="1" t="s">
        <v>2535</v>
      </c>
      <c r="G1907" s="10">
        <v>15000</v>
      </c>
      <c r="H1907" s="1" t="s">
        <v>2538</v>
      </c>
    </row>
    <row r="1908" spans="1:8" hidden="1">
      <c r="A1908" s="8">
        <v>43252</v>
      </c>
      <c r="B1908" s="9">
        <v>25528</v>
      </c>
      <c r="C1908" s="1" t="s">
        <v>5</v>
      </c>
      <c r="D1908" s="1" t="s">
        <v>6</v>
      </c>
      <c r="E1908" s="13">
        <v>100471</v>
      </c>
      <c r="F1908" s="1" t="s">
        <v>2539</v>
      </c>
      <c r="G1908" s="10">
        <v>15000</v>
      </c>
      <c r="H1908" s="1" t="s">
        <v>2540</v>
      </c>
    </row>
    <row r="1909" spans="1:8" hidden="1">
      <c r="A1909" s="8">
        <v>43252</v>
      </c>
      <c r="B1909" s="9">
        <v>25529</v>
      </c>
      <c r="C1909" s="1" t="s">
        <v>5</v>
      </c>
      <c r="D1909" s="1" t="s">
        <v>6</v>
      </c>
      <c r="E1909" s="13">
        <v>100334</v>
      </c>
      <c r="F1909" s="1" t="s">
        <v>2541</v>
      </c>
      <c r="G1909" s="10">
        <v>13500</v>
      </c>
      <c r="H1909" s="1" t="s">
        <v>2542</v>
      </c>
    </row>
    <row r="1910" spans="1:8" hidden="1">
      <c r="A1910" s="8">
        <v>43252</v>
      </c>
      <c r="B1910" s="9">
        <v>25530</v>
      </c>
      <c r="C1910" s="1" t="s">
        <v>5</v>
      </c>
      <c r="D1910" s="1" t="s">
        <v>6</v>
      </c>
      <c r="E1910" s="13">
        <v>100334</v>
      </c>
      <c r="F1910" s="1" t="s">
        <v>2541</v>
      </c>
      <c r="G1910" s="10">
        <v>13500</v>
      </c>
      <c r="H1910" s="1" t="s">
        <v>2543</v>
      </c>
    </row>
    <row r="1911" spans="1:8" hidden="1">
      <c r="A1911" s="8">
        <v>43252</v>
      </c>
      <c r="B1911" s="9">
        <v>25531</v>
      </c>
      <c r="C1911" s="1" t="s">
        <v>5</v>
      </c>
      <c r="D1911" s="1" t="s">
        <v>6</v>
      </c>
      <c r="E1911" s="13">
        <v>100334</v>
      </c>
      <c r="F1911" s="1" t="s">
        <v>2541</v>
      </c>
      <c r="G1911" s="10">
        <v>13500</v>
      </c>
      <c r="H1911" s="1" t="s">
        <v>2544</v>
      </c>
    </row>
    <row r="1912" spans="1:8" hidden="1">
      <c r="A1912" s="8">
        <v>43252</v>
      </c>
      <c r="B1912" s="9">
        <v>25532</v>
      </c>
      <c r="C1912" s="1" t="s">
        <v>5</v>
      </c>
      <c r="D1912" s="1" t="s">
        <v>6</v>
      </c>
      <c r="E1912" s="13">
        <v>100334</v>
      </c>
      <c r="F1912" s="1" t="s">
        <v>2541</v>
      </c>
      <c r="G1912" s="10">
        <v>13500</v>
      </c>
      <c r="H1912" s="1" t="s">
        <v>2545</v>
      </c>
    </row>
    <row r="1913" spans="1:8" hidden="1">
      <c r="A1913" s="8">
        <v>43252</v>
      </c>
      <c r="B1913" s="9">
        <v>25533</v>
      </c>
      <c r="C1913" s="1" t="s">
        <v>5</v>
      </c>
      <c r="D1913" s="1" t="s">
        <v>6</v>
      </c>
      <c r="E1913" s="13">
        <v>100334</v>
      </c>
      <c r="F1913" s="1" t="s">
        <v>2541</v>
      </c>
      <c r="G1913" s="10">
        <v>13500</v>
      </c>
      <c r="H1913" s="1" t="s">
        <v>2546</v>
      </c>
    </row>
    <row r="1914" spans="1:8" hidden="1">
      <c r="A1914" s="8">
        <v>43252</v>
      </c>
      <c r="B1914" s="9">
        <v>25534</v>
      </c>
      <c r="C1914" s="1" t="s">
        <v>5</v>
      </c>
      <c r="D1914" s="1" t="s">
        <v>6</v>
      </c>
      <c r="E1914" s="13">
        <v>100645</v>
      </c>
      <c r="F1914" s="1" t="s">
        <v>1271</v>
      </c>
      <c r="G1914" s="10">
        <v>15000</v>
      </c>
      <c r="H1914" s="1" t="s">
        <v>2547</v>
      </c>
    </row>
    <row r="1915" spans="1:8" hidden="1">
      <c r="A1915" s="8">
        <v>43252</v>
      </c>
      <c r="B1915" s="9">
        <v>25535</v>
      </c>
      <c r="C1915" s="1" t="s">
        <v>5</v>
      </c>
      <c r="D1915" s="1" t="s">
        <v>6</v>
      </c>
      <c r="E1915" s="13">
        <v>100485</v>
      </c>
      <c r="F1915" s="1" t="s">
        <v>2548</v>
      </c>
      <c r="G1915" s="10">
        <v>15200</v>
      </c>
      <c r="H1915" s="1" t="s">
        <v>2549</v>
      </c>
    </row>
    <row r="1916" spans="1:8" hidden="1">
      <c r="A1916" s="8">
        <v>43252</v>
      </c>
      <c r="B1916" s="9">
        <v>25536</v>
      </c>
      <c r="C1916" s="1" t="s">
        <v>5</v>
      </c>
      <c r="D1916" s="1" t="s">
        <v>6</v>
      </c>
      <c r="E1916" s="13">
        <v>100485</v>
      </c>
      <c r="F1916" s="1" t="s">
        <v>2548</v>
      </c>
      <c r="G1916" s="10">
        <v>11400</v>
      </c>
      <c r="H1916" s="1" t="s">
        <v>2550</v>
      </c>
    </row>
    <row r="1917" spans="1:8" hidden="1">
      <c r="A1917" s="8">
        <v>43252</v>
      </c>
      <c r="B1917" s="9">
        <v>25537</v>
      </c>
      <c r="C1917" s="1" t="s">
        <v>5</v>
      </c>
      <c r="D1917" s="1" t="s">
        <v>6</v>
      </c>
      <c r="E1917" s="13">
        <v>100485</v>
      </c>
      <c r="F1917" s="1" t="s">
        <v>2548</v>
      </c>
      <c r="G1917" s="10">
        <v>11400</v>
      </c>
      <c r="H1917" s="1" t="s">
        <v>2551</v>
      </c>
    </row>
    <row r="1918" spans="1:8" hidden="1">
      <c r="A1918" s="8">
        <v>43252</v>
      </c>
      <c r="B1918" s="9">
        <v>25538</v>
      </c>
      <c r="C1918" s="1" t="s">
        <v>5</v>
      </c>
      <c r="D1918" s="1" t="s">
        <v>6</v>
      </c>
      <c r="E1918" s="13">
        <v>100485</v>
      </c>
      <c r="F1918" s="1" t="s">
        <v>2548</v>
      </c>
      <c r="G1918" s="10">
        <v>11400</v>
      </c>
      <c r="H1918" s="1" t="s">
        <v>2552</v>
      </c>
    </row>
    <row r="1919" spans="1:8" hidden="1">
      <c r="A1919" s="8">
        <v>43252</v>
      </c>
      <c r="B1919" s="9">
        <v>25539</v>
      </c>
      <c r="C1919" s="1" t="s">
        <v>5</v>
      </c>
      <c r="D1919" s="1" t="s">
        <v>6</v>
      </c>
      <c r="E1919" s="13">
        <v>100485</v>
      </c>
      <c r="F1919" s="1" t="s">
        <v>2548</v>
      </c>
      <c r="G1919" s="10">
        <v>11400</v>
      </c>
      <c r="H1919" s="1" t="s">
        <v>2553</v>
      </c>
    </row>
    <row r="1920" spans="1:8" hidden="1">
      <c r="A1920" s="8">
        <v>43252</v>
      </c>
      <c r="B1920" s="9">
        <v>25540</v>
      </c>
      <c r="C1920" s="1" t="s">
        <v>5</v>
      </c>
      <c r="D1920" s="1" t="s">
        <v>6</v>
      </c>
      <c r="E1920" s="13">
        <v>100485</v>
      </c>
      <c r="F1920" s="1" t="s">
        <v>2548</v>
      </c>
      <c r="G1920" s="10">
        <v>16000</v>
      </c>
      <c r="H1920" s="1" t="s">
        <v>2554</v>
      </c>
    </row>
    <row r="1921" spans="1:8" hidden="1">
      <c r="A1921" s="8">
        <v>43252</v>
      </c>
      <c r="B1921" s="9">
        <v>25541</v>
      </c>
      <c r="C1921" s="1" t="s">
        <v>5</v>
      </c>
      <c r="D1921" s="1" t="s">
        <v>6</v>
      </c>
      <c r="E1921" s="13">
        <v>100485</v>
      </c>
      <c r="F1921" s="1" t="s">
        <v>2548</v>
      </c>
      <c r="G1921" s="10">
        <v>11400</v>
      </c>
      <c r="H1921" s="1" t="s">
        <v>2555</v>
      </c>
    </row>
    <row r="1922" spans="1:8" hidden="1">
      <c r="A1922" s="8">
        <v>43252</v>
      </c>
      <c r="B1922" s="9">
        <v>25542</v>
      </c>
      <c r="C1922" s="1" t="s">
        <v>5</v>
      </c>
      <c r="D1922" s="1" t="s">
        <v>6</v>
      </c>
      <c r="E1922" s="13">
        <v>100115</v>
      </c>
      <c r="F1922" s="1" t="s">
        <v>38</v>
      </c>
      <c r="G1922" s="10">
        <v>20000</v>
      </c>
      <c r="H1922" s="1" t="s">
        <v>2556</v>
      </c>
    </row>
    <row r="1923" spans="1:8" hidden="1">
      <c r="A1923" s="8">
        <v>43252</v>
      </c>
      <c r="B1923" s="9">
        <v>25543</v>
      </c>
      <c r="C1923" s="1" t="s">
        <v>5</v>
      </c>
      <c r="D1923" s="1" t="s">
        <v>6</v>
      </c>
      <c r="E1923" s="13">
        <v>100462</v>
      </c>
      <c r="F1923" s="1" t="s">
        <v>2557</v>
      </c>
      <c r="G1923" s="10">
        <v>12000</v>
      </c>
      <c r="H1923" s="1" t="s">
        <v>2558</v>
      </c>
    </row>
    <row r="1924" spans="1:8" hidden="1">
      <c r="A1924" s="8">
        <v>43252</v>
      </c>
      <c r="B1924" s="9">
        <v>25544</v>
      </c>
      <c r="C1924" s="1" t="s">
        <v>5</v>
      </c>
      <c r="D1924" s="1" t="s">
        <v>6</v>
      </c>
      <c r="E1924" s="13">
        <v>100396</v>
      </c>
      <c r="F1924" s="1" t="s">
        <v>2559</v>
      </c>
      <c r="G1924" s="10">
        <v>12000</v>
      </c>
      <c r="H1924" s="1" t="s">
        <v>2560</v>
      </c>
    </row>
    <row r="1925" spans="1:8" hidden="1">
      <c r="A1925" s="8">
        <v>43252</v>
      </c>
      <c r="B1925" s="9">
        <v>25545</v>
      </c>
      <c r="C1925" s="1" t="s">
        <v>5</v>
      </c>
      <c r="D1925" s="1" t="s">
        <v>6</v>
      </c>
      <c r="E1925" s="13">
        <v>100386</v>
      </c>
      <c r="F1925" s="1" t="s">
        <v>1130</v>
      </c>
      <c r="G1925" s="10">
        <v>10800</v>
      </c>
      <c r="H1925" s="1" t="s">
        <v>2561</v>
      </c>
    </row>
    <row r="1926" spans="1:8" hidden="1">
      <c r="A1926" s="8">
        <v>43252</v>
      </c>
      <c r="B1926" s="9">
        <v>25546</v>
      </c>
      <c r="C1926" s="1" t="s">
        <v>5</v>
      </c>
      <c r="D1926" s="1" t="s">
        <v>6</v>
      </c>
      <c r="E1926" s="13">
        <v>100240</v>
      </c>
      <c r="F1926" s="1" t="s">
        <v>2562</v>
      </c>
      <c r="G1926" s="10">
        <v>20000</v>
      </c>
      <c r="H1926" s="1" t="s">
        <v>2563</v>
      </c>
    </row>
    <row r="1927" spans="1:8" hidden="1">
      <c r="A1927" s="8">
        <v>43252</v>
      </c>
      <c r="B1927" s="9">
        <v>25547</v>
      </c>
      <c r="C1927" s="1" t="s">
        <v>5</v>
      </c>
      <c r="D1927" s="1" t="s">
        <v>6</v>
      </c>
      <c r="E1927" s="13">
        <v>100617</v>
      </c>
      <c r="F1927" s="1" t="s">
        <v>2564</v>
      </c>
      <c r="G1927" s="10">
        <v>10800</v>
      </c>
      <c r="H1927" s="1" t="s">
        <v>2565</v>
      </c>
    </row>
    <row r="1928" spans="1:8" hidden="1">
      <c r="A1928" s="8">
        <v>43252</v>
      </c>
      <c r="B1928" s="9">
        <v>25548</v>
      </c>
      <c r="C1928" s="1" t="s">
        <v>5</v>
      </c>
      <c r="D1928" s="1" t="s">
        <v>6</v>
      </c>
      <c r="E1928" s="13">
        <v>100790</v>
      </c>
      <c r="F1928" s="1" t="s">
        <v>2566</v>
      </c>
      <c r="G1928" s="10">
        <v>12000</v>
      </c>
      <c r="H1928" s="1" t="s">
        <v>2567</v>
      </c>
    </row>
    <row r="1929" spans="1:8" hidden="1">
      <c r="A1929" s="8">
        <v>43252</v>
      </c>
      <c r="B1929" s="9">
        <v>25549</v>
      </c>
      <c r="C1929" s="1" t="s">
        <v>5</v>
      </c>
      <c r="D1929" s="1" t="s">
        <v>6</v>
      </c>
      <c r="E1929" s="13">
        <v>100140</v>
      </c>
      <c r="F1929" s="1" t="s">
        <v>2568</v>
      </c>
      <c r="G1929" s="10">
        <v>5000</v>
      </c>
      <c r="H1929" s="1" t="s">
        <v>2569</v>
      </c>
    </row>
    <row r="1930" spans="1:8" hidden="1">
      <c r="A1930" s="8">
        <v>43252</v>
      </c>
      <c r="B1930" s="9">
        <v>25550</v>
      </c>
      <c r="C1930" s="1" t="s">
        <v>5</v>
      </c>
      <c r="D1930" s="1" t="s">
        <v>6</v>
      </c>
      <c r="E1930" s="13">
        <v>100140</v>
      </c>
      <c r="F1930" s="1" t="s">
        <v>2568</v>
      </c>
      <c r="G1930" s="10">
        <v>5000</v>
      </c>
      <c r="H1930" s="1" t="s">
        <v>2570</v>
      </c>
    </row>
    <row r="1931" spans="1:8" hidden="1">
      <c r="A1931" s="8">
        <v>43252</v>
      </c>
      <c r="B1931" s="9">
        <v>25551</v>
      </c>
      <c r="C1931" s="1" t="s">
        <v>5</v>
      </c>
      <c r="D1931" s="1" t="s">
        <v>6</v>
      </c>
      <c r="E1931" s="13">
        <v>100497</v>
      </c>
      <c r="F1931" s="1" t="s">
        <v>1673</v>
      </c>
      <c r="G1931" s="10">
        <v>10800</v>
      </c>
      <c r="H1931" s="1" t="s">
        <v>2571</v>
      </c>
    </row>
    <row r="1932" spans="1:8" hidden="1">
      <c r="A1932" s="8">
        <v>43252</v>
      </c>
      <c r="B1932" s="9">
        <v>25552</v>
      </c>
      <c r="C1932" s="1" t="s">
        <v>5</v>
      </c>
      <c r="D1932" s="1" t="s">
        <v>6</v>
      </c>
      <c r="E1932" s="13">
        <v>100497</v>
      </c>
      <c r="F1932" s="1" t="s">
        <v>1673</v>
      </c>
      <c r="G1932" s="10">
        <v>10800</v>
      </c>
      <c r="H1932" s="1" t="s">
        <v>2572</v>
      </c>
    </row>
    <row r="1933" spans="1:8" hidden="1">
      <c r="A1933" s="8">
        <v>43252</v>
      </c>
      <c r="B1933" s="9">
        <v>25553</v>
      </c>
      <c r="C1933" s="1" t="s">
        <v>5</v>
      </c>
      <c r="D1933" s="1" t="s">
        <v>6</v>
      </c>
      <c r="E1933" s="13">
        <v>100549</v>
      </c>
      <c r="F1933" s="1" t="s">
        <v>2404</v>
      </c>
      <c r="G1933" s="10">
        <v>12000</v>
      </c>
      <c r="H1933" s="1" t="s">
        <v>2573</v>
      </c>
    </row>
    <row r="1934" spans="1:8" hidden="1">
      <c r="A1934" s="8">
        <v>43252</v>
      </c>
      <c r="B1934" s="9">
        <v>25554</v>
      </c>
      <c r="C1934" s="1" t="s">
        <v>5</v>
      </c>
      <c r="D1934" s="1" t="s">
        <v>6</v>
      </c>
      <c r="E1934" s="13">
        <v>100549</v>
      </c>
      <c r="F1934" s="1" t="s">
        <v>2404</v>
      </c>
      <c r="G1934" s="10">
        <v>12000</v>
      </c>
      <c r="H1934" s="1" t="s">
        <v>2574</v>
      </c>
    </row>
    <row r="1935" spans="1:8" hidden="1">
      <c r="A1935" s="8">
        <v>43252</v>
      </c>
      <c r="B1935" s="9">
        <v>25555</v>
      </c>
      <c r="C1935" s="1" t="s">
        <v>5</v>
      </c>
      <c r="D1935" s="1" t="s">
        <v>6</v>
      </c>
      <c r="E1935" s="13">
        <v>100620</v>
      </c>
      <c r="F1935" s="1" t="s">
        <v>2575</v>
      </c>
      <c r="G1935" s="10">
        <v>15000</v>
      </c>
      <c r="H1935" s="1" t="s">
        <v>2576</v>
      </c>
    </row>
    <row r="1936" spans="1:8" hidden="1">
      <c r="A1936" s="8">
        <v>43252</v>
      </c>
      <c r="B1936" s="9">
        <v>25556</v>
      </c>
      <c r="C1936" s="1" t="s">
        <v>5</v>
      </c>
      <c r="D1936" s="1" t="s">
        <v>6</v>
      </c>
      <c r="E1936" s="13">
        <v>100718</v>
      </c>
      <c r="F1936" s="1" t="s">
        <v>2577</v>
      </c>
      <c r="G1936" s="10">
        <v>18000</v>
      </c>
      <c r="H1936" s="1" t="s">
        <v>2578</v>
      </c>
    </row>
    <row r="1937" spans="1:8" hidden="1">
      <c r="A1937" s="8">
        <v>43252</v>
      </c>
      <c r="B1937" s="9">
        <v>25557</v>
      </c>
      <c r="C1937" s="1" t="s">
        <v>5</v>
      </c>
      <c r="D1937" s="1" t="s">
        <v>6</v>
      </c>
      <c r="E1937" s="13">
        <v>100417</v>
      </c>
      <c r="F1937" s="1" t="s">
        <v>2579</v>
      </c>
      <c r="G1937" s="10">
        <v>15000</v>
      </c>
      <c r="H1937" s="1" t="s">
        <v>2580</v>
      </c>
    </row>
    <row r="1938" spans="1:8" hidden="1">
      <c r="A1938" s="8">
        <v>43252</v>
      </c>
      <c r="B1938" s="9">
        <v>25558</v>
      </c>
      <c r="C1938" s="1" t="s">
        <v>5</v>
      </c>
      <c r="D1938" s="1" t="s">
        <v>6</v>
      </c>
      <c r="E1938" s="13">
        <v>100417</v>
      </c>
      <c r="F1938" s="1" t="s">
        <v>2579</v>
      </c>
      <c r="G1938" s="10">
        <v>3000</v>
      </c>
      <c r="H1938" s="1" t="s">
        <v>2581</v>
      </c>
    </row>
    <row r="1939" spans="1:8" hidden="1">
      <c r="A1939" s="8">
        <v>43252</v>
      </c>
      <c r="B1939" s="9">
        <v>25559</v>
      </c>
      <c r="C1939" s="1" t="s">
        <v>5</v>
      </c>
      <c r="D1939" s="1" t="s">
        <v>6</v>
      </c>
      <c r="E1939" s="13">
        <v>100427</v>
      </c>
      <c r="F1939" s="1" t="s">
        <v>2502</v>
      </c>
      <c r="G1939" s="10">
        <v>14250</v>
      </c>
      <c r="H1939" s="1" t="s">
        <v>2582</v>
      </c>
    </row>
    <row r="1940" spans="1:8" hidden="1">
      <c r="A1940" s="8">
        <v>43252</v>
      </c>
      <c r="B1940" s="9">
        <v>25560</v>
      </c>
      <c r="C1940" s="1" t="s">
        <v>5</v>
      </c>
      <c r="D1940" s="1" t="s">
        <v>6</v>
      </c>
      <c r="E1940" s="13">
        <v>100293</v>
      </c>
      <c r="F1940" s="1" t="s">
        <v>2583</v>
      </c>
      <c r="G1940" s="10">
        <v>14250</v>
      </c>
      <c r="H1940" s="1" t="s">
        <v>2584</v>
      </c>
    </row>
    <row r="1941" spans="1:8" hidden="1">
      <c r="A1941" s="8">
        <v>43252</v>
      </c>
      <c r="B1941" s="9">
        <v>25561</v>
      </c>
      <c r="C1941" s="1" t="s">
        <v>5</v>
      </c>
      <c r="D1941" s="1" t="s">
        <v>6</v>
      </c>
      <c r="E1941" s="13">
        <v>100293</v>
      </c>
      <c r="F1941" s="1" t="s">
        <v>2583</v>
      </c>
      <c r="G1941" s="10">
        <v>14250</v>
      </c>
      <c r="H1941" s="1" t="s">
        <v>2585</v>
      </c>
    </row>
    <row r="1942" spans="1:8" hidden="1">
      <c r="A1942" s="8">
        <v>43252</v>
      </c>
      <c r="B1942" s="9">
        <v>25562</v>
      </c>
      <c r="C1942" s="1" t="s">
        <v>5</v>
      </c>
      <c r="D1942" s="1" t="s">
        <v>6</v>
      </c>
      <c r="E1942" s="13">
        <v>100293</v>
      </c>
      <c r="F1942" s="1" t="s">
        <v>2583</v>
      </c>
      <c r="G1942" s="10">
        <v>14250</v>
      </c>
      <c r="H1942" s="1" t="s">
        <v>2586</v>
      </c>
    </row>
    <row r="1943" spans="1:8" hidden="1">
      <c r="A1943" s="8">
        <v>43252</v>
      </c>
      <c r="B1943" s="9">
        <v>25563</v>
      </c>
      <c r="C1943" s="1" t="s">
        <v>5</v>
      </c>
      <c r="D1943" s="1" t="s">
        <v>6</v>
      </c>
      <c r="E1943" s="13">
        <v>100119</v>
      </c>
      <c r="F1943" s="1" t="s">
        <v>2587</v>
      </c>
      <c r="G1943" s="10">
        <v>15000</v>
      </c>
      <c r="H1943" s="1" t="s">
        <v>2588</v>
      </c>
    </row>
    <row r="1944" spans="1:8" hidden="1">
      <c r="A1944" s="8">
        <v>43252</v>
      </c>
      <c r="B1944" s="9">
        <v>25564</v>
      </c>
      <c r="C1944" s="1" t="s">
        <v>5</v>
      </c>
      <c r="D1944" s="1" t="s">
        <v>6</v>
      </c>
      <c r="E1944" s="13">
        <v>100167</v>
      </c>
      <c r="F1944" s="1" t="s">
        <v>1845</v>
      </c>
      <c r="G1944" s="10">
        <v>12000</v>
      </c>
      <c r="H1944" s="1" t="s">
        <v>2589</v>
      </c>
    </row>
    <row r="1945" spans="1:8" hidden="1">
      <c r="A1945" s="8">
        <v>43252</v>
      </c>
      <c r="B1945" s="9">
        <v>25565</v>
      </c>
      <c r="C1945" s="1" t="s">
        <v>5</v>
      </c>
      <c r="D1945" s="1" t="s">
        <v>6</v>
      </c>
      <c r="E1945" s="13">
        <v>100759</v>
      </c>
      <c r="F1945" s="1" t="s">
        <v>2590</v>
      </c>
      <c r="G1945" s="10">
        <v>11700</v>
      </c>
      <c r="H1945" s="1" t="s">
        <v>2591</v>
      </c>
    </row>
    <row r="1946" spans="1:8" hidden="1">
      <c r="A1946" s="8">
        <v>43252</v>
      </c>
      <c r="B1946" s="9">
        <v>25566</v>
      </c>
      <c r="C1946" s="1" t="s">
        <v>5</v>
      </c>
      <c r="D1946" s="1" t="s">
        <v>6</v>
      </c>
      <c r="E1946" s="13">
        <v>100054</v>
      </c>
      <c r="F1946" s="1" t="s">
        <v>2592</v>
      </c>
      <c r="G1946" s="10">
        <v>15000</v>
      </c>
      <c r="H1946" s="1" t="s">
        <v>2593</v>
      </c>
    </row>
    <row r="1947" spans="1:8" hidden="1">
      <c r="A1947" s="8">
        <v>43252</v>
      </c>
      <c r="B1947" s="9">
        <v>25567</v>
      </c>
      <c r="C1947" s="1" t="s">
        <v>5</v>
      </c>
      <c r="D1947" s="1" t="s">
        <v>6</v>
      </c>
      <c r="E1947" s="13">
        <v>100640</v>
      </c>
      <c r="F1947" s="1" t="s">
        <v>999</v>
      </c>
      <c r="G1947" s="10">
        <v>12000</v>
      </c>
      <c r="H1947" s="1" t="s">
        <v>2594</v>
      </c>
    </row>
    <row r="1948" spans="1:8" hidden="1">
      <c r="A1948" s="8">
        <v>43252</v>
      </c>
      <c r="B1948" s="9">
        <v>25568</v>
      </c>
      <c r="C1948" s="1" t="s">
        <v>5</v>
      </c>
      <c r="D1948" s="1" t="s">
        <v>6</v>
      </c>
      <c r="E1948" s="13">
        <v>100306</v>
      </c>
      <c r="F1948" s="1" t="s">
        <v>2595</v>
      </c>
      <c r="G1948" s="10">
        <v>12000</v>
      </c>
      <c r="H1948" s="1" t="s">
        <v>2596</v>
      </c>
    </row>
    <row r="1949" spans="1:8" hidden="1">
      <c r="A1949" s="8">
        <v>43252</v>
      </c>
      <c r="B1949" s="9">
        <v>25569</v>
      </c>
      <c r="C1949" s="1" t="s">
        <v>5</v>
      </c>
      <c r="D1949" s="1" t="s">
        <v>6</v>
      </c>
      <c r="E1949" s="13">
        <v>100733</v>
      </c>
      <c r="F1949" s="1" t="s">
        <v>822</v>
      </c>
      <c r="G1949" s="10">
        <v>13500</v>
      </c>
      <c r="H1949" s="1" t="s">
        <v>2597</v>
      </c>
    </row>
    <row r="1950" spans="1:8" hidden="1">
      <c r="A1950" s="8">
        <v>43252</v>
      </c>
      <c r="B1950" s="9">
        <v>25570</v>
      </c>
      <c r="C1950" s="1" t="s">
        <v>5</v>
      </c>
      <c r="D1950" s="1" t="s">
        <v>6</v>
      </c>
      <c r="E1950" s="13">
        <v>100733</v>
      </c>
      <c r="F1950" s="1" t="s">
        <v>822</v>
      </c>
      <c r="G1950" s="10">
        <v>13500</v>
      </c>
      <c r="H1950" s="1" t="s">
        <v>2598</v>
      </c>
    </row>
    <row r="1951" spans="1:8" hidden="1">
      <c r="A1951" s="8">
        <v>43252</v>
      </c>
      <c r="B1951" s="9">
        <v>25571</v>
      </c>
      <c r="C1951" s="1" t="s">
        <v>5</v>
      </c>
      <c r="D1951" s="1" t="s">
        <v>6</v>
      </c>
      <c r="E1951" s="13">
        <v>100733</v>
      </c>
      <c r="F1951" s="1" t="s">
        <v>822</v>
      </c>
      <c r="G1951" s="10">
        <v>13500</v>
      </c>
      <c r="H1951" s="1" t="s">
        <v>2599</v>
      </c>
    </row>
    <row r="1952" spans="1:8" hidden="1">
      <c r="A1952" s="8">
        <v>43252</v>
      </c>
      <c r="B1952" s="9">
        <v>25572</v>
      </c>
      <c r="C1952" s="1" t="s">
        <v>5</v>
      </c>
      <c r="D1952" s="1" t="s">
        <v>6</v>
      </c>
      <c r="E1952" s="13">
        <v>100733</v>
      </c>
      <c r="F1952" s="1" t="s">
        <v>822</v>
      </c>
      <c r="G1952" s="10">
        <v>13500</v>
      </c>
      <c r="H1952" s="1" t="s">
        <v>2600</v>
      </c>
    </row>
    <row r="1953" spans="1:8" hidden="1">
      <c r="A1953" s="8">
        <v>43252</v>
      </c>
      <c r="B1953" s="9">
        <v>25573</v>
      </c>
      <c r="C1953" s="1" t="s">
        <v>5</v>
      </c>
      <c r="D1953" s="1" t="s">
        <v>6</v>
      </c>
      <c r="E1953" s="13">
        <v>100733</v>
      </c>
      <c r="F1953" s="1" t="s">
        <v>822</v>
      </c>
      <c r="G1953" s="10">
        <v>13500</v>
      </c>
      <c r="H1953" s="1" t="s">
        <v>2601</v>
      </c>
    </row>
    <row r="1954" spans="1:8" hidden="1">
      <c r="A1954" s="8">
        <v>43252</v>
      </c>
      <c r="B1954" s="9">
        <v>25574</v>
      </c>
      <c r="C1954" s="1" t="s">
        <v>5</v>
      </c>
      <c r="D1954" s="1" t="s">
        <v>6</v>
      </c>
      <c r="E1954" s="13">
        <v>100733</v>
      </c>
      <c r="F1954" s="1" t="s">
        <v>822</v>
      </c>
      <c r="G1954" s="10">
        <v>13500</v>
      </c>
      <c r="H1954" s="1" t="s">
        <v>2602</v>
      </c>
    </row>
    <row r="1955" spans="1:8" hidden="1">
      <c r="A1955" s="8">
        <v>43252</v>
      </c>
      <c r="B1955" s="9">
        <v>25575</v>
      </c>
      <c r="C1955" s="1" t="s">
        <v>5</v>
      </c>
      <c r="D1955" s="1" t="s">
        <v>6</v>
      </c>
      <c r="E1955" s="13">
        <v>100733</v>
      </c>
      <c r="F1955" s="1" t="s">
        <v>822</v>
      </c>
      <c r="G1955" s="10">
        <v>10800</v>
      </c>
      <c r="H1955" s="1" t="s">
        <v>2603</v>
      </c>
    </row>
    <row r="1956" spans="1:8" hidden="1">
      <c r="A1956" s="8">
        <v>43252</v>
      </c>
      <c r="B1956" s="9">
        <v>25576</v>
      </c>
      <c r="C1956" s="1" t="s">
        <v>5</v>
      </c>
      <c r="D1956" s="1" t="s">
        <v>6</v>
      </c>
      <c r="E1956" s="13">
        <v>100370</v>
      </c>
      <c r="F1956" s="1" t="s">
        <v>2604</v>
      </c>
      <c r="G1956" s="10">
        <v>18000</v>
      </c>
      <c r="H1956" s="1" t="s">
        <v>2605</v>
      </c>
    </row>
    <row r="1957" spans="1:8" hidden="1">
      <c r="A1957" s="8">
        <v>43252</v>
      </c>
      <c r="B1957" s="9">
        <v>25577</v>
      </c>
      <c r="C1957" s="1" t="s">
        <v>5</v>
      </c>
      <c r="D1957" s="1" t="s">
        <v>6</v>
      </c>
      <c r="E1957" s="13">
        <v>100370</v>
      </c>
      <c r="F1957" s="1" t="s">
        <v>2604</v>
      </c>
      <c r="G1957" s="10">
        <v>13500</v>
      </c>
      <c r="H1957" s="1" t="s">
        <v>2606</v>
      </c>
    </row>
    <row r="1958" spans="1:8" hidden="1">
      <c r="A1958" s="8">
        <v>43252</v>
      </c>
      <c r="B1958" s="9">
        <v>25578</v>
      </c>
      <c r="C1958" s="1" t="s">
        <v>5</v>
      </c>
      <c r="D1958" s="1" t="s">
        <v>6</v>
      </c>
      <c r="E1958" s="13">
        <v>100370</v>
      </c>
      <c r="F1958" s="1" t="s">
        <v>2604</v>
      </c>
      <c r="G1958" s="10">
        <v>13500</v>
      </c>
      <c r="H1958" s="1" t="s">
        <v>2607</v>
      </c>
    </row>
    <row r="1959" spans="1:8" hidden="1">
      <c r="A1959" s="8">
        <v>43252</v>
      </c>
      <c r="B1959" s="9">
        <v>25579</v>
      </c>
      <c r="C1959" s="1" t="s">
        <v>5</v>
      </c>
      <c r="D1959" s="1" t="s">
        <v>6</v>
      </c>
      <c r="E1959" s="13">
        <v>100370</v>
      </c>
      <c r="F1959" s="1" t="s">
        <v>2604</v>
      </c>
      <c r="G1959" s="10">
        <v>13500</v>
      </c>
      <c r="H1959" s="1" t="s">
        <v>2608</v>
      </c>
    </row>
    <row r="1960" spans="1:8" hidden="1">
      <c r="A1960" s="8">
        <v>43252</v>
      </c>
      <c r="B1960" s="9">
        <v>25580</v>
      </c>
      <c r="C1960" s="1" t="s">
        <v>5</v>
      </c>
      <c r="D1960" s="1" t="s">
        <v>6</v>
      </c>
      <c r="E1960" s="13">
        <v>100200</v>
      </c>
      <c r="F1960" s="1" t="s">
        <v>2609</v>
      </c>
      <c r="G1960" s="10">
        <v>15000</v>
      </c>
      <c r="H1960" s="1" t="s">
        <v>2610</v>
      </c>
    </row>
    <row r="1961" spans="1:8" hidden="1">
      <c r="A1961" s="8">
        <v>43252</v>
      </c>
      <c r="B1961" s="9">
        <v>25581</v>
      </c>
      <c r="C1961" s="1" t="s">
        <v>5</v>
      </c>
      <c r="D1961" s="1" t="s">
        <v>6</v>
      </c>
      <c r="E1961" s="13">
        <v>100432</v>
      </c>
      <c r="F1961" s="1" t="s">
        <v>615</v>
      </c>
      <c r="G1961" s="10">
        <v>20000</v>
      </c>
      <c r="H1961" s="1" t="s">
        <v>2611</v>
      </c>
    </row>
    <row r="1962" spans="1:8" hidden="1">
      <c r="A1962" s="8">
        <v>43252</v>
      </c>
      <c r="B1962" s="9">
        <v>25582</v>
      </c>
      <c r="C1962" s="1" t="s">
        <v>5</v>
      </c>
      <c r="D1962" s="1" t="s">
        <v>6</v>
      </c>
      <c r="E1962" s="13">
        <v>100242</v>
      </c>
      <c r="F1962" s="1" t="s">
        <v>2612</v>
      </c>
      <c r="G1962" s="10">
        <v>12000</v>
      </c>
      <c r="H1962" s="1" t="s">
        <v>2613</v>
      </c>
    </row>
    <row r="1963" spans="1:8" hidden="1">
      <c r="A1963" s="8">
        <v>43252</v>
      </c>
      <c r="B1963" s="9">
        <v>25583</v>
      </c>
      <c r="C1963" s="1" t="s">
        <v>5</v>
      </c>
      <c r="D1963" s="1" t="s">
        <v>6</v>
      </c>
      <c r="E1963" s="13">
        <v>100393</v>
      </c>
      <c r="F1963" s="1" t="s">
        <v>2614</v>
      </c>
      <c r="G1963" s="10">
        <v>12000</v>
      </c>
      <c r="H1963" s="1" t="s">
        <v>2615</v>
      </c>
    </row>
    <row r="1964" spans="1:8" hidden="1">
      <c r="A1964" s="8">
        <v>43252</v>
      </c>
      <c r="B1964" s="9">
        <v>25584</v>
      </c>
      <c r="C1964" s="1" t="s">
        <v>5</v>
      </c>
      <c r="D1964" s="1" t="s">
        <v>6</v>
      </c>
      <c r="E1964" s="13">
        <v>100393</v>
      </c>
      <c r="F1964" s="1" t="s">
        <v>2614</v>
      </c>
      <c r="G1964" s="10">
        <v>12000</v>
      </c>
      <c r="H1964" s="1" t="s">
        <v>2616</v>
      </c>
    </row>
    <row r="1965" spans="1:8" hidden="1">
      <c r="A1965" s="8">
        <v>43252</v>
      </c>
      <c r="B1965" s="9">
        <v>25585</v>
      </c>
      <c r="C1965" s="1" t="s">
        <v>5</v>
      </c>
      <c r="D1965" s="1" t="s">
        <v>6</v>
      </c>
      <c r="E1965" s="13">
        <v>100209</v>
      </c>
      <c r="F1965" s="1" t="s">
        <v>2617</v>
      </c>
      <c r="G1965" s="10">
        <v>16150</v>
      </c>
      <c r="H1965" s="1" t="s">
        <v>2618</v>
      </c>
    </row>
    <row r="1966" spans="1:8" hidden="1">
      <c r="A1966" s="8">
        <v>43252</v>
      </c>
      <c r="B1966" s="9">
        <v>25586</v>
      </c>
      <c r="C1966" s="1" t="s">
        <v>5</v>
      </c>
      <c r="D1966" s="1" t="s">
        <v>6</v>
      </c>
      <c r="E1966" s="13">
        <v>100393</v>
      </c>
      <c r="F1966" s="1" t="s">
        <v>2614</v>
      </c>
      <c r="G1966" s="10">
        <v>12000</v>
      </c>
      <c r="H1966" s="1" t="s">
        <v>2619</v>
      </c>
    </row>
    <row r="1967" spans="1:8" hidden="1">
      <c r="A1967" s="8">
        <v>43252</v>
      </c>
      <c r="B1967" s="9">
        <v>25587</v>
      </c>
      <c r="C1967" s="1" t="s">
        <v>5</v>
      </c>
      <c r="D1967" s="1" t="s">
        <v>6</v>
      </c>
      <c r="E1967" s="13">
        <v>100209</v>
      </c>
      <c r="F1967" s="1" t="s">
        <v>2617</v>
      </c>
      <c r="G1967" s="10">
        <v>16150</v>
      </c>
      <c r="H1967" s="1" t="s">
        <v>2620</v>
      </c>
    </row>
    <row r="1968" spans="1:8" hidden="1">
      <c r="A1968" s="8">
        <v>43252</v>
      </c>
      <c r="B1968" s="9">
        <v>25588</v>
      </c>
      <c r="C1968" s="1" t="s">
        <v>5</v>
      </c>
      <c r="D1968" s="1" t="s">
        <v>6</v>
      </c>
      <c r="E1968" s="13">
        <v>100438</v>
      </c>
      <c r="F1968" s="1" t="s">
        <v>2621</v>
      </c>
      <c r="G1968" s="10">
        <v>13500</v>
      </c>
      <c r="H1968" s="1" t="s">
        <v>2622</v>
      </c>
    </row>
    <row r="1969" spans="1:8" hidden="1">
      <c r="A1969" s="8">
        <v>43252</v>
      </c>
      <c r="B1969" s="9">
        <v>25589</v>
      </c>
      <c r="C1969" s="1" t="s">
        <v>5</v>
      </c>
      <c r="D1969" s="1" t="s">
        <v>6</v>
      </c>
      <c r="E1969" s="13">
        <v>100161</v>
      </c>
      <c r="F1969" s="1" t="s">
        <v>2623</v>
      </c>
      <c r="G1969" s="10">
        <v>12000</v>
      </c>
      <c r="H1969" s="1" t="s">
        <v>2624</v>
      </c>
    </row>
    <row r="1970" spans="1:8" hidden="1">
      <c r="A1970" s="8">
        <v>43252</v>
      </c>
      <c r="B1970" s="9">
        <v>25590</v>
      </c>
      <c r="C1970" s="1" t="s">
        <v>5</v>
      </c>
      <c r="D1970" s="1" t="s">
        <v>6</v>
      </c>
      <c r="E1970" s="13">
        <v>100244</v>
      </c>
      <c r="F1970" s="1" t="s">
        <v>2625</v>
      </c>
      <c r="G1970" s="10">
        <v>15000</v>
      </c>
      <c r="H1970" s="1" t="s">
        <v>2626</v>
      </c>
    </row>
    <row r="1971" spans="1:8" hidden="1">
      <c r="A1971" s="8">
        <v>43252</v>
      </c>
      <c r="B1971" s="9">
        <v>25591</v>
      </c>
      <c r="C1971" s="1" t="s">
        <v>5</v>
      </c>
      <c r="D1971" s="1" t="s">
        <v>6</v>
      </c>
      <c r="E1971" s="13">
        <v>100244</v>
      </c>
      <c r="F1971" s="1" t="s">
        <v>2625</v>
      </c>
      <c r="G1971" s="10">
        <v>15000</v>
      </c>
      <c r="H1971" s="1" t="s">
        <v>2627</v>
      </c>
    </row>
    <row r="1972" spans="1:8" hidden="1">
      <c r="A1972" s="8">
        <v>43252</v>
      </c>
      <c r="B1972" s="9">
        <v>25592</v>
      </c>
      <c r="C1972" s="1" t="s">
        <v>5</v>
      </c>
      <c r="D1972" s="1" t="s">
        <v>6</v>
      </c>
      <c r="E1972" s="13">
        <v>100716</v>
      </c>
      <c r="F1972" s="1" t="s">
        <v>2628</v>
      </c>
      <c r="G1972" s="10">
        <v>14250</v>
      </c>
      <c r="H1972" s="1" t="s">
        <v>2629</v>
      </c>
    </row>
    <row r="1973" spans="1:8" hidden="1">
      <c r="A1973" s="8">
        <v>43252</v>
      </c>
      <c r="B1973" s="9">
        <v>25593</v>
      </c>
      <c r="C1973" s="1" t="s">
        <v>5</v>
      </c>
      <c r="D1973" s="1" t="s">
        <v>6</v>
      </c>
      <c r="E1973" s="13">
        <v>100024</v>
      </c>
      <c r="F1973" s="1" t="s">
        <v>433</v>
      </c>
      <c r="G1973" s="10">
        <v>20000</v>
      </c>
      <c r="H1973" s="1" t="s">
        <v>2630</v>
      </c>
    </row>
    <row r="1974" spans="1:8" hidden="1">
      <c r="A1974" s="8">
        <v>43252</v>
      </c>
      <c r="B1974" s="9">
        <v>25595</v>
      </c>
      <c r="C1974" s="1" t="s">
        <v>5</v>
      </c>
      <c r="D1974" s="1" t="s">
        <v>6</v>
      </c>
      <c r="E1974" s="13">
        <v>100523</v>
      </c>
      <c r="F1974" s="1" t="s">
        <v>2631</v>
      </c>
      <c r="G1974" s="10">
        <v>20000</v>
      </c>
      <c r="H1974" s="1" t="s">
        <v>2632</v>
      </c>
    </row>
    <row r="1975" spans="1:8" hidden="1">
      <c r="A1975" s="8">
        <v>43252</v>
      </c>
      <c r="B1975" s="9">
        <v>25596</v>
      </c>
      <c r="C1975" s="1" t="s">
        <v>5</v>
      </c>
      <c r="D1975" s="1" t="s">
        <v>6</v>
      </c>
      <c r="E1975" s="13">
        <v>100554</v>
      </c>
      <c r="F1975" s="1" t="s">
        <v>2633</v>
      </c>
      <c r="G1975" s="10">
        <v>15000</v>
      </c>
      <c r="H1975" s="1" t="s">
        <v>2634</v>
      </c>
    </row>
    <row r="1976" spans="1:8" hidden="1">
      <c r="A1976" s="8">
        <v>43252</v>
      </c>
      <c r="B1976" s="9">
        <v>25597</v>
      </c>
      <c r="C1976" s="1" t="s">
        <v>5</v>
      </c>
      <c r="D1976" s="1" t="s">
        <v>6</v>
      </c>
      <c r="E1976" s="13">
        <v>100661</v>
      </c>
      <c r="F1976" s="1" t="s">
        <v>2635</v>
      </c>
      <c r="G1976" s="10">
        <v>13500</v>
      </c>
      <c r="H1976" s="1" t="s">
        <v>2636</v>
      </c>
    </row>
    <row r="1977" spans="1:8" hidden="1">
      <c r="A1977" s="8">
        <v>43252</v>
      </c>
      <c r="B1977" s="9">
        <v>25598</v>
      </c>
      <c r="C1977" s="1" t="s">
        <v>5</v>
      </c>
      <c r="D1977" s="1" t="s">
        <v>6</v>
      </c>
      <c r="E1977" s="13">
        <v>100277</v>
      </c>
      <c r="F1977" s="1" t="s">
        <v>61</v>
      </c>
      <c r="G1977" s="10">
        <v>15000</v>
      </c>
      <c r="H1977" s="1" t="s">
        <v>2637</v>
      </c>
    </row>
    <row r="1978" spans="1:8" hidden="1">
      <c r="A1978" s="8">
        <v>43252</v>
      </c>
      <c r="B1978" s="9">
        <v>25599</v>
      </c>
      <c r="C1978" s="1" t="s">
        <v>5</v>
      </c>
      <c r="D1978" s="1" t="s">
        <v>6</v>
      </c>
      <c r="E1978" s="13">
        <v>100593</v>
      </c>
      <c r="F1978" s="1" t="s">
        <v>2638</v>
      </c>
      <c r="G1978" s="10">
        <v>12000</v>
      </c>
      <c r="H1978" s="1" t="s">
        <v>2639</v>
      </c>
    </row>
    <row r="1979" spans="1:8" hidden="1">
      <c r="A1979" s="8">
        <v>43252</v>
      </c>
      <c r="B1979" s="9">
        <v>25600</v>
      </c>
      <c r="C1979" s="1" t="s">
        <v>5</v>
      </c>
      <c r="D1979" s="1" t="s">
        <v>6</v>
      </c>
      <c r="E1979" s="13">
        <v>100544</v>
      </c>
      <c r="F1979" s="1" t="s">
        <v>2211</v>
      </c>
      <c r="G1979" s="10">
        <v>13500</v>
      </c>
      <c r="H1979" s="1" t="s">
        <v>2640</v>
      </c>
    </row>
    <row r="1980" spans="1:8" hidden="1">
      <c r="A1980" s="8">
        <v>43252</v>
      </c>
      <c r="B1980" s="9">
        <v>25601</v>
      </c>
      <c r="C1980" s="1" t="s">
        <v>5</v>
      </c>
      <c r="D1980" s="1" t="s">
        <v>6</v>
      </c>
      <c r="E1980" s="13">
        <v>100612</v>
      </c>
      <c r="F1980" s="1" t="s">
        <v>2641</v>
      </c>
      <c r="G1980" s="10">
        <v>18000</v>
      </c>
      <c r="H1980" s="1" t="s">
        <v>2642</v>
      </c>
    </row>
    <row r="1981" spans="1:8" hidden="1">
      <c r="A1981" s="8">
        <v>43252</v>
      </c>
      <c r="B1981" s="9">
        <v>25602</v>
      </c>
      <c r="C1981" s="1" t="s">
        <v>5</v>
      </c>
      <c r="D1981" s="1" t="s">
        <v>6</v>
      </c>
      <c r="E1981" s="13">
        <v>100612</v>
      </c>
      <c r="F1981" s="1" t="s">
        <v>2641</v>
      </c>
      <c r="G1981" s="10">
        <v>18000</v>
      </c>
      <c r="H1981" s="1" t="s">
        <v>2643</v>
      </c>
    </row>
    <row r="1982" spans="1:8" hidden="1">
      <c r="A1982" s="8">
        <v>43252</v>
      </c>
      <c r="B1982" s="9">
        <v>25603</v>
      </c>
      <c r="C1982" s="1" t="s">
        <v>5</v>
      </c>
      <c r="D1982" s="1" t="s">
        <v>6</v>
      </c>
      <c r="E1982" s="13">
        <v>100612</v>
      </c>
      <c r="F1982" s="1" t="s">
        <v>2641</v>
      </c>
      <c r="G1982" s="10">
        <v>13500</v>
      </c>
      <c r="H1982" s="1" t="s">
        <v>2644</v>
      </c>
    </row>
    <row r="1983" spans="1:8" hidden="1">
      <c r="A1983" s="8">
        <v>43252</v>
      </c>
      <c r="B1983" s="9">
        <v>25604</v>
      </c>
      <c r="C1983" s="1" t="s">
        <v>5</v>
      </c>
      <c r="D1983" s="1" t="s">
        <v>6</v>
      </c>
      <c r="E1983" s="13">
        <v>100612</v>
      </c>
      <c r="F1983" s="1" t="s">
        <v>2641</v>
      </c>
      <c r="G1983" s="10">
        <v>13500</v>
      </c>
      <c r="H1983" s="1" t="s">
        <v>2645</v>
      </c>
    </row>
    <row r="1984" spans="1:8" hidden="1">
      <c r="A1984" s="8">
        <v>43252</v>
      </c>
      <c r="B1984" s="9">
        <v>25605</v>
      </c>
      <c r="C1984" s="1" t="s">
        <v>5</v>
      </c>
      <c r="D1984" s="1" t="s">
        <v>6</v>
      </c>
      <c r="E1984" s="13">
        <v>100665</v>
      </c>
      <c r="F1984" s="1" t="s">
        <v>2646</v>
      </c>
      <c r="G1984" s="10">
        <v>15000</v>
      </c>
      <c r="H1984" s="1" t="s">
        <v>2647</v>
      </c>
    </row>
    <row r="1985" spans="1:8" hidden="1">
      <c r="A1985" s="8">
        <v>43252</v>
      </c>
      <c r="B1985" s="9">
        <v>25606</v>
      </c>
      <c r="C1985" s="1" t="s">
        <v>5</v>
      </c>
      <c r="D1985" s="1" t="s">
        <v>6</v>
      </c>
      <c r="E1985" s="13">
        <v>100665</v>
      </c>
      <c r="F1985" s="1" t="s">
        <v>2646</v>
      </c>
      <c r="G1985" s="10">
        <v>15000</v>
      </c>
      <c r="H1985" s="1" t="s">
        <v>2648</v>
      </c>
    </row>
    <row r="1986" spans="1:8" hidden="1">
      <c r="A1986" s="8">
        <v>43252</v>
      </c>
      <c r="B1986" s="9">
        <v>25607</v>
      </c>
      <c r="C1986" s="1" t="s">
        <v>5</v>
      </c>
      <c r="D1986" s="1" t="s">
        <v>6</v>
      </c>
      <c r="E1986" s="13">
        <v>100039</v>
      </c>
      <c r="F1986" s="1" t="s">
        <v>2649</v>
      </c>
      <c r="G1986" s="10">
        <v>11400</v>
      </c>
      <c r="H1986" s="1" t="s">
        <v>2650</v>
      </c>
    </row>
    <row r="1987" spans="1:8" hidden="1">
      <c r="A1987" s="8">
        <v>43252</v>
      </c>
      <c r="B1987" s="9">
        <v>25608</v>
      </c>
      <c r="C1987" s="1" t="s">
        <v>5</v>
      </c>
      <c r="D1987" s="1" t="s">
        <v>6</v>
      </c>
      <c r="E1987" s="13">
        <v>100246</v>
      </c>
      <c r="F1987" s="1" t="s">
        <v>626</v>
      </c>
      <c r="G1987" s="10">
        <v>12000</v>
      </c>
      <c r="H1987" s="1" t="s">
        <v>2651</v>
      </c>
    </row>
    <row r="1988" spans="1:8" hidden="1">
      <c r="A1988" s="8">
        <v>43252</v>
      </c>
      <c r="B1988" s="9">
        <v>25609</v>
      </c>
      <c r="C1988" s="1" t="s">
        <v>5</v>
      </c>
      <c r="D1988" s="1" t="s">
        <v>6</v>
      </c>
      <c r="E1988" s="13">
        <v>100246</v>
      </c>
      <c r="F1988" s="1" t="s">
        <v>626</v>
      </c>
      <c r="G1988" s="10">
        <v>12000</v>
      </c>
      <c r="H1988" s="1" t="s">
        <v>2652</v>
      </c>
    </row>
    <row r="1989" spans="1:8" hidden="1">
      <c r="A1989" s="8">
        <v>43252</v>
      </c>
      <c r="B1989" s="9">
        <v>25610</v>
      </c>
      <c r="C1989" s="1" t="s">
        <v>5</v>
      </c>
      <c r="D1989" s="1" t="s">
        <v>6</v>
      </c>
      <c r="E1989" s="13">
        <v>100613</v>
      </c>
      <c r="F1989" s="1" t="s">
        <v>2653</v>
      </c>
      <c r="G1989" s="10">
        <v>10800</v>
      </c>
      <c r="H1989" s="1" t="s">
        <v>2654</v>
      </c>
    </row>
    <row r="1990" spans="1:8" hidden="1">
      <c r="A1990" s="8">
        <v>43252</v>
      </c>
      <c r="B1990" s="9">
        <v>25611</v>
      </c>
      <c r="C1990" s="1" t="s">
        <v>5</v>
      </c>
      <c r="D1990" s="1" t="s">
        <v>6</v>
      </c>
      <c r="E1990" s="13">
        <v>100151</v>
      </c>
      <c r="F1990" s="1" t="s">
        <v>2655</v>
      </c>
      <c r="G1990" s="10">
        <v>20000</v>
      </c>
      <c r="H1990" s="1" t="s">
        <v>2656</v>
      </c>
    </row>
    <row r="1991" spans="1:8" hidden="1">
      <c r="A1991" s="8">
        <v>43252</v>
      </c>
      <c r="B1991" s="9">
        <v>25612</v>
      </c>
      <c r="C1991" s="1" t="s">
        <v>5</v>
      </c>
      <c r="D1991" s="1" t="s">
        <v>6</v>
      </c>
      <c r="E1991" s="13">
        <v>100113</v>
      </c>
      <c r="F1991" s="1" t="s">
        <v>2657</v>
      </c>
      <c r="G1991" s="10">
        <v>10800</v>
      </c>
      <c r="H1991" s="1" t="s">
        <v>2658</v>
      </c>
    </row>
    <row r="1992" spans="1:8" hidden="1">
      <c r="A1992" s="8">
        <v>43252</v>
      </c>
      <c r="B1992" s="9">
        <v>25613</v>
      </c>
      <c r="C1992" s="1" t="s">
        <v>5</v>
      </c>
      <c r="D1992" s="1" t="s">
        <v>6</v>
      </c>
      <c r="E1992" s="13">
        <v>100544</v>
      </c>
      <c r="F1992" s="1" t="s">
        <v>2211</v>
      </c>
      <c r="G1992" s="10">
        <v>13500</v>
      </c>
      <c r="H1992" s="1" t="s">
        <v>2659</v>
      </c>
    </row>
    <row r="1993" spans="1:8" hidden="1">
      <c r="A1993" s="8">
        <v>43252</v>
      </c>
      <c r="B1993" s="9">
        <v>25614</v>
      </c>
      <c r="C1993" s="1" t="s">
        <v>5</v>
      </c>
      <c r="D1993" s="1" t="s">
        <v>6</v>
      </c>
      <c r="E1993" s="13">
        <v>100389</v>
      </c>
      <c r="F1993" s="1" t="s">
        <v>2660</v>
      </c>
      <c r="G1993" s="10">
        <v>9000</v>
      </c>
      <c r="H1993" s="1" t="s">
        <v>2661</v>
      </c>
    </row>
    <row r="1994" spans="1:8" hidden="1">
      <c r="A1994" s="8">
        <v>43252</v>
      </c>
      <c r="B1994" s="9">
        <v>25615</v>
      </c>
      <c r="C1994" s="1" t="s">
        <v>5</v>
      </c>
      <c r="D1994" s="1" t="s">
        <v>6</v>
      </c>
      <c r="E1994" s="13">
        <v>100178</v>
      </c>
      <c r="F1994" s="1" t="s">
        <v>2662</v>
      </c>
      <c r="G1994" s="10">
        <v>12000</v>
      </c>
      <c r="H1994" s="1" t="s">
        <v>2663</v>
      </c>
    </row>
    <row r="1995" spans="1:8" hidden="1">
      <c r="A1995" s="8">
        <v>43252</v>
      </c>
      <c r="B1995" s="9">
        <v>25616</v>
      </c>
      <c r="C1995" s="1" t="s">
        <v>5</v>
      </c>
      <c r="D1995" s="1" t="s">
        <v>6</v>
      </c>
      <c r="E1995" s="13">
        <v>100152</v>
      </c>
      <c r="F1995" s="1" t="s">
        <v>1521</v>
      </c>
      <c r="G1995" s="10">
        <v>20000</v>
      </c>
      <c r="H1995" s="1" t="s">
        <v>2664</v>
      </c>
    </row>
    <row r="1996" spans="1:8" hidden="1">
      <c r="A1996" s="8">
        <v>43252</v>
      </c>
      <c r="B1996" s="9">
        <v>25617</v>
      </c>
      <c r="C1996" s="1" t="s">
        <v>5</v>
      </c>
      <c r="D1996" s="1" t="s">
        <v>6</v>
      </c>
      <c r="E1996" s="13">
        <v>100477</v>
      </c>
      <c r="F1996" s="1" t="s">
        <v>2665</v>
      </c>
      <c r="G1996" s="10">
        <v>15000</v>
      </c>
      <c r="H1996" s="1" t="s">
        <v>2666</v>
      </c>
    </row>
    <row r="1997" spans="1:8" hidden="1">
      <c r="A1997" s="8">
        <v>43252</v>
      </c>
      <c r="B1997" s="9">
        <v>25618</v>
      </c>
      <c r="C1997" s="1" t="s">
        <v>5</v>
      </c>
      <c r="D1997" s="1" t="s">
        <v>6</v>
      </c>
      <c r="E1997" s="13">
        <v>100322</v>
      </c>
      <c r="F1997" s="1" t="s">
        <v>2667</v>
      </c>
      <c r="G1997" s="10">
        <v>15000</v>
      </c>
      <c r="H1997" s="1" t="s">
        <v>2668</v>
      </c>
    </row>
    <row r="1998" spans="1:8" hidden="1">
      <c r="A1998" s="8">
        <v>43252</v>
      </c>
      <c r="B1998" s="9">
        <v>25619</v>
      </c>
      <c r="C1998" s="1" t="s">
        <v>5</v>
      </c>
      <c r="D1998" s="1" t="s">
        <v>6</v>
      </c>
      <c r="E1998" s="13">
        <v>100547</v>
      </c>
      <c r="F1998" s="1" t="s">
        <v>2669</v>
      </c>
      <c r="G1998" s="10">
        <v>10800</v>
      </c>
      <c r="H1998" s="1" t="s">
        <v>2670</v>
      </c>
    </row>
    <row r="1999" spans="1:8" hidden="1">
      <c r="A1999" s="8">
        <v>43252</v>
      </c>
      <c r="B1999" s="9">
        <v>25620</v>
      </c>
      <c r="C1999" s="1" t="s">
        <v>5</v>
      </c>
      <c r="D1999" s="1" t="s">
        <v>6</v>
      </c>
      <c r="E1999" s="13">
        <v>100517</v>
      </c>
      <c r="F1999" s="1" t="s">
        <v>2671</v>
      </c>
      <c r="G1999" s="10">
        <v>18000</v>
      </c>
      <c r="H1999" s="1" t="s">
        <v>2672</v>
      </c>
    </row>
    <row r="2000" spans="1:8" hidden="1">
      <c r="A2000" s="8">
        <v>43252</v>
      </c>
      <c r="B2000" s="9">
        <v>25621</v>
      </c>
      <c r="C2000" s="1" t="s">
        <v>5</v>
      </c>
      <c r="D2000" s="1" t="s">
        <v>6</v>
      </c>
      <c r="E2000" s="13">
        <v>100517</v>
      </c>
      <c r="F2000" s="1" t="s">
        <v>2671</v>
      </c>
      <c r="G2000" s="10">
        <v>13500</v>
      </c>
      <c r="H2000" s="1" t="s">
        <v>2673</v>
      </c>
    </row>
    <row r="2001" spans="1:8" hidden="1">
      <c r="A2001" s="8">
        <v>43252</v>
      </c>
      <c r="B2001" s="9">
        <v>25622</v>
      </c>
      <c r="C2001" s="1" t="s">
        <v>5</v>
      </c>
      <c r="D2001" s="1" t="s">
        <v>6</v>
      </c>
      <c r="E2001" s="13">
        <v>100517</v>
      </c>
      <c r="F2001" s="1" t="s">
        <v>2671</v>
      </c>
      <c r="G2001" s="10">
        <v>10800</v>
      </c>
      <c r="H2001" s="1" t="s">
        <v>2674</v>
      </c>
    </row>
    <row r="2002" spans="1:8" hidden="1">
      <c r="A2002" s="8">
        <v>43252</v>
      </c>
      <c r="B2002" s="9">
        <v>25623</v>
      </c>
      <c r="C2002" s="1" t="s">
        <v>5</v>
      </c>
      <c r="D2002" s="1" t="s">
        <v>6</v>
      </c>
      <c r="E2002" s="13">
        <v>100111</v>
      </c>
      <c r="F2002" s="1" t="s">
        <v>1939</v>
      </c>
      <c r="G2002" s="10">
        <v>12000</v>
      </c>
      <c r="H2002" s="1" t="s">
        <v>2675</v>
      </c>
    </row>
    <row r="2003" spans="1:8" hidden="1">
      <c r="A2003" s="8">
        <v>43252</v>
      </c>
      <c r="B2003" s="9">
        <v>25624</v>
      </c>
      <c r="C2003" s="1" t="s">
        <v>5</v>
      </c>
      <c r="D2003" s="1" t="s">
        <v>6</v>
      </c>
      <c r="E2003" s="13">
        <v>100342</v>
      </c>
      <c r="F2003" s="1" t="s">
        <v>1872</v>
      </c>
      <c r="G2003" s="10">
        <v>15000</v>
      </c>
      <c r="H2003" s="1" t="s">
        <v>2676</v>
      </c>
    </row>
    <row r="2004" spans="1:8" hidden="1">
      <c r="A2004" s="8">
        <v>43252</v>
      </c>
      <c r="B2004" s="9">
        <v>25625</v>
      </c>
      <c r="C2004" s="1" t="s">
        <v>5</v>
      </c>
      <c r="D2004" s="1" t="s">
        <v>6</v>
      </c>
      <c r="E2004" s="13">
        <v>100615</v>
      </c>
      <c r="F2004" s="1" t="s">
        <v>2677</v>
      </c>
      <c r="G2004" s="10">
        <v>15000</v>
      </c>
      <c r="H2004" s="1" t="s">
        <v>2678</v>
      </c>
    </row>
    <row r="2005" spans="1:8" hidden="1">
      <c r="A2005" s="8">
        <v>43252</v>
      </c>
      <c r="B2005" s="9">
        <v>25626</v>
      </c>
      <c r="C2005" s="1" t="s">
        <v>5</v>
      </c>
      <c r="D2005" s="1" t="s">
        <v>6</v>
      </c>
      <c r="E2005" s="13">
        <v>100342</v>
      </c>
      <c r="F2005" s="1" t="s">
        <v>1872</v>
      </c>
      <c r="G2005" s="10">
        <v>15000</v>
      </c>
      <c r="H2005" s="1" t="s">
        <v>2679</v>
      </c>
    </row>
    <row r="2006" spans="1:8" hidden="1">
      <c r="A2006" s="8">
        <v>43252</v>
      </c>
      <c r="B2006" s="9">
        <v>25627</v>
      </c>
      <c r="C2006" s="1" t="s">
        <v>5</v>
      </c>
      <c r="D2006" s="1" t="s">
        <v>6</v>
      </c>
      <c r="E2006" s="13">
        <v>100472</v>
      </c>
      <c r="F2006" s="1" t="s">
        <v>2680</v>
      </c>
      <c r="G2006" s="10">
        <v>15000</v>
      </c>
      <c r="H2006" s="1" t="s">
        <v>2681</v>
      </c>
    </row>
    <row r="2007" spans="1:8" hidden="1">
      <c r="A2007" s="8">
        <v>43252</v>
      </c>
      <c r="B2007" s="9">
        <v>25628</v>
      </c>
      <c r="C2007" s="1" t="s">
        <v>5</v>
      </c>
      <c r="D2007" s="1" t="s">
        <v>6</v>
      </c>
      <c r="E2007" s="13">
        <v>100472</v>
      </c>
      <c r="F2007" s="1" t="s">
        <v>2680</v>
      </c>
      <c r="G2007" s="10">
        <v>15000</v>
      </c>
      <c r="H2007" s="1" t="s">
        <v>2682</v>
      </c>
    </row>
    <row r="2008" spans="1:8" hidden="1">
      <c r="A2008" s="8">
        <v>43252</v>
      </c>
      <c r="B2008" s="9">
        <v>25629</v>
      </c>
      <c r="C2008" s="1" t="s">
        <v>5</v>
      </c>
      <c r="D2008" s="1" t="s">
        <v>6</v>
      </c>
      <c r="E2008" s="13">
        <v>100472</v>
      </c>
      <c r="F2008" s="1" t="s">
        <v>2680</v>
      </c>
      <c r="G2008" s="10">
        <v>15000</v>
      </c>
      <c r="H2008" s="1" t="s">
        <v>2683</v>
      </c>
    </row>
    <row r="2009" spans="1:8" hidden="1">
      <c r="A2009" s="8">
        <v>43252</v>
      </c>
      <c r="B2009" s="9">
        <v>25630</v>
      </c>
      <c r="C2009" s="1" t="s">
        <v>5</v>
      </c>
      <c r="D2009" s="1" t="s">
        <v>6</v>
      </c>
      <c r="E2009" s="13">
        <v>100724</v>
      </c>
      <c r="F2009" s="1" t="s">
        <v>2684</v>
      </c>
      <c r="G2009" s="10">
        <v>13500</v>
      </c>
      <c r="H2009" s="1" t="s">
        <v>2685</v>
      </c>
    </row>
    <row r="2010" spans="1:8" hidden="1">
      <c r="A2010" s="8">
        <v>43252</v>
      </c>
      <c r="B2010" s="9">
        <v>25631</v>
      </c>
      <c r="C2010" s="1" t="s">
        <v>5</v>
      </c>
      <c r="D2010" s="1" t="s">
        <v>6</v>
      </c>
      <c r="E2010" s="13">
        <v>100635</v>
      </c>
      <c r="F2010" s="1" t="s">
        <v>1031</v>
      </c>
      <c r="G2010" s="10">
        <v>13500</v>
      </c>
      <c r="H2010" s="1" t="s">
        <v>2686</v>
      </c>
    </row>
    <row r="2011" spans="1:8" hidden="1">
      <c r="A2011" s="8">
        <v>43252</v>
      </c>
      <c r="B2011" s="9">
        <v>25632</v>
      </c>
      <c r="C2011" s="1" t="s">
        <v>5</v>
      </c>
      <c r="D2011" s="1" t="s">
        <v>6</v>
      </c>
      <c r="E2011" s="13">
        <v>100533</v>
      </c>
      <c r="F2011" s="1" t="s">
        <v>2687</v>
      </c>
      <c r="G2011" s="10">
        <v>10800</v>
      </c>
      <c r="H2011" s="1" t="s">
        <v>2688</v>
      </c>
    </row>
    <row r="2012" spans="1:8" hidden="1">
      <c r="A2012" s="8">
        <v>43252</v>
      </c>
      <c r="B2012" s="9">
        <v>25633</v>
      </c>
      <c r="C2012" s="1" t="s">
        <v>5</v>
      </c>
      <c r="D2012" s="1" t="s">
        <v>6</v>
      </c>
      <c r="E2012" s="13">
        <v>100711</v>
      </c>
      <c r="F2012" s="1" t="s">
        <v>2689</v>
      </c>
      <c r="G2012" s="10">
        <v>15000</v>
      </c>
      <c r="H2012" s="1" t="s">
        <v>2690</v>
      </c>
    </row>
    <row r="2013" spans="1:8" hidden="1">
      <c r="A2013" s="8">
        <v>43252</v>
      </c>
      <c r="B2013" s="9">
        <v>25634</v>
      </c>
      <c r="C2013" s="1" t="s">
        <v>5</v>
      </c>
      <c r="D2013" s="1" t="s">
        <v>6</v>
      </c>
      <c r="E2013" s="13">
        <v>100601</v>
      </c>
      <c r="F2013" s="1" t="s">
        <v>2691</v>
      </c>
      <c r="G2013" s="10">
        <v>10800</v>
      </c>
      <c r="H2013" s="1" t="s">
        <v>2692</v>
      </c>
    </row>
    <row r="2014" spans="1:8" hidden="1">
      <c r="A2014" s="8">
        <v>43252</v>
      </c>
      <c r="B2014" s="9">
        <v>25635</v>
      </c>
      <c r="C2014" s="1" t="s">
        <v>5</v>
      </c>
      <c r="D2014" s="1" t="s">
        <v>6</v>
      </c>
      <c r="E2014" s="13">
        <v>100586</v>
      </c>
      <c r="F2014" s="1" t="s">
        <v>2693</v>
      </c>
      <c r="G2014" s="10">
        <v>10800</v>
      </c>
      <c r="H2014" s="1" t="s">
        <v>2694</v>
      </c>
    </row>
    <row r="2015" spans="1:8" hidden="1">
      <c r="A2015" s="8">
        <v>43252</v>
      </c>
      <c r="B2015" s="9">
        <v>25636</v>
      </c>
      <c r="C2015" s="1" t="s">
        <v>5</v>
      </c>
      <c r="D2015" s="1" t="s">
        <v>6</v>
      </c>
      <c r="E2015" s="13">
        <v>100044</v>
      </c>
      <c r="F2015" s="1" t="s">
        <v>2695</v>
      </c>
      <c r="G2015" s="10">
        <v>12000</v>
      </c>
      <c r="H2015" s="1" t="s">
        <v>2696</v>
      </c>
    </row>
    <row r="2016" spans="1:8" hidden="1">
      <c r="A2016" s="8">
        <v>43252</v>
      </c>
      <c r="B2016" s="9">
        <v>25637</v>
      </c>
      <c r="C2016" s="1" t="s">
        <v>5</v>
      </c>
      <c r="D2016" s="1" t="s">
        <v>6</v>
      </c>
      <c r="E2016" s="13">
        <v>100672</v>
      </c>
      <c r="F2016" s="1" t="s">
        <v>2697</v>
      </c>
      <c r="G2016" s="10">
        <v>12150</v>
      </c>
      <c r="H2016" s="1" t="s">
        <v>2698</v>
      </c>
    </row>
    <row r="2017" spans="1:8" hidden="1">
      <c r="A2017" s="8">
        <v>43252</v>
      </c>
      <c r="B2017" s="9">
        <v>25638</v>
      </c>
      <c r="C2017" s="1" t="s">
        <v>5</v>
      </c>
      <c r="D2017" s="1" t="s">
        <v>6</v>
      </c>
      <c r="E2017" s="13">
        <v>100672</v>
      </c>
      <c r="F2017" s="1" t="s">
        <v>2697</v>
      </c>
      <c r="G2017" s="10">
        <v>12150</v>
      </c>
      <c r="H2017" s="1" t="s">
        <v>2699</v>
      </c>
    </row>
    <row r="2018" spans="1:8" hidden="1">
      <c r="A2018" s="8">
        <v>43252</v>
      </c>
      <c r="B2018" s="9">
        <v>25639</v>
      </c>
      <c r="C2018" s="1" t="s">
        <v>5</v>
      </c>
      <c r="D2018" s="1" t="s">
        <v>6</v>
      </c>
      <c r="E2018" s="13">
        <v>100123</v>
      </c>
      <c r="F2018" s="1" t="s">
        <v>540</v>
      </c>
      <c r="G2018" s="10">
        <v>12000</v>
      </c>
      <c r="H2018" s="1" t="s">
        <v>2700</v>
      </c>
    </row>
    <row r="2019" spans="1:8" hidden="1">
      <c r="A2019" s="8">
        <v>43252</v>
      </c>
      <c r="B2019" s="9">
        <v>25640</v>
      </c>
      <c r="C2019" s="1" t="s">
        <v>5</v>
      </c>
      <c r="D2019" s="1" t="s">
        <v>6</v>
      </c>
      <c r="E2019" s="13">
        <v>100511</v>
      </c>
      <c r="F2019" s="1" t="s">
        <v>2701</v>
      </c>
      <c r="G2019" s="10">
        <v>12000</v>
      </c>
      <c r="H2019" s="1" t="s">
        <v>2702</v>
      </c>
    </row>
    <row r="2020" spans="1:8" hidden="1">
      <c r="A2020" s="8">
        <v>43252</v>
      </c>
      <c r="B2020" s="9">
        <v>25641</v>
      </c>
      <c r="C2020" s="1" t="s">
        <v>5</v>
      </c>
      <c r="D2020" s="1" t="s">
        <v>6</v>
      </c>
      <c r="E2020" s="13">
        <v>100701</v>
      </c>
      <c r="F2020" s="1" t="s">
        <v>2703</v>
      </c>
      <c r="G2020" s="10">
        <v>12000</v>
      </c>
      <c r="H2020" s="1" t="s">
        <v>2704</v>
      </c>
    </row>
    <row r="2021" spans="1:8" hidden="1">
      <c r="A2021" s="8">
        <v>43252</v>
      </c>
      <c r="B2021" s="9">
        <v>25642</v>
      </c>
      <c r="C2021" s="1" t="s">
        <v>5</v>
      </c>
      <c r="D2021" s="1" t="s">
        <v>6</v>
      </c>
      <c r="E2021" s="13">
        <v>100609</v>
      </c>
      <c r="F2021" s="1" t="s">
        <v>2006</v>
      </c>
      <c r="G2021" s="10">
        <v>13500</v>
      </c>
      <c r="H2021" s="1" t="s">
        <v>2705</v>
      </c>
    </row>
    <row r="2022" spans="1:8" hidden="1">
      <c r="A2022" s="8">
        <v>43252</v>
      </c>
      <c r="B2022" s="9">
        <v>25643</v>
      </c>
      <c r="C2022" s="1" t="s">
        <v>5</v>
      </c>
      <c r="D2022" s="1" t="s">
        <v>6</v>
      </c>
      <c r="E2022" s="13">
        <v>100609</v>
      </c>
      <c r="F2022" s="1" t="s">
        <v>2006</v>
      </c>
      <c r="G2022" s="10">
        <v>13500</v>
      </c>
      <c r="H2022" s="1" t="s">
        <v>2706</v>
      </c>
    </row>
    <row r="2023" spans="1:8" hidden="1">
      <c r="A2023" s="8">
        <v>43252</v>
      </c>
      <c r="B2023" s="9">
        <v>25644</v>
      </c>
      <c r="C2023" s="1" t="s">
        <v>5</v>
      </c>
      <c r="D2023" s="1" t="s">
        <v>6</v>
      </c>
      <c r="E2023" s="13">
        <v>100609</v>
      </c>
      <c r="F2023" s="1" t="s">
        <v>2006</v>
      </c>
      <c r="G2023" s="10">
        <v>13500</v>
      </c>
      <c r="H2023" s="1" t="s">
        <v>2707</v>
      </c>
    </row>
    <row r="2024" spans="1:8" hidden="1">
      <c r="A2024" s="8">
        <v>43252</v>
      </c>
      <c r="B2024" s="9">
        <v>25645</v>
      </c>
      <c r="C2024" s="1" t="s">
        <v>5</v>
      </c>
      <c r="D2024" s="1" t="s">
        <v>6</v>
      </c>
      <c r="E2024" s="13">
        <v>100609</v>
      </c>
      <c r="F2024" s="1" t="s">
        <v>2006</v>
      </c>
      <c r="G2024" s="10">
        <v>13500</v>
      </c>
      <c r="H2024" s="1" t="s">
        <v>2708</v>
      </c>
    </row>
    <row r="2025" spans="1:8" hidden="1">
      <c r="A2025" s="8">
        <v>43252</v>
      </c>
      <c r="B2025" s="9">
        <v>25646</v>
      </c>
      <c r="C2025" s="1" t="s">
        <v>5</v>
      </c>
      <c r="D2025" s="1" t="s">
        <v>6</v>
      </c>
      <c r="E2025" s="13">
        <v>100652</v>
      </c>
      <c r="F2025" s="1" t="s">
        <v>2709</v>
      </c>
      <c r="G2025" s="10">
        <v>20000</v>
      </c>
      <c r="H2025" s="1" t="s">
        <v>2710</v>
      </c>
    </row>
    <row r="2026" spans="1:8" hidden="1">
      <c r="A2026" s="8">
        <v>43252</v>
      </c>
      <c r="B2026" s="9">
        <v>25647</v>
      </c>
      <c r="C2026" s="1" t="s">
        <v>5</v>
      </c>
      <c r="D2026" s="1" t="s">
        <v>6</v>
      </c>
      <c r="E2026" s="13">
        <v>100568</v>
      </c>
      <c r="F2026" s="1" t="s">
        <v>2711</v>
      </c>
      <c r="G2026" s="10">
        <v>20000</v>
      </c>
      <c r="H2026" s="1" t="s">
        <v>2712</v>
      </c>
    </row>
    <row r="2027" spans="1:8" hidden="1">
      <c r="A2027" s="8">
        <v>43252</v>
      </c>
      <c r="B2027" s="9">
        <v>25648</v>
      </c>
      <c r="C2027" s="1" t="s">
        <v>5</v>
      </c>
      <c r="D2027" s="1" t="s">
        <v>6</v>
      </c>
      <c r="E2027" s="13">
        <v>100652</v>
      </c>
      <c r="F2027" s="1" t="s">
        <v>2709</v>
      </c>
      <c r="G2027" s="10">
        <v>12000</v>
      </c>
      <c r="H2027" s="1" t="s">
        <v>2713</v>
      </c>
    </row>
    <row r="2028" spans="1:8" hidden="1">
      <c r="A2028" s="8">
        <v>43252</v>
      </c>
      <c r="B2028" s="9">
        <v>25649</v>
      </c>
      <c r="C2028" s="1" t="s">
        <v>5</v>
      </c>
      <c r="D2028" s="1" t="s">
        <v>6</v>
      </c>
      <c r="E2028" s="13">
        <v>100652</v>
      </c>
      <c r="F2028" s="1" t="s">
        <v>2709</v>
      </c>
      <c r="G2028" s="10">
        <v>20000</v>
      </c>
      <c r="H2028" s="1" t="s">
        <v>2714</v>
      </c>
    </row>
    <row r="2029" spans="1:8" hidden="1">
      <c r="A2029" s="8">
        <v>43252</v>
      </c>
      <c r="B2029" s="9">
        <v>25650</v>
      </c>
      <c r="C2029" s="1" t="s">
        <v>5</v>
      </c>
      <c r="D2029" s="1" t="s">
        <v>6</v>
      </c>
      <c r="E2029" s="13">
        <v>100568</v>
      </c>
      <c r="F2029" s="1" t="s">
        <v>2711</v>
      </c>
      <c r="G2029" s="10">
        <v>20000</v>
      </c>
      <c r="H2029" s="1" t="s">
        <v>2715</v>
      </c>
    </row>
    <row r="2030" spans="1:8" hidden="1">
      <c r="A2030" s="8">
        <v>43252</v>
      </c>
      <c r="B2030" s="9">
        <v>25651</v>
      </c>
      <c r="C2030" s="1" t="s">
        <v>5</v>
      </c>
      <c r="D2030" s="1" t="s">
        <v>6</v>
      </c>
      <c r="E2030" s="13">
        <v>100568</v>
      </c>
      <c r="F2030" s="1" t="s">
        <v>2711</v>
      </c>
      <c r="G2030" s="10">
        <v>12000</v>
      </c>
      <c r="H2030" s="1" t="s">
        <v>2716</v>
      </c>
    </row>
    <row r="2031" spans="1:8" hidden="1">
      <c r="A2031" s="8">
        <v>43252</v>
      </c>
      <c r="B2031" s="9">
        <v>25652</v>
      </c>
      <c r="C2031" s="1" t="s">
        <v>5</v>
      </c>
      <c r="D2031" s="1" t="s">
        <v>6</v>
      </c>
      <c r="E2031" s="13">
        <v>100609</v>
      </c>
      <c r="F2031" s="1" t="s">
        <v>2006</v>
      </c>
      <c r="G2031" s="10">
        <v>18000</v>
      </c>
      <c r="H2031" s="1" t="s">
        <v>2717</v>
      </c>
    </row>
    <row r="2032" spans="1:8" hidden="1">
      <c r="A2032" s="8">
        <v>43252</v>
      </c>
      <c r="B2032" s="9">
        <v>25653</v>
      </c>
      <c r="C2032" s="1" t="s">
        <v>5</v>
      </c>
      <c r="D2032" s="1" t="s">
        <v>6</v>
      </c>
      <c r="E2032" s="13">
        <v>100609</v>
      </c>
      <c r="F2032" s="1" t="s">
        <v>2006</v>
      </c>
      <c r="G2032" s="10">
        <v>18000</v>
      </c>
      <c r="H2032" s="1" t="s">
        <v>2718</v>
      </c>
    </row>
    <row r="2033" spans="1:8" hidden="1">
      <c r="A2033" s="8">
        <v>43252</v>
      </c>
      <c r="B2033" s="9">
        <v>25654</v>
      </c>
      <c r="C2033" s="1" t="s">
        <v>5</v>
      </c>
      <c r="D2033" s="1" t="s">
        <v>6</v>
      </c>
      <c r="E2033" s="13">
        <v>100609</v>
      </c>
      <c r="F2033" s="1" t="s">
        <v>2006</v>
      </c>
      <c r="G2033" s="10">
        <v>18000</v>
      </c>
      <c r="H2033" s="1" t="s">
        <v>2719</v>
      </c>
    </row>
    <row r="2034" spans="1:8" hidden="1">
      <c r="A2034" s="8">
        <v>43252</v>
      </c>
      <c r="B2034" s="9">
        <v>25655</v>
      </c>
      <c r="C2034" s="1" t="s">
        <v>5</v>
      </c>
      <c r="D2034" s="1" t="s">
        <v>6</v>
      </c>
      <c r="E2034" s="13">
        <v>100609</v>
      </c>
      <c r="F2034" s="1" t="s">
        <v>2006</v>
      </c>
      <c r="G2034" s="10">
        <v>13500</v>
      </c>
      <c r="H2034" s="1" t="s">
        <v>2720</v>
      </c>
    </row>
    <row r="2035" spans="1:8" hidden="1">
      <c r="A2035" s="8">
        <v>43252</v>
      </c>
      <c r="B2035" s="9">
        <v>25656</v>
      </c>
      <c r="C2035" s="1" t="s">
        <v>5</v>
      </c>
      <c r="D2035" s="1" t="s">
        <v>6</v>
      </c>
      <c r="E2035" s="13">
        <v>100609</v>
      </c>
      <c r="F2035" s="1" t="s">
        <v>2006</v>
      </c>
      <c r="G2035" s="10">
        <v>10800</v>
      </c>
      <c r="H2035" s="1" t="s">
        <v>2721</v>
      </c>
    </row>
    <row r="2036" spans="1:8" hidden="1">
      <c r="A2036" s="8">
        <v>43252</v>
      </c>
      <c r="B2036" s="9">
        <v>25657</v>
      </c>
      <c r="C2036" s="1" t="s">
        <v>5</v>
      </c>
      <c r="D2036" s="1" t="s">
        <v>6</v>
      </c>
      <c r="E2036" s="13">
        <v>100609</v>
      </c>
      <c r="F2036" s="1" t="s">
        <v>2006</v>
      </c>
      <c r="G2036" s="10">
        <v>10800</v>
      </c>
      <c r="H2036" s="1" t="s">
        <v>2722</v>
      </c>
    </row>
    <row r="2037" spans="1:8" hidden="1">
      <c r="A2037" s="8">
        <v>43252</v>
      </c>
      <c r="B2037" s="9">
        <v>25658</v>
      </c>
      <c r="C2037" s="1" t="s">
        <v>5</v>
      </c>
      <c r="D2037" s="1" t="s">
        <v>6</v>
      </c>
      <c r="E2037" s="13">
        <v>100609</v>
      </c>
      <c r="F2037" s="1" t="s">
        <v>2006</v>
      </c>
      <c r="G2037" s="10">
        <v>10800</v>
      </c>
      <c r="H2037" s="1" t="s">
        <v>2723</v>
      </c>
    </row>
    <row r="2038" spans="1:8" hidden="1">
      <c r="A2038" s="8">
        <v>43252</v>
      </c>
      <c r="B2038" s="9">
        <v>25659</v>
      </c>
      <c r="C2038" s="1" t="s">
        <v>5</v>
      </c>
      <c r="D2038" s="1" t="s">
        <v>6</v>
      </c>
      <c r="E2038" s="13">
        <v>100490</v>
      </c>
      <c r="F2038" s="1" t="s">
        <v>2724</v>
      </c>
      <c r="G2038" s="10">
        <v>10800</v>
      </c>
      <c r="H2038" s="1" t="s">
        <v>2725</v>
      </c>
    </row>
    <row r="2039" spans="1:8" hidden="1">
      <c r="A2039" s="8">
        <v>43252</v>
      </c>
      <c r="B2039" s="9">
        <v>25660</v>
      </c>
      <c r="C2039" s="1" t="s">
        <v>5</v>
      </c>
      <c r="D2039" s="1" t="s">
        <v>6</v>
      </c>
      <c r="E2039" s="13">
        <v>100490</v>
      </c>
      <c r="F2039" s="1" t="s">
        <v>2724</v>
      </c>
      <c r="G2039" s="10">
        <v>10800</v>
      </c>
      <c r="H2039" s="1" t="s">
        <v>2726</v>
      </c>
    </row>
    <row r="2040" spans="1:8" hidden="1">
      <c r="A2040" s="8">
        <v>43252</v>
      </c>
      <c r="B2040" s="9">
        <v>25661</v>
      </c>
      <c r="C2040" s="1" t="s">
        <v>5</v>
      </c>
      <c r="D2040" s="1" t="s">
        <v>6</v>
      </c>
      <c r="E2040" s="13">
        <v>100490</v>
      </c>
      <c r="F2040" s="1" t="s">
        <v>2724</v>
      </c>
      <c r="G2040" s="10">
        <v>10800</v>
      </c>
      <c r="H2040" s="1" t="s">
        <v>2727</v>
      </c>
    </row>
    <row r="2041" spans="1:8" hidden="1">
      <c r="A2041" s="8">
        <v>43252</v>
      </c>
      <c r="B2041" s="9">
        <v>25662</v>
      </c>
      <c r="C2041" s="1" t="s">
        <v>5</v>
      </c>
      <c r="D2041" s="1" t="s">
        <v>6</v>
      </c>
      <c r="E2041" s="13">
        <v>100490</v>
      </c>
      <c r="F2041" s="1" t="s">
        <v>2724</v>
      </c>
      <c r="G2041" s="10">
        <v>9000</v>
      </c>
      <c r="H2041" s="1" t="s">
        <v>2728</v>
      </c>
    </row>
    <row r="2042" spans="1:8" hidden="1">
      <c r="A2042" s="8">
        <v>43252</v>
      </c>
      <c r="B2042" s="9">
        <v>25663</v>
      </c>
      <c r="C2042" s="1" t="s">
        <v>5</v>
      </c>
      <c r="D2042" s="1" t="s">
        <v>6</v>
      </c>
      <c r="E2042" s="13">
        <v>100490</v>
      </c>
      <c r="F2042" s="1" t="s">
        <v>2724</v>
      </c>
      <c r="G2042" s="10">
        <v>9000</v>
      </c>
      <c r="H2042" s="1" t="s">
        <v>2729</v>
      </c>
    </row>
    <row r="2043" spans="1:8" hidden="1">
      <c r="A2043" s="8">
        <v>43252</v>
      </c>
      <c r="B2043" s="9">
        <v>25664</v>
      </c>
      <c r="C2043" s="1" t="s">
        <v>5</v>
      </c>
      <c r="D2043" s="1" t="s">
        <v>6</v>
      </c>
      <c r="E2043" s="13">
        <v>100490</v>
      </c>
      <c r="F2043" s="1" t="s">
        <v>2724</v>
      </c>
      <c r="G2043" s="10">
        <v>9000</v>
      </c>
      <c r="H2043" s="1" t="s">
        <v>2730</v>
      </c>
    </row>
    <row r="2044" spans="1:8" hidden="1">
      <c r="A2044" s="8">
        <v>43252</v>
      </c>
      <c r="B2044" s="9">
        <v>25665</v>
      </c>
      <c r="C2044" s="1" t="s">
        <v>5</v>
      </c>
      <c r="D2044" s="1" t="s">
        <v>6</v>
      </c>
      <c r="E2044" s="13">
        <v>100609</v>
      </c>
      <c r="F2044" s="1" t="s">
        <v>2006</v>
      </c>
      <c r="G2044" s="10">
        <v>10800</v>
      </c>
      <c r="H2044" s="1" t="s">
        <v>2731</v>
      </c>
    </row>
    <row r="2045" spans="1:8" hidden="1">
      <c r="A2045" s="8">
        <v>43252</v>
      </c>
      <c r="B2045" s="9">
        <v>25666</v>
      </c>
      <c r="C2045" s="1" t="s">
        <v>5</v>
      </c>
      <c r="D2045" s="1" t="s">
        <v>6</v>
      </c>
      <c r="E2045" s="13">
        <v>100055</v>
      </c>
      <c r="F2045" s="1" t="s">
        <v>330</v>
      </c>
      <c r="G2045" s="10">
        <v>12000</v>
      </c>
      <c r="H2045" s="1" t="s">
        <v>2732</v>
      </c>
    </row>
    <row r="2046" spans="1:8" hidden="1">
      <c r="A2046" s="8">
        <v>43252</v>
      </c>
      <c r="B2046" s="9">
        <v>25667</v>
      </c>
      <c r="C2046" s="1" t="s">
        <v>5</v>
      </c>
      <c r="D2046" s="1" t="s">
        <v>6</v>
      </c>
      <c r="E2046" s="13">
        <v>100055</v>
      </c>
      <c r="F2046" s="1" t="s">
        <v>330</v>
      </c>
      <c r="G2046" s="10">
        <v>9000</v>
      </c>
      <c r="H2046" s="1" t="s">
        <v>2733</v>
      </c>
    </row>
    <row r="2047" spans="1:8" hidden="1">
      <c r="A2047" s="8">
        <v>43252</v>
      </c>
      <c r="B2047" s="9">
        <v>25668</v>
      </c>
      <c r="C2047" s="1" t="s">
        <v>5</v>
      </c>
      <c r="D2047" s="1" t="s">
        <v>6</v>
      </c>
      <c r="E2047" s="13">
        <v>100356</v>
      </c>
      <c r="F2047" s="1" t="s">
        <v>2734</v>
      </c>
      <c r="G2047" s="10">
        <v>10800</v>
      </c>
      <c r="H2047" s="1" t="s">
        <v>2735</v>
      </c>
    </row>
    <row r="2048" spans="1:8" hidden="1">
      <c r="A2048" s="8">
        <v>43252</v>
      </c>
      <c r="B2048" s="9">
        <v>25669</v>
      </c>
      <c r="C2048" s="1" t="s">
        <v>5</v>
      </c>
      <c r="D2048" s="1" t="s">
        <v>6</v>
      </c>
      <c r="E2048" s="13">
        <v>100590</v>
      </c>
      <c r="F2048" s="1" t="s">
        <v>2736</v>
      </c>
      <c r="G2048" s="10">
        <v>15000</v>
      </c>
      <c r="H2048" s="1" t="s">
        <v>2737</v>
      </c>
    </row>
    <row r="2049" spans="1:8" hidden="1">
      <c r="A2049" s="8">
        <v>43252</v>
      </c>
      <c r="B2049" s="9">
        <v>25670</v>
      </c>
      <c r="C2049" s="1" t="s">
        <v>5</v>
      </c>
      <c r="D2049" s="1" t="s">
        <v>6</v>
      </c>
      <c r="E2049" s="13">
        <v>100403</v>
      </c>
      <c r="F2049" s="1" t="s">
        <v>1327</v>
      </c>
      <c r="G2049" s="10">
        <v>15000</v>
      </c>
      <c r="H2049" s="1" t="s">
        <v>2738</v>
      </c>
    </row>
    <row r="2050" spans="1:8" hidden="1">
      <c r="A2050" s="8">
        <v>43252</v>
      </c>
      <c r="B2050" s="9">
        <v>25671</v>
      </c>
      <c r="C2050" s="1" t="s">
        <v>5</v>
      </c>
      <c r="D2050" s="1" t="s">
        <v>6</v>
      </c>
      <c r="E2050" s="13">
        <v>100082</v>
      </c>
      <c r="F2050" s="1" t="s">
        <v>2739</v>
      </c>
      <c r="G2050" s="10">
        <v>15000</v>
      </c>
      <c r="H2050" s="1" t="s">
        <v>2740</v>
      </c>
    </row>
    <row r="2051" spans="1:8" hidden="1">
      <c r="A2051" s="8">
        <v>43252</v>
      </c>
      <c r="B2051" s="9">
        <v>25672</v>
      </c>
      <c r="C2051" s="1" t="s">
        <v>5</v>
      </c>
      <c r="D2051" s="1" t="s">
        <v>6</v>
      </c>
      <c r="E2051" s="13">
        <v>100286</v>
      </c>
      <c r="F2051" s="1" t="s">
        <v>2741</v>
      </c>
      <c r="G2051" s="10">
        <v>9000</v>
      </c>
      <c r="H2051" s="1" t="s">
        <v>2742</v>
      </c>
    </row>
    <row r="2052" spans="1:8" hidden="1">
      <c r="A2052" s="8">
        <v>43252</v>
      </c>
      <c r="B2052" s="9">
        <v>25673</v>
      </c>
      <c r="C2052" s="1" t="s">
        <v>5</v>
      </c>
      <c r="D2052" s="1" t="s">
        <v>6</v>
      </c>
      <c r="E2052" s="13">
        <v>100286</v>
      </c>
      <c r="F2052" s="1" t="s">
        <v>2741</v>
      </c>
      <c r="G2052" s="10">
        <v>9000</v>
      </c>
      <c r="H2052" s="1" t="s">
        <v>2743</v>
      </c>
    </row>
    <row r="2053" spans="1:8" hidden="1">
      <c r="A2053" s="8">
        <v>43252</v>
      </c>
      <c r="B2053" s="9">
        <v>25674</v>
      </c>
      <c r="C2053" s="1" t="s">
        <v>5</v>
      </c>
      <c r="D2053" s="1" t="s">
        <v>6</v>
      </c>
      <c r="E2053" s="13">
        <v>100544</v>
      </c>
      <c r="F2053" s="1" t="s">
        <v>2211</v>
      </c>
      <c r="G2053" s="10">
        <v>13500</v>
      </c>
      <c r="H2053" s="1" t="s">
        <v>2744</v>
      </c>
    </row>
    <row r="2054" spans="1:8" hidden="1">
      <c r="A2054" s="8">
        <v>43252</v>
      </c>
      <c r="B2054" s="9">
        <v>25677</v>
      </c>
      <c r="C2054" s="1" t="s">
        <v>5</v>
      </c>
      <c r="D2054" s="1" t="s">
        <v>6</v>
      </c>
      <c r="E2054" s="13">
        <v>100752</v>
      </c>
      <c r="F2054" s="1" t="s">
        <v>2745</v>
      </c>
      <c r="G2054" s="10">
        <v>18000</v>
      </c>
      <c r="H2054" s="1" t="s">
        <v>2746</v>
      </c>
    </row>
    <row r="2055" spans="1:8" hidden="1">
      <c r="A2055" s="8">
        <v>43252</v>
      </c>
      <c r="B2055" s="9">
        <v>25678</v>
      </c>
      <c r="C2055" s="1" t="s">
        <v>5</v>
      </c>
      <c r="D2055" s="1" t="s">
        <v>6</v>
      </c>
      <c r="E2055" s="13">
        <v>100550</v>
      </c>
      <c r="F2055" s="1" t="s">
        <v>2747</v>
      </c>
      <c r="G2055" s="10">
        <v>12000</v>
      </c>
      <c r="H2055" s="1" t="s">
        <v>2748</v>
      </c>
    </row>
    <row r="2056" spans="1:8" hidden="1">
      <c r="A2056" s="8">
        <v>43252</v>
      </c>
      <c r="B2056" s="9">
        <v>25679</v>
      </c>
      <c r="C2056" s="1" t="s">
        <v>5</v>
      </c>
      <c r="D2056" s="1" t="s">
        <v>6</v>
      </c>
      <c r="E2056" s="13">
        <v>100308</v>
      </c>
      <c r="F2056" s="1" t="s">
        <v>1363</v>
      </c>
      <c r="G2056" s="10">
        <v>15000</v>
      </c>
      <c r="H2056" s="1" t="s">
        <v>2749</v>
      </c>
    </row>
    <row r="2057" spans="1:8" hidden="1">
      <c r="A2057" s="8">
        <v>43252</v>
      </c>
      <c r="B2057" s="9">
        <v>25680</v>
      </c>
      <c r="C2057" s="1" t="s">
        <v>5</v>
      </c>
      <c r="D2057" s="1" t="s">
        <v>6</v>
      </c>
      <c r="E2057" s="13">
        <v>100308</v>
      </c>
      <c r="F2057" s="1" t="s">
        <v>1363</v>
      </c>
      <c r="G2057" s="10">
        <v>15000</v>
      </c>
      <c r="H2057" s="1" t="s">
        <v>2750</v>
      </c>
    </row>
    <row r="2058" spans="1:8" hidden="1">
      <c r="A2058" s="8">
        <v>43252</v>
      </c>
      <c r="B2058" s="9">
        <v>25681</v>
      </c>
      <c r="C2058" s="1" t="s">
        <v>5</v>
      </c>
      <c r="D2058" s="1" t="s">
        <v>6</v>
      </c>
      <c r="E2058" s="13">
        <v>100308</v>
      </c>
      <c r="F2058" s="1" t="s">
        <v>1363</v>
      </c>
      <c r="G2058" s="10">
        <v>15000</v>
      </c>
      <c r="H2058" s="1" t="s">
        <v>2751</v>
      </c>
    </row>
    <row r="2059" spans="1:8" hidden="1">
      <c r="A2059" s="8">
        <v>43252</v>
      </c>
      <c r="B2059" s="9">
        <v>25682</v>
      </c>
      <c r="C2059" s="1" t="s">
        <v>5</v>
      </c>
      <c r="D2059" s="1" t="s">
        <v>6</v>
      </c>
      <c r="E2059" s="13">
        <v>100638</v>
      </c>
      <c r="F2059" s="1" t="s">
        <v>1120</v>
      </c>
      <c r="G2059" s="10">
        <v>10800</v>
      </c>
      <c r="H2059" s="1" t="s">
        <v>2752</v>
      </c>
    </row>
    <row r="2060" spans="1:8" hidden="1">
      <c r="A2060" s="8">
        <v>43252</v>
      </c>
      <c r="B2060" s="9">
        <v>25683</v>
      </c>
      <c r="C2060" s="1" t="s">
        <v>5</v>
      </c>
      <c r="D2060" s="1" t="s">
        <v>6</v>
      </c>
      <c r="E2060" s="13">
        <v>100634</v>
      </c>
      <c r="F2060" s="1" t="s">
        <v>990</v>
      </c>
      <c r="G2060" s="10">
        <v>15000</v>
      </c>
      <c r="H2060" s="1" t="s">
        <v>2753</v>
      </c>
    </row>
    <row r="2061" spans="1:8" hidden="1">
      <c r="A2061" s="8">
        <v>43252</v>
      </c>
      <c r="B2061" s="9">
        <v>25684</v>
      </c>
      <c r="C2061" s="1" t="s">
        <v>5</v>
      </c>
      <c r="D2061" s="1" t="s">
        <v>6</v>
      </c>
      <c r="E2061" s="13">
        <v>100387</v>
      </c>
      <c r="F2061" s="1" t="s">
        <v>2754</v>
      </c>
      <c r="G2061" s="10">
        <v>15000</v>
      </c>
      <c r="H2061" s="1" t="s">
        <v>2755</v>
      </c>
    </row>
    <row r="2062" spans="1:8" hidden="1">
      <c r="A2062" s="8">
        <v>43252</v>
      </c>
      <c r="B2062" s="9">
        <v>25685</v>
      </c>
      <c r="C2062" s="1" t="s">
        <v>5</v>
      </c>
      <c r="D2062" s="1" t="s">
        <v>6</v>
      </c>
      <c r="E2062" s="13">
        <v>100598</v>
      </c>
      <c r="F2062" s="1" t="s">
        <v>1924</v>
      </c>
      <c r="G2062" s="10">
        <v>15000</v>
      </c>
      <c r="H2062" s="1" t="s">
        <v>2756</v>
      </c>
    </row>
    <row r="2063" spans="1:8" hidden="1">
      <c r="A2063" s="8">
        <v>43252</v>
      </c>
      <c r="B2063" s="9">
        <v>25686</v>
      </c>
      <c r="C2063" s="1" t="s">
        <v>5</v>
      </c>
      <c r="D2063" s="1" t="s">
        <v>6</v>
      </c>
      <c r="E2063" s="13">
        <v>100424</v>
      </c>
      <c r="F2063" s="1" t="s">
        <v>1292</v>
      </c>
      <c r="G2063" s="10">
        <v>13500</v>
      </c>
      <c r="H2063" s="1" t="s">
        <v>2757</v>
      </c>
    </row>
    <row r="2064" spans="1:8" hidden="1">
      <c r="A2064" s="8">
        <v>43252</v>
      </c>
      <c r="B2064" s="9">
        <v>25687</v>
      </c>
      <c r="C2064" s="1" t="s">
        <v>5</v>
      </c>
      <c r="D2064" s="1" t="s">
        <v>6</v>
      </c>
      <c r="E2064" s="13">
        <v>100360</v>
      </c>
      <c r="F2064" s="1" t="s">
        <v>2758</v>
      </c>
      <c r="G2064" s="10">
        <v>15000</v>
      </c>
      <c r="H2064" s="1" t="s">
        <v>2759</v>
      </c>
    </row>
    <row r="2065" spans="1:8" hidden="1">
      <c r="A2065" s="8">
        <v>43252</v>
      </c>
      <c r="B2065" s="9">
        <v>25688</v>
      </c>
      <c r="C2065" s="1" t="s">
        <v>5</v>
      </c>
      <c r="D2065" s="1" t="s">
        <v>6</v>
      </c>
      <c r="E2065" s="13">
        <v>100756</v>
      </c>
      <c r="F2065" s="1" t="s">
        <v>2760</v>
      </c>
      <c r="G2065" s="10">
        <v>15000</v>
      </c>
      <c r="H2065" s="1" t="s">
        <v>2761</v>
      </c>
    </row>
    <row r="2066" spans="1:8" hidden="1">
      <c r="A2066" s="8">
        <v>43252</v>
      </c>
      <c r="B2066" s="9">
        <v>25689</v>
      </c>
      <c r="C2066" s="1" t="s">
        <v>5</v>
      </c>
      <c r="D2066" s="1" t="s">
        <v>6</v>
      </c>
      <c r="E2066" s="13">
        <v>100275</v>
      </c>
      <c r="F2066" s="1" t="s">
        <v>2762</v>
      </c>
      <c r="G2066" s="10">
        <v>12000</v>
      </c>
      <c r="H2066" s="1" t="s">
        <v>2763</v>
      </c>
    </row>
    <row r="2067" spans="1:8" hidden="1">
      <c r="A2067" s="8">
        <v>43252</v>
      </c>
      <c r="B2067" s="9">
        <v>25690</v>
      </c>
      <c r="C2067" s="1" t="s">
        <v>5</v>
      </c>
      <c r="D2067" s="1" t="s">
        <v>6</v>
      </c>
      <c r="E2067" s="13">
        <v>100663</v>
      </c>
      <c r="F2067" s="1" t="s">
        <v>2764</v>
      </c>
      <c r="G2067" s="10">
        <v>12000</v>
      </c>
      <c r="H2067" s="1" t="s">
        <v>2765</v>
      </c>
    </row>
    <row r="2068" spans="1:8" hidden="1">
      <c r="A2068" s="8">
        <v>43252</v>
      </c>
      <c r="B2068" s="9">
        <v>25691</v>
      </c>
      <c r="C2068" s="1" t="s">
        <v>5</v>
      </c>
      <c r="D2068" s="1" t="s">
        <v>6</v>
      </c>
      <c r="E2068" s="13">
        <v>100736</v>
      </c>
      <c r="F2068" s="1" t="s">
        <v>2766</v>
      </c>
      <c r="G2068" s="10">
        <v>15000</v>
      </c>
      <c r="H2068" s="1" t="s">
        <v>2767</v>
      </c>
    </row>
    <row r="2069" spans="1:8" hidden="1">
      <c r="A2069" s="8">
        <v>43252</v>
      </c>
      <c r="B2069" s="9">
        <v>25692</v>
      </c>
      <c r="C2069" s="1" t="s">
        <v>5</v>
      </c>
      <c r="D2069" s="1" t="s">
        <v>6</v>
      </c>
      <c r="E2069" s="13">
        <v>100069</v>
      </c>
      <c r="F2069" s="1" t="s">
        <v>2768</v>
      </c>
      <c r="G2069" s="10">
        <v>15000</v>
      </c>
      <c r="H2069" s="1" t="s">
        <v>2769</v>
      </c>
    </row>
    <row r="2070" spans="1:8" hidden="1">
      <c r="A2070" s="8">
        <v>43252</v>
      </c>
      <c r="B2070" s="9">
        <v>25693</v>
      </c>
      <c r="C2070" s="1" t="s">
        <v>5</v>
      </c>
      <c r="D2070" s="1" t="s">
        <v>6</v>
      </c>
      <c r="E2070" s="13">
        <v>100069</v>
      </c>
      <c r="F2070" s="1" t="s">
        <v>2768</v>
      </c>
      <c r="G2070" s="10">
        <v>15000</v>
      </c>
      <c r="H2070" s="1" t="s">
        <v>2770</v>
      </c>
    </row>
    <row r="2071" spans="1:8" hidden="1">
      <c r="A2071" s="8">
        <v>43252</v>
      </c>
      <c r="B2071" s="9">
        <v>25694</v>
      </c>
      <c r="C2071" s="1" t="s">
        <v>5</v>
      </c>
      <c r="D2071" s="1" t="s">
        <v>6</v>
      </c>
      <c r="E2071" s="13">
        <v>100598</v>
      </c>
      <c r="F2071" s="1" t="s">
        <v>1924</v>
      </c>
      <c r="G2071" s="10">
        <v>15000</v>
      </c>
      <c r="H2071" s="1" t="s">
        <v>2771</v>
      </c>
    </row>
    <row r="2072" spans="1:8" hidden="1">
      <c r="A2072" s="8">
        <v>43252</v>
      </c>
      <c r="B2072" s="9">
        <v>25695</v>
      </c>
      <c r="C2072" s="1" t="s">
        <v>5</v>
      </c>
      <c r="D2072" s="1" t="s">
        <v>6</v>
      </c>
      <c r="E2072" s="13">
        <v>100372</v>
      </c>
      <c r="F2072" s="1" t="s">
        <v>2772</v>
      </c>
      <c r="G2072" s="10">
        <v>18000</v>
      </c>
      <c r="H2072" s="1" t="s">
        <v>2773</v>
      </c>
    </row>
    <row r="2073" spans="1:8" hidden="1">
      <c r="A2073" s="8">
        <v>43252</v>
      </c>
      <c r="B2073" s="9">
        <v>25696</v>
      </c>
      <c r="C2073" s="1" t="s">
        <v>5</v>
      </c>
      <c r="D2073" s="1" t="s">
        <v>6</v>
      </c>
      <c r="E2073" s="13">
        <v>100372</v>
      </c>
      <c r="F2073" s="1" t="s">
        <v>2772</v>
      </c>
      <c r="G2073" s="10">
        <v>18000</v>
      </c>
      <c r="H2073" s="1" t="s">
        <v>2774</v>
      </c>
    </row>
    <row r="2074" spans="1:8" hidden="1">
      <c r="A2074" s="8">
        <v>43252</v>
      </c>
      <c r="B2074" s="9">
        <v>25697</v>
      </c>
      <c r="C2074" s="1" t="s">
        <v>5</v>
      </c>
      <c r="D2074" s="1" t="s">
        <v>6</v>
      </c>
      <c r="E2074" s="13">
        <v>100372</v>
      </c>
      <c r="F2074" s="1" t="s">
        <v>2772</v>
      </c>
      <c r="G2074" s="10">
        <v>15000</v>
      </c>
      <c r="H2074" s="1" t="s">
        <v>2775</v>
      </c>
    </row>
    <row r="2075" spans="1:8" hidden="1">
      <c r="A2075" s="8">
        <v>43252</v>
      </c>
      <c r="B2075" s="9">
        <v>25698</v>
      </c>
      <c r="C2075" s="1" t="s">
        <v>5</v>
      </c>
      <c r="D2075" s="1" t="s">
        <v>6</v>
      </c>
      <c r="E2075" s="13">
        <v>100736</v>
      </c>
      <c r="F2075" s="1" t="s">
        <v>2766</v>
      </c>
      <c r="G2075" s="10">
        <v>20000</v>
      </c>
      <c r="H2075" s="1" t="s">
        <v>2776</v>
      </c>
    </row>
    <row r="2076" spans="1:8" hidden="1">
      <c r="A2076" s="8">
        <v>43252</v>
      </c>
      <c r="B2076" s="9">
        <v>25699</v>
      </c>
      <c r="C2076" s="1" t="s">
        <v>5</v>
      </c>
      <c r="D2076" s="1" t="s">
        <v>6</v>
      </c>
      <c r="E2076" s="13">
        <v>100736</v>
      </c>
      <c r="F2076" s="1" t="s">
        <v>2766</v>
      </c>
      <c r="G2076" s="10">
        <v>20000</v>
      </c>
      <c r="H2076" s="1" t="s">
        <v>2777</v>
      </c>
    </row>
    <row r="2077" spans="1:8" hidden="1">
      <c r="A2077" s="8">
        <v>43252</v>
      </c>
      <c r="B2077" s="9">
        <v>25700</v>
      </c>
      <c r="C2077" s="1" t="s">
        <v>5</v>
      </c>
      <c r="D2077" s="1" t="s">
        <v>6</v>
      </c>
      <c r="E2077" s="13">
        <v>100736</v>
      </c>
      <c r="F2077" s="1" t="s">
        <v>2766</v>
      </c>
      <c r="G2077" s="10">
        <v>15000</v>
      </c>
      <c r="H2077" s="1" t="s">
        <v>2778</v>
      </c>
    </row>
    <row r="2078" spans="1:8" hidden="1">
      <c r="A2078" s="8">
        <v>43252</v>
      </c>
      <c r="B2078" s="9">
        <v>25701</v>
      </c>
      <c r="C2078" s="1" t="s">
        <v>5</v>
      </c>
      <c r="D2078" s="1" t="s">
        <v>6</v>
      </c>
      <c r="E2078" s="13">
        <v>100491</v>
      </c>
      <c r="F2078" s="1" t="s">
        <v>2277</v>
      </c>
      <c r="G2078" s="10">
        <v>19000</v>
      </c>
      <c r="H2078" s="1" t="s">
        <v>2779</v>
      </c>
    </row>
    <row r="2079" spans="1:8" hidden="1">
      <c r="A2079" s="8">
        <v>43252</v>
      </c>
      <c r="B2079" s="9">
        <v>25702</v>
      </c>
      <c r="C2079" s="1" t="s">
        <v>5</v>
      </c>
      <c r="D2079" s="1" t="s">
        <v>6</v>
      </c>
      <c r="E2079" s="13">
        <v>100491</v>
      </c>
      <c r="F2079" s="1" t="s">
        <v>2277</v>
      </c>
      <c r="G2079" s="10">
        <v>19000</v>
      </c>
      <c r="H2079" s="1" t="s">
        <v>2780</v>
      </c>
    </row>
    <row r="2080" spans="1:8" hidden="1">
      <c r="A2080" s="8">
        <v>43252</v>
      </c>
      <c r="B2080" s="9">
        <v>25703</v>
      </c>
      <c r="C2080" s="1" t="s">
        <v>5</v>
      </c>
      <c r="D2080" s="1" t="s">
        <v>6</v>
      </c>
      <c r="E2080" s="13">
        <v>100491</v>
      </c>
      <c r="F2080" s="1" t="s">
        <v>2277</v>
      </c>
      <c r="G2080" s="10">
        <v>19000</v>
      </c>
      <c r="H2080" s="1" t="s">
        <v>2781</v>
      </c>
    </row>
    <row r="2081" spans="1:8" hidden="1">
      <c r="A2081" s="8">
        <v>43252</v>
      </c>
      <c r="B2081" s="9">
        <v>25704</v>
      </c>
      <c r="C2081" s="1" t="s">
        <v>5</v>
      </c>
      <c r="D2081" s="1" t="s">
        <v>6</v>
      </c>
      <c r="E2081" s="13">
        <v>100491</v>
      </c>
      <c r="F2081" s="1" t="s">
        <v>2277</v>
      </c>
      <c r="G2081" s="10">
        <v>14250</v>
      </c>
      <c r="H2081" s="1" t="s">
        <v>2782</v>
      </c>
    </row>
    <row r="2082" spans="1:8" hidden="1">
      <c r="A2082" s="8">
        <v>43252</v>
      </c>
      <c r="B2082" s="9">
        <v>25705</v>
      </c>
      <c r="C2082" s="1" t="s">
        <v>5</v>
      </c>
      <c r="D2082" s="1" t="s">
        <v>6</v>
      </c>
      <c r="E2082" s="13">
        <v>100491</v>
      </c>
      <c r="F2082" s="1" t="s">
        <v>2277</v>
      </c>
      <c r="G2082" s="10">
        <v>11400</v>
      </c>
      <c r="H2082" s="1" t="s">
        <v>2783</v>
      </c>
    </row>
    <row r="2083" spans="1:8" hidden="1">
      <c r="A2083" s="8">
        <v>43252</v>
      </c>
      <c r="B2083" s="9">
        <v>25706</v>
      </c>
      <c r="C2083" s="1" t="s">
        <v>5</v>
      </c>
      <c r="D2083" s="1" t="s">
        <v>6</v>
      </c>
      <c r="E2083" s="13">
        <v>100639</v>
      </c>
      <c r="F2083" s="1" t="s">
        <v>2784</v>
      </c>
      <c r="G2083" s="10">
        <v>15000</v>
      </c>
      <c r="H2083" s="1" t="s">
        <v>2785</v>
      </c>
    </row>
    <row r="2084" spans="1:8" hidden="1">
      <c r="A2084" s="8">
        <v>43252</v>
      </c>
      <c r="B2084" s="9">
        <v>25707</v>
      </c>
      <c r="C2084" s="1" t="s">
        <v>5</v>
      </c>
      <c r="D2084" s="1" t="s">
        <v>6</v>
      </c>
      <c r="E2084" s="13">
        <v>100200</v>
      </c>
      <c r="F2084" s="1" t="s">
        <v>2609</v>
      </c>
      <c r="G2084" s="10">
        <v>15000</v>
      </c>
      <c r="H2084" s="1" t="s">
        <v>2786</v>
      </c>
    </row>
    <row r="2085" spans="1:8" hidden="1">
      <c r="A2085" s="8">
        <v>43252</v>
      </c>
      <c r="B2085" s="9">
        <v>25708</v>
      </c>
      <c r="C2085" s="1" t="s">
        <v>5</v>
      </c>
      <c r="D2085" s="1" t="s">
        <v>6</v>
      </c>
      <c r="E2085" s="13">
        <v>100200</v>
      </c>
      <c r="F2085" s="1" t="s">
        <v>2609</v>
      </c>
      <c r="G2085" s="10">
        <v>15000</v>
      </c>
      <c r="H2085" s="1" t="s">
        <v>2787</v>
      </c>
    </row>
    <row r="2086" spans="1:8" hidden="1">
      <c r="A2086" s="8">
        <v>43252</v>
      </c>
      <c r="B2086" s="9">
        <v>25709</v>
      </c>
      <c r="C2086" s="1" t="s">
        <v>5</v>
      </c>
      <c r="D2086" s="1" t="s">
        <v>6</v>
      </c>
      <c r="E2086" s="13">
        <v>100722</v>
      </c>
      <c r="F2086" s="1" t="s">
        <v>2788</v>
      </c>
      <c r="G2086" s="10">
        <v>15000</v>
      </c>
      <c r="H2086" s="1" t="s">
        <v>2789</v>
      </c>
    </row>
    <row r="2087" spans="1:8" hidden="1">
      <c r="A2087" s="8">
        <v>43252</v>
      </c>
      <c r="B2087" s="9">
        <v>25710</v>
      </c>
      <c r="C2087" s="1" t="s">
        <v>5</v>
      </c>
      <c r="D2087" s="1" t="s">
        <v>6</v>
      </c>
      <c r="E2087" s="13">
        <v>100568</v>
      </c>
      <c r="F2087" s="1" t="s">
        <v>2711</v>
      </c>
      <c r="G2087" s="10">
        <v>20000</v>
      </c>
      <c r="H2087" s="1" t="s">
        <v>2790</v>
      </c>
    </row>
    <row r="2088" spans="1:8" hidden="1">
      <c r="A2088" s="8">
        <v>43252</v>
      </c>
      <c r="B2088" s="9">
        <v>25711</v>
      </c>
      <c r="C2088" s="1" t="s">
        <v>5</v>
      </c>
      <c r="D2088" s="1" t="s">
        <v>6</v>
      </c>
      <c r="E2088" s="13">
        <v>100012</v>
      </c>
      <c r="F2088" s="1" t="s">
        <v>1048</v>
      </c>
      <c r="G2088" s="10">
        <v>10800</v>
      </c>
      <c r="H2088" s="1" t="s">
        <v>2791</v>
      </c>
    </row>
    <row r="2089" spans="1:8" hidden="1">
      <c r="A2089" s="8">
        <v>43252</v>
      </c>
      <c r="B2089" s="9">
        <v>25712</v>
      </c>
      <c r="C2089" s="1" t="s">
        <v>5</v>
      </c>
      <c r="D2089" s="1" t="s">
        <v>6</v>
      </c>
      <c r="E2089" s="13">
        <v>100544</v>
      </c>
      <c r="F2089" s="1" t="s">
        <v>2211</v>
      </c>
      <c r="G2089" s="10">
        <v>13500</v>
      </c>
      <c r="H2089" s="1" t="s">
        <v>2792</v>
      </c>
    </row>
    <row r="2090" spans="1:8" hidden="1">
      <c r="A2090" s="8">
        <v>43252</v>
      </c>
      <c r="B2090" s="9">
        <v>25713</v>
      </c>
      <c r="C2090" s="1" t="s">
        <v>5</v>
      </c>
      <c r="D2090" s="1" t="s">
        <v>6</v>
      </c>
      <c r="E2090" s="13">
        <v>100544</v>
      </c>
      <c r="F2090" s="1" t="s">
        <v>2211</v>
      </c>
      <c r="G2090" s="10">
        <v>18000</v>
      </c>
      <c r="H2090" s="1" t="s">
        <v>2793</v>
      </c>
    </row>
    <row r="2091" spans="1:8" hidden="1">
      <c r="A2091" s="8">
        <v>43252</v>
      </c>
      <c r="B2091" s="9">
        <v>25714</v>
      </c>
      <c r="C2091" s="1" t="s">
        <v>5</v>
      </c>
      <c r="D2091" s="1" t="s">
        <v>6</v>
      </c>
      <c r="E2091" s="13">
        <v>100061</v>
      </c>
      <c r="F2091" s="1" t="s">
        <v>1796</v>
      </c>
      <c r="G2091" s="10">
        <v>10800</v>
      </c>
      <c r="H2091" s="1" t="s">
        <v>2794</v>
      </c>
    </row>
    <row r="2092" spans="1:8" hidden="1">
      <c r="A2092" s="8">
        <v>43252</v>
      </c>
      <c r="B2092" s="9">
        <v>25715</v>
      </c>
      <c r="C2092" s="1" t="s">
        <v>5</v>
      </c>
      <c r="D2092" s="1" t="s">
        <v>6</v>
      </c>
      <c r="E2092" s="13">
        <v>100071</v>
      </c>
      <c r="F2092" s="1" t="s">
        <v>2795</v>
      </c>
      <c r="G2092" s="10">
        <v>14250</v>
      </c>
      <c r="H2092" s="1" t="s">
        <v>2796</v>
      </c>
    </row>
    <row r="2093" spans="1:8" hidden="1">
      <c r="A2093" s="8">
        <v>43252</v>
      </c>
      <c r="B2093" s="9">
        <v>25716</v>
      </c>
      <c r="C2093" s="1" t="s">
        <v>5</v>
      </c>
      <c r="D2093" s="1" t="s">
        <v>6</v>
      </c>
      <c r="E2093" s="13">
        <v>100442</v>
      </c>
      <c r="F2093" s="1" t="s">
        <v>1756</v>
      </c>
      <c r="G2093" s="10">
        <v>14250</v>
      </c>
      <c r="H2093" s="1" t="s">
        <v>2797</v>
      </c>
    </row>
    <row r="2094" spans="1:8" hidden="1">
      <c r="A2094" s="8">
        <v>43252</v>
      </c>
      <c r="B2094" s="9">
        <v>25717</v>
      </c>
      <c r="C2094" s="1" t="s">
        <v>5</v>
      </c>
      <c r="D2094" s="1" t="s">
        <v>6</v>
      </c>
      <c r="E2094" s="13">
        <v>100092</v>
      </c>
      <c r="F2094" s="1" t="s">
        <v>812</v>
      </c>
      <c r="G2094" s="10">
        <v>11400</v>
      </c>
      <c r="H2094" s="1" t="s">
        <v>2798</v>
      </c>
    </row>
    <row r="2095" spans="1:8" hidden="1">
      <c r="A2095" s="8">
        <v>43252</v>
      </c>
      <c r="B2095" s="9">
        <v>25718</v>
      </c>
      <c r="C2095" s="1" t="s">
        <v>5</v>
      </c>
      <c r="D2095" s="1" t="s">
        <v>6</v>
      </c>
      <c r="E2095" s="13">
        <v>100412</v>
      </c>
      <c r="F2095" s="1" t="s">
        <v>2218</v>
      </c>
      <c r="G2095" s="10">
        <v>12600</v>
      </c>
      <c r="H2095" s="1" t="s">
        <v>2799</v>
      </c>
    </row>
    <row r="2096" spans="1:8" hidden="1">
      <c r="A2096" s="8">
        <v>43252</v>
      </c>
      <c r="B2096" s="9">
        <v>25719</v>
      </c>
      <c r="C2096" s="1" t="s">
        <v>5</v>
      </c>
      <c r="D2096" s="1" t="s">
        <v>6</v>
      </c>
      <c r="E2096" s="13">
        <v>100412</v>
      </c>
      <c r="F2096" s="1" t="s">
        <v>2218</v>
      </c>
      <c r="G2096" s="10">
        <v>12600</v>
      </c>
      <c r="H2096" s="1" t="s">
        <v>2800</v>
      </c>
    </row>
    <row r="2097" spans="1:8" hidden="1">
      <c r="A2097" s="8">
        <v>43252</v>
      </c>
      <c r="B2097" s="9">
        <v>25720</v>
      </c>
      <c r="C2097" s="1" t="s">
        <v>5</v>
      </c>
      <c r="D2097" s="1" t="s">
        <v>6</v>
      </c>
      <c r="E2097" s="13">
        <v>100412</v>
      </c>
      <c r="F2097" s="1" t="s">
        <v>2218</v>
      </c>
      <c r="G2097" s="10">
        <v>12600</v>
      </c>
      <c r="H2097" s="1" t="s">
        <v>2801</v>
      </c>
    </row>
    <row r="2098" spans="1:8" hidden="1">
      <c r="A2098" s="8">
        <v>43252</v>
      </c>
      <c r="B2098" s="9">
        <v>25721</v>
      </c>
      <c r="C2098" s="1" t="s">
        <v>5</v>
      </c>
      <c r="D2098" s="1" t="s">
        <v>6</v>
      </c>
      <c r="E2098" s="13">
        <v>100319</v>
      </c>
      <c r="F2098" s="1" t="s">
        <v>2802</v>
      </c>
      <c r="G2098" s="10">
        <v>15000</v>
      </c>
      <c r="H2098" s="1" t="s">
        <v>2803</v>
      </c>
    </row>
    <row r="2099" spans="1:8" hidden="1">
      <c r="A2099" s="8">
        <v>43252</v>
      </c>
      <c r="B2099" s="9">
        <v>25722</v>
      </c>
      <c r="C2099" s="1" t="s">
        <v>5</v>
      </c>
      <c r="D2099" s="1" t="s">
        <v>6</v>
      </c>
      <c r="E2099" s="13">
        <v>100607</v>
      </c>
      <c r="F2099" s="1" t="s">
        <v>2804</v>
      </c>
      <c r="G2099" s="10">
        <v>15000</v>
      </c>
      <c r="H2099" s="1" t="s">
        <v>2805</v>
      </c>
    </row>
    <row r="2100" spans="1:8" hidden="1">
      <c r="A2100" s="8">
        <v>43252</v>
      </c>
      <c r="B2100" s="9">
        <v>25723</v>
      </c>
      <c r="C2100" s="1" t="s">
        <v>5</v>
      </c>
      <c r="D2100" s="1" t="s">
        <v>6</v>
      </c>
      <c r="E2100" s="13">
        <v>100256</v>
      </c>
      <c r="F2100" s="1" t="s">
        <v>2806</v>
      </c>
      <c r="G2100" s="10">
        <v>15000</v>
      </c>
      <c r="H2100" s="1" t="s">
        <v>2807</v>
      </c>
    </row>
    <row r="2101" spans="1:8" hidden="1">
      <c r="A2101" s="8">
        <v>43252</v>
      </c>
      <c r="B2101" s="9">
        <v>25724</v>
      </c>
      <c r="C2101" s="1" t="s">
        <v>5</v>
      </c>
      <c r="D2101" s="1" t="s">
        <v>6</v>
      </c>
      <c r="E2101" s="13">
        <v>100455</v>
      </c>
      <c r="F2101" s="1" t="s">
        <v>2808</v>
      </c>
      <c r="G2101" s="10">
        <v>15000</v>
      </c>
      <c r="H2101" s="1" t="s">
        <v>2809</v>
      </c>
    </row>
    <row r="2102" spans="1:8" hidden="1">
      <c r="A2102" s="8">
        <v>43252</v>
      </c>
      <c r="B2102" s="9">
        <v>25725</v>
      </c>
      <c r="C2102" s="1" t="s">
        <v>5</v>
      </c>
      <c r="D2102" s="1" t="s">
        <v>6</v>
      </c>
      <c r="E2102" s="13">
        <v>100455</v>
      </c>
      <c r="F2102" s="1" t="s">
        <v>2808</v>
      </c>
      <c r="G2102" s="10">
        <v>15000</v>
      </c>
      <c r="H2102" s="1" t="s">
        <v>2810</v>
      </c>
    </row>
    <row r="2103" spans="1:8" hidden="1">
      <c r="A2103" s="8">
        <v>43252</v>
      </c>
      <c r="B2103" s="9">
        <v>25726</v>
      </c>
      <c r="C2103" s="1" t="s">
        <v>5</v>
      </c>
      <c r="D2103" s="1" t="s">
        <v>6</v>
      </c>
      <c r="E2103" s="13">
        <v>100513</v>
      </c>
      <c r="F2103" s="1" t="s">
        <v>2811</v>
      </c>
      <c r="G2103" s="10">
        <v>20000</v>
      </c>
      <c r="H2103" s="1" t="s">
        <v>2812</v>
      </c>
    </row>
    <row r="2104" spans="1:8" hidden="1">
      <c r="A2104" s="8">
        <v>43252</v>
      </c>
      <c r="B2104" s="9">
        <v>25727</v>
      </c>
      <c r="C2104" s="1" t="s">
        <v>5</v>
      </c>
      <c r="D2104" s="1" t="s">
        <v>6</v>
      </c>
      <c r="E2104" s="13">
        <v>100513</v>
      </c>
      <c r="F2104" s="1" t="s">
        <v>2811</v>
      </c>
      <c r="G2104" s="10">
        <v>20000</v>
      </c>
      <c r="H2104" s="1" t="s">
        <v>2813</v>
      </c>
    </row>
    <row r="2105" spans="1:8" hidden="1">
      <c r="A2105" s="8">
        <v>43252</v>
      </c>
      <c r="B2105" s="9">
        <v>25728</v>
      </c>
      <c r="C2105" s="1" t="s">
        <v>5</v>
      </c>
      <c r="D2105" s="1" t="s">
        <v>6</v>
      </c>
      <c r="E2105" s="13">
        <v>100440</v>
      </c>
      <c r="F2105" s="1" t="s">
        <v>2469</v>
      </c>
      <c r="G2105" s="10">
        <v>14000</v>
      </c>
      <c r="H2105" s="1" t="s">
        <v>2814</v>
      </c>
    </row>
    <row r="2106" spans="1:8" hidden="1">
      <c r="A2106" s="8">
        <v>43252</v>
      </c>
      <c r="B2106" s="9">
        <v>25729</v>
      </c>
      <c r="C2106" s="1" t="s">
        <v>5</v>
      </c>
      <c r="D2106" s="1" t="s">
        <v>6</v>
      </c>
      <c r="E2106" s="13">
        <v>100363</v>
      </c>
      <c r="F2106" s="1" t="s">
        <v>639</v>
      </c>
      <c r="G2106" s="10">
        <v>12000</v>
      </c>
      <c r="H2106" s="1" t="s">
        <v>2815</v>
      </c>
    </row>
    <row r="2107" spans="1:8" hidden="1">
      <c r="A2107" s="8">
        <v>43252</v>
      </c>
      <c r="B2107" s="9">
        <v>25730</v>
      </c>
      <c r="C2107" s="1" t="s">
        <v>5</v>
      </c>
      <c r="D2107" s="1" t="s">
        <v>6</v>
      </c>
      <c r="E2107" s="13">
        <v>100033</v>
      </c>
      <c r="F2107" s="1" t="s">
        <v>2816</v>
      </c>
      <c r="G2107" s="10">
        <v>10800</v>
      </c>
      <c r="H2107" s="1" t="s">
        <v>2817</v>
      </c>
    </row>
    <row r="2108" spans="1:8" hidden="1">
      <c r="A2108" s="8">
        <v>43252</v>
      </c>
      <c r="B2108" s="9">
        <v>25731</v>
      </c>
      <c r="C2108" s="1" t="s">
        <v>5</v>
      </c>
      <c r="D2108" s="1" t="s">
        <v>6</v>
      </c>
      <c r="E2108" s="13">
        <v>100791</v>
      </c>
      <c r="F2108" s="1" t="s">
        <v>2818</v>
      </c>
      <c r="G2108" s="10">
        <v>12000</v>
      </c>
      <c r="H2108" s="1" t="s">
        <v>2819</v>
      </c>
    </row>
    <row r="2109" spans="1:8" hidden="1">
      <c r="A2109" s="8">
        <v>43252</v>
      </c>
      <c r="B2109" s="9">
        <v>25732</v>
      </c>
      <c r="C2109" s="1" t="s">
        <v>5</v>
      </c>
      <c r="D2109" s="1" t="s">
        <v>6</v>
      </c>
      <c r="E2109" s="13">
        <v>100252</v>
      </c>
      <c r="F2109" s="1" t="s">
        <v>2820</v>
      </c>
      <c r="G2109" s="10">
        <v>12000</v>
      </c>
      <c r="H2109" s="1" t="s">
        <v>2821</v>
      </c>
    </row>
    <row r="2110" spans="1:8" hidden="1">
      <c r="A2110" s="8">
        <v>43252</v>
      </c>
      <c r="B2110" s="9">
        <v>25733</v>
      </c>
      <c r="C2110" s="1" t="s">
        <v>5</v>
      </c>
      <c r="D2110" s="1" t="s">
        <v>6</v>
      </c>
      <c r="E2110" s="13">
        <v>100252</v>
      </c>
      <c r="F2110" s="1" t="s">
        <v>2820</v>
      </c>
      <c r="G2110" s="10">
        <v>15000</v>
      </c>
      <c r="H2110" s="1" t="s">
        <v>2822</v>
      </c>
    </row>
    <row r="2111" spans="1:8" hidden="1">
      <c r="A2111" s="8">
        <v>43252</v>
      </c>
      <c r="B2111" s="9">
        <v>25734</v>
      </c>
      <c r="C2111" s="1" t="s">
        <v>5</v>
      </c>
      <c r="D2111" s="1" t="s">
        <v>6</v>
      </c>
      <c r="E2111" s="13">
        <v>100765</v>
      </c>
      <c r="F2111" s="1" t="s">
        <v>2823</v>
      </c>
      <c r="G2111" s="10">
        <v>11400</v>
      </c>
      <c r="H2111" s="1" t="s">
        <v>2824</v>
      </c>
    </row>
    <row r="2112" spans="1:8" hidden="1">
      <c r="A2112" s="8">
        <v>43252</v>
      </c>
      <c r="B2112" s="9">
        <v>25735</v>
      </c>
      <c r="C2112" s="1" t="s">
        <v>5</v>
      </c>
      <c r="D2112" s="1" t="s">
        <v>6</v>
      </c>
      <c r="E2112" s="13">
        <v>100232</v>
      </c>
      <c r="F2112" s="1" t="s">
        <v>2368</v>
      </c>
      <c r="G2112" s="10">
        <v>20000</v>
      </c>
      <c r="H2112" s="1" t="s">
        <v>2825</v>
      </c>
    </row>
    <row r="2113" spans="1:8" hidden="1">
      <c r="A2113" s="8">
        <v>43252</v>
      </c>
      <c r="B2113" s="9">
        <v>25736</v>
      </c>
      <c r="C2113" s="1" t="s">
        <v>5</v>
      </c>
      <c r="D2113" s="1" t="s">
        <v>6</v>
      </c>
      <c r="E2113" s="13">
        <v>100195</v>
      </c>
      <c r="F2113" s="1" t="s">
        <v>371</v>
      </c>
      <c r="G2113" s="10">
        <v>10800</v>
      </c>
      <c r="H2113" s="1" t="s">
        <v>2826</v>
      </c>
    </row>
    <row r="2114" spans="1:8" hidden="1">
      <c r="A2114" s="8">
        <v>43252</v>
      </c>
      <c r="B2114" s="9">
        <v>25737</v>
      </c>
      <c r="C2114" s="1" t="s">
        <v>5</v>
      </c>
      <c r="D2114" s="1" t="s">
        <v>6</v>
      </c>
      <c r="E2114" s="13">
        <v>100337</v>
      </c>
      <c r="F2114" s="1" t="s">
        <v>2827</v>
      </c>
      <c r="G2114" s="10">
        <v>18000</v>
      </c>
      <c r="H2114" s="1" t="s">
        <v>2828</v>
      </c>
    </row>
    <row r="2115" spans="1:8" hidden="1">
      <c r="A2115" s="8">
        <v>43252</v>
      </c>
      <c r="B2115" s="9">
        <v>25738</v>
      </c>
      <c r="C2115" s="1" t="s">
        <v>5</v>
      </c>
      <c r="D2115" s="1" t="s">
        <v>6</v>
      </c>
      <c r="E2115" s="13">
        <v>100337</v>
      </c>
      <c r="F2115" s="1" t="s">
        <v>2827</v>
      </c>
      <c r="G2115" s="10">
        <v>18000</v>
      </c>
      <c r="H2115" s="1" t="s">
        <v>2829</v>
      </c>
    </row>
    <row r="2116" spans="1:8" hidden="1">
      <c r="A2116" s="8">
        <v>43252</v>
      </c>
      <c r="B2116" s="9">
        <v>25739</v>
      </c>
      <c r="C2116" s="1" t="s">
        <v>5</v>
      </c>
      <c r="D2116" s="1" t="s">
        <v>6</v>
      </c>
      <c r="E2116" s="13">
        <v>100337</v>
      </c>
      <c r="F2116" s="1" t="s">
        <v>2827</v>
      </c>
      <c r="G2116" s="10">
        <v>13500</v>
      </c>
      <c r="H2116" s="1" t="s">
        <v>2830</v>
      </c>
    </row>
    <row r="2117" spans="1:8" hidden="1">
      <c r="A2117" s="8">
        <v>43252</v>
      </c>
      <c r="B2117" s="9">
        <v>25740</v>
      </c>
      <c r="C2117" s="1" t="s">
        <v>5</v>
      </c>
      <c r="D2117" s="1" t="s">
        <v>6</v>
      </c>
      <c r="E2117" s="13">
        <v>100337</v>
      </c>
      <c r="F2117" s="1" t="s">
        <v>2827</v>
      </c>
      <c r="G2117" s="10">
        <v>10800</v>
      </c>
      <c r="H2117" s="1" t="s">
        <v>2831</v>
      </c>
    </row>
    <row r="2118" spans="1:8" hidden="1">
      <c r="A2118" s="8">
        <v>43252</v>
      </c>
      <c r="B2118" s="9">
        <v>25741</v>
      </c>
      <c r="C2118" s="1" t="s">
        <v>5</v>
      </c>
      <c r="D2118" s="1" t="s">
        <v>6</v>
      </c>
      <c r="E2118" s="13">
        <v>100594</v>
      </c>
      <c r="F2118" s="1" t="s">
        <v>2832</v>
      </c>
      <c r="G2118" s="10">
        <v>15000</v>
      </c>
      <c r="H2118" s="1" t="s">
        <v>2833</v>
      </c>
    </row>
    <row r="2119" spans="1:8" hidden="1">
      <c r="A2119" s="8">
        <v>43252</v>
      </c>
      <c r="B2119" s="9">
        <v>25742</v>
      </c>
      <c r="C2119" s="1" t="s">
        <v>5</v>
      </c>
      <c r="D2119" s="1" t="s">
        <v>6</v>
      </c>
      <c r="E2119" s="13">
        <v>100594</v>
      </c>
      <c r="F2119" s="1" t="s">
        <v>2832</v>
      </c>
      <c r="G2119" s="10">
        <v>15000</v>
      </c>
      <c r="H2119" s="1" t="s">
        <v>2834</v>
      </c>
    </row>
    <row r="2120" spans="1:8" hidden="1">
      <c r="A2120" s="8">
        <v>43252</v>
      </c>
      <c r="B2120" s="9">
        <v>25743</v>
      </c>
      <c r="C2120" s="1" t="s">
        <v>5</v>
      </c>
      <c r="D2120" s="1" t="s">
        <v>6</v>
      </c>
      <c r="E2120" s="13">
        <v>100071</v>
      </c>
      <c r="F2120" s="1" t="s">
        <v>2795</v>
      </c>
      <c r="G2120" s="10">
        <v>19000</v>
      </c>
      <c r="H2120" s="1" t="s">
        <v>2835</v>
      </c>
    </row>
    <row r="2121" spans="1:8" hidden="1">
      <c r="A2121" s="8">
        <v>43252</v>
      </c>
      <c r="B2121" s="9">
        <v>25744</v>
      </c>
      <c r="C2121" s="1" t="s">
        <v>5</v>
      </c>
      <c r="D2121" s="1" t="s">
        <v>6</v>
      </c>
      <c r="E2121" s="13">
        <v>100753</v>
      </c>
      <c r="F2121" s="1" t="s">
        <v>2836</v>
      </c>
      <c r="G2121" s="10">
        <v>12000</v>
      </c>
      <c r="H2121" s="1" t="s">
        <v>2837</v>
      </c>
    </row>
    <row r="2122" spans="1:8" hidden="1">
      <c r="A2122" s="8">
        <v>43252</v>
      </c>
      <c r="B2122" s="9">
        <v>25745</v>
      </c>
      <c r="C2122" s="1" t="s">
        <v>5</v>
      </c>
      <c r="D2122" s="1" t="s">
        <v>6</v>
      </c>
      <c r="E2122" s="13">
        <v>100489</v>
      </c>
      <c r="F2122" s="1" t="s">
        <v>231</v>
      </c>
      <c r="G2122" s="10">
        <v>15000</v>
      </c>
      <c r="H2122" s="1" t="s">
        <v>2838</v>
      </c>
    </row>
    <row r="2123" spans="1:8" hidden="1">
      <c r="A2123" s="8">
        <v>43252</v>
      </c>
      <c r="B2123" s="9">
        <v>25746</v>
      </c>
      <c r="C2123" s="1" t="s">
        <v>5</v>
      </c>
      <c r="D2123" s="1" t="s">
        <v>6</v>
      </c>
      <c r="E2123" s="13">
        <v>100761</v>
      </c>
      <c r="F2123" s="1" t="s">
        <v>2839</v>
      </c>
      <c r="G2123" s="10">
        <v>15000</v>
      </c>
      <c r="H2123" s="1" t="s">
        <v>2840</v>
      </c>
    </row>
    <row r="2124" spans="1:8" hidden="1">
      <c r="A2124" s="8">
        <v>43252</v>
      </c>
      <c r="B2124" s="9">
        <v>25747</v>
      </c>
      <c r="C2124" s="1" t="s">
        <v>5</v>
      </c>
      <c r="D2124" s="1" t="s">
        <v>6</v>
      </c>
      <c r="E2124" s="13">
        <v>100761</v>
      </c>
      <c r="F2124" s="1" t="s">
        <v>2839</v>
      </c>
      <c r="G2124" s="10">
        <v>15000</v>
      </c>
      <c r="H2124" s="1" t="s">
        <v>2841</v>
      </c>
    </row>
    <row r="2125" spans="1:8" hidden="1">
      <c r="A2125" s="8">
        <v>43252</v>
      </c>
      <c r="B2125" s="9">
        <v>25748</v>
      </c>
      <c r="C2125" s="1" t="s">
        <v>5</v>
      </c>
      <c r="D2125" s="1" t="s">
        <v>6</v>
      </c>
      <c r="E2125" s="13">
        <v>100761</v>
      </c>
      <c r="F2125" s="1" t="s">
        <v>2839</v>
      </c>
      <c r="G2125" s="10">
        <v>15000</v>
      </c>
      <c r="H2125" s="1" t="s">
        <v>2842</v>
      </c>
    </row>
    <row r="2126" spans="1:8" hidden="1">
      <c r="A2126" s="8">
        <v>43252</v>
      </c>
      <c r="B2126" s="9">
        <v>25749</v>
      </c>
      <c r="C2126" s="1" t="s">
        <v>5</v>
      </c>
      <c r="D2126" s="1" t="s">
        <v>6</v>
      </c>
      <c r="E2126" s="13">
        <v>100346</v>
      </c>
      <c r="F2126" s="1" t="s">
        <v>2843</v>
      </c>
      <c r="G2126" s="10">
        <v>12000</v>
      </c>
      <c r="H2126" s="1" t="s">
        <v>2844</v>
      </c>
    </row>
    <row r="2127" spans="1:8" hidden="1">
      <c r="A2127" s="8">
        <v>43252</v>
      </c>
      <c r="B2127" s="9">
        <v>25750</v>
      </c>
      <c r="C2127" s="1" t="s">
        <v>2845</v>
      </c>
      <c r="D2127" s="1" t="s">
        <v>6</v>
      </c>
      <c r="E2127" s="13">
        <v>100098</v>
      </c>
      <c r="F2127" s="1" t="s">
        <v>2846</v>
      </c>
      <c r="G2127" s="10">
        <v>90000</v>
      </c>
      <c r="H2127" s="1" t="s">
        <v>2847</v>
      </c>
    </row>
    <row r="2128" spans="1:8" hidden="1">
      <c r="A2128" s="8">
        <v>43252</v>
      </c>
      <c r="B2128" s="9">
        <v>25751</v>
      </c>
      <c r="C2128" s="1" t="s">
        <v>5</v>
      </c>
      <c r="D2128" s="1" t="s">
        <v>6</v>
      </c>
      <c r="E2128" s="13">
        <v>100209</v>
      </c>
      <c r="F2128" s="1" t="s">
        <v>2617</v>
      </c>
      <c r="G2128" s="10">
        <v>16150</v>
      </c>
      <c r="H2128" s="1" t="s">
        <v>2848</v>
      </c>
    </row>
    <row r="2129" spans="1:8" hidden="1">
      <c r="A2129" s="8">
        <v>43252</v>
      </c>
      <c r="B2129" s="9">
        <v>25752</v>
      </c>
      <c r="C2129" s="1" t="s">
        <v>5</v>
      </c>
      <c r="D2129" s="1" t="s">
        <v>6</v>
      </c>
      <c r="E2129" s="13">
        <v>100440</v>
      </c>
      <c r="F2129" s="1" t="s">
        <v>2469</v>
      </c>
      <c r="G2129" s="10">
        <v>14000</v>
      </c>
      <c r="H2129" s="1" t="s">
        <v>2849</v>
      </c>
    </row>
    <row r="2130" spans="1:8" hidden="1">
      <c r="A2130" s="8">
        <v>43252</v>
      </c>
      <c r="B2130" s="9">
        <v>25753</v>
      </c>
      <c r="C2130" s="1" t="s">
        <v>5</v>
      </c>
      <c r="D2130" s="1" t="s">
        <v>6</v>
      </c>
      <c r="E2130" s="13">
        <v>100444</v>
      </c>
      <c r="F2130" s="1" t="s">
        <v>2850</v>
      </c>
      <c r="G2130" s="10">
        <v>12000</v>
      </c>
      <c r="H2130" s="1" t="s">
        <v>2851</v>
      </c>
    </row>
    <row r="2131" spans="1:8" hidden="1">
      <c r="A2131" s="8">
        <v>43252</v>
      </c>
      <c r="B2131" s="9">
        <v>25754</v>
      </c>
      <c r="C2131" s="1" t="s">
        <v>5</v>
      </c>
      <c r="D2131" s="1" t="s">
        <v>6</v>
      </c>
      <c r="E2131" s="13">
        <v>100758</v>
      </c>
      <c r="F2131" s="1" t="s">
        <v>2852</v>
      </c>
      <c r="G2131" s="10">
        <v>14250</v>
      </c>
      <c r="H2131" s="1" t="s">
        <v>2853</v>
      </c>
    </row>
    <row r="2132" spans="1:8" hidden="1">
      <c r="A2132" s="8">
        <v>43252</v>
      </c>
      <c r="B2132" s="9">
        <v>25755</v>
      </c>
      <c r="C2132" s="1" t="s">
        <v>5</v>
      </c>
      <c r="D2132" s="1" t="s">
        <v>6</v>
      </c>
      <c r="E2132" s="13">
        <v>100272</v>
      </c>
      <c r="F2132" s="1" t="s">
        <v>2854</v>
      </c>
      <c r="G2132" s="10">
        <v>13500</v>
      </c>
      <c r="H2132" s="1" t="s">
        <v>2855</v>
      </c>
    </row>
    <row r="2133" spans="1:8" hidden="1">
      <c r="A2133" s="8">
        <v>43252</v>
      </c>
      <c r="B2133" s="9">
        <v>25756</v>
      </c>
      <c r="C2133" s="1" t="s">
        <v>5</v>
      </c>
      <c r="D2133" s="1" t="s">
        <v>6</v>
      </c>
      <c r="E2133" s="13">
        <v>100726</v>
      </c>
      <c r="F2133" s="1" t="s">
        <v>2856</v>
      </c>
      <c r="G2133" s="10">
        <v>16000</v>
      </c>
      <c r="H2133" s="1" t="s">
        <v>2857</v>
      </c>
    </row>
    <row r="2134" spans="1:8" hidden="1">
      <c r="A2134" s="8">
        <v>43252</v>
      </c>
      <c r="B2134" s="9">
        <v>25757</v>
      </c>
      <c r="C2134" s="1" t="s">
        <v>5</v>
      </c>
      <c r="D2134" s="1" t="s">
        <v>6</v>
      </c>
      <c r="E2134" s="13">
        <v>100726</v>
      </c>
      <c r="F2134" s="1" t="s">
        <v>2856</v>
      </c>
      <c r="G2134" s="10">
        <v>14000</v>
      </c>
      <c r="H2134" s="1" t="s">
        <v>2858</v>
      </c>
    </row>
    <row r="2135" spans="1:8" hidden="1">
      <c r="A2135" s="8">
        <v>43252</v>
      </c>
      <c r="B2135" s="9">
        <v>25758</v>
      </c>
      <c r="C2135" s="1" t="s">
        <v>5</v>
      </c>
      <c r="D2135" s="1" t="s">
        <v>6</v>
      </c>
      <c r="E2135" s="13">
        <v>100726</v>
      </c>
      <c r="F2135" s="1" t="s">
        <v>2856</v>
      </c>
      <c r="G2135" s="10">
        <v>14000</v>
      </c>
      <c r="H2135" s="1" t="s">
        <v>2859</v>
      </c>
    </row>
    <row r="2136" spans="1:8" hidden="1">
      <c r="A2136" s="8">
        <v>43252</v>
      </c>
      <c r="B2136" s="9">
        <v>25759</v>
      </c>
      <c r="C2136" s="1" t="s">
        <v>5</v>
      </c>
      <c r="D2136" s="1" t="s">
        <v>6</v>
      </c>
      <c r="E2136" s="13">
        <v>100726</v>
      </c>
      <c r="F2136" s="1" t="s">
        <v>2856</v>
      </c>
      <c r="G2136" s="10">
        <v>16000</v>
      </c>
      <c r="H2136" s="1" t="s">
        <v>2860</v>
      </c>
    </row>
    <row r="2137" spans="1:8" hidden="1">
      <c r="A2137" s="8">
        <v>43252</v>
      </c>
      <c r="B2137" s="9">
        <v>25760</v>
      </c>
      <c r="C2137" s="1" t="s">
        <v>5</v>
      </c>
      <c r="D2137" s="1" t="s">
        <v>6</v>
      </c>
      <c r="E2137" s="13">
        <v>100726</v>
      </c>
      <c r="F2137" s="1" t="s">
        <v>2856</v>
      </c>
      <c r="G2137" s="10">
        <v>16000</v>
      </c>
      <c r="H2137" s="1" t="s">
        <v>2861</v>
      </c>
    </row>
    <row r="2138" spans="1:8" hidden="1">
      <c r="A2138" s="8">
        <v>43252</v>
      </c>
      <c r="B2138" s="9">
        <v>25761</v>
      </c>
      <c r="C2138" s="1" t="s">
        <v>5</v>
      </c>
      <c r="D2138" s="1" t="s">
        <v>6</v>
      </c>
      <c r="E2138" s="13">
        <v>100726</v>
      </c>
      <c r="F2138" s="1" t="s">
        <v>2856</v>
      </c>
      <c r="G2138" s="10">
        <v>16000</v>
      </c>
      <c r="H2138" s="1" t="s">
        <v>2862</v>
      </c>
    </row>
    <row r="2139" spans="1:8" hidden="1">
      <c r="A2139" s="8">
        <v>43252</v>
      </c>
      <c r="B2139" s="9">
        <v>25762</v>
      </c>
      <c r="C2139" s="1" t="s">
        <v>5</v>
      </c>
      <c r="D2139" s="1" t="s">
        <v>6</v>
      </c>
      <c r="E2139" s="13">
        <v>100277</v>
      </c>
      <c r="F2139" s="1" t="s">
        <v>61</v>
      </c>
      <c r="G2139" s="10">
        <v>15000</v>
      </c>
      <c r="H2139" s="1" t="s">
        <v>2863</v>
      </c>
    </row>
    <row r="2140" spans="1:8" hidden="1">
      <c r="A2140" s="8">
        <v>43252</v>
      </c>
      <c r="B2140" s="9">
        <v>25763</v>
      </c>
      <c r="C2140" s="1" t="s">
        <v>5</v>
      </c>
      <c r="D2140" s="1" t="s">
        <v>6</v>
      </c>
      <c r="E2140" s="13">
        <v>100226</v>
      </c>
      <c r="F2140" s="1" t="s">
        <v>2864</v>
      </c>
      <c r="G2140" s="10">
        <v>13500</v>
      </c>
      <c r="H2140" s="1" t="s">
        <v>2865</v>
      </c>
    </row>
    <row r="2141" spans="1:8" hidden="1">
      <c r="A2141" s="8">
        <v>43252</v>
      </c>
      <c r="B2141" s="9">
        <v>25764</v>
      </c>
      <c r="C2141" s="1" t="s">
        <v>5</v>
      </c>
      <c r="D2141" s="1" t="s">
        <v>6</v>
      </c>
      <c r="E2141" s="13">
        <v>100226</v>
      </c>
      <c r="F2141" s="1" t="s">
        <v>2864</v>
      </c>
      <c r="G2141" s="10">
        <v>13500</v>
      </c>
      <c r="H2141" s="1" t="s">
        <v>2866</v>
      </c>
    </row>
    <row r="2142" spans="1:8" hidden="1">
      <c r="A2142" s="8">
        <v>43252</v>
      </c>
      <c r="B2142" s="9">
        <v>25765</v>
      </c>
      <c r="C2142" s="1" t="s">
        <v>5</v>
      </c>
      <c r="D2142" s="1" t="s">
        <v>6</v>
      </c>
      <c r="E2142" s="13">
        <v>100097</v>
      </c>
      <c r="F2142" s="1" t="s">
        <v>2867</v>
      </c>
      <c r="G2142" s="10">
        <v>15000</v>
      </c>
      <c r="H2142" s="1" t="s">
        <v>2868</v>
      </c>
    </row>
    <row r="2143" spans="1:8" hidden="1">
      <c r="A2143" s="8">
        <v>43252</v>
      </c>
      <c r="B2143" s="9">
        <v>25766</v>
      </c>
      <c r="C2143" s="1" t="s">
        <v>5</v>
      </c>
      <c r="D2143" s="1" t="s">
        <v>6</v>
      </c>
      <c r="E2143" s="13">
        <v>100630</v>
      </c>
      <c r="F2143" s="1" t="s">
        <v>2869</v>
      </c>
      <c r="G2143" s="10">
        <v>19000</v>
      </c>
      <c r="H2143" s="1" t="s">
        <v>2870</v>
      </c>
    </row>
    <row r="2144" spans="1:8" hidden="1">
      <c r="A2144" s="8">
        <v>43252</v>
      </c>
      <c r="B2144" s="9">
        <v>25767</v>
      </c>
      <c r="C2144" s="1" t="s">
        <v>5</v>
      </c>
      <c r="D2144" s="1" t="s">
        <v>6</v>
      </c>
      <c r="E2144" s="13">
        <v>100687</v>
      </c>
      <c r="F2144" s="1" t="s">
        <v>2871</v>
      </c>
      <c r="G2144" s="10">
        <v>20000</v>
      </c>
      <c r="H2144" s="1" t="s">
        <v>2872</v>
      </c>
    </row>
    <row r="2145" spans="1:8" hidden="1">
      <c r="A2145" s="8">
        <v>43252</v>
      </c>
      <c r="B2145" s="9">
        <v>25768</v>
      </c>
      <c r="C2145" s="1" t="s">
        <v>5</v>
      </c>
      <c r="D2145" s="1" t="s">
        <v>6</v>
      </c>
      <c r="E2145" s="13">
        <v>100687</v>
      </c>
      <c r="F2145" s="1" t="s">
        <v>2871</v>
      </c>
      <c r="G2145" s="10">
        <v>15000</v>
      </c>
      <c r="H2145" s="1" t="s">
        <v>2873</v>
      </c>
    </row>
    <row r="2146" spans="1:8" hidden="1">
      <c r="A2146" s="8">
        <v>43252</v>
      </c>
      <c r="B2146" s="9">
        <v>25769</v>
      </c>
      <c r="C2146" s="1" t="s">
        <v>5</v>
      </c>
      <c r="D2146" s="1" t="s">
        <v>6</v>
      </c>
      <c r="E2146" s="13">
        <v>100458</v>
      </c>
      <c r="F2146" s="1" t="s">
        <v>2874</v>
      </c>
      <c r="G2146" s="10">
        <v>12000</v>
      </c>
      <c r="H2146" s="1" t="s">
        <v>2875</v>
      </c>
    </row>
    <row r="2147" spans="1:8" hidden="1">
      <c r="A2147" s="8">
        <v>43252</v>
      </c>
      <c r="B2147" s="9">
        <v>25770</v>
      </c>
      <c r="C2147" s="1" t="s">
        <v>5</v>
      </c>
      <c r="D2147" s="1" t="s">
        <v>6</v>
      </c>
      <c r="E2147" s="13">
        <v>100145</v>
      </c>
      <c r="F2147" s="1" t="s">
        <v>2876</v>
      </c>
      <c r="G2147" s="10">
        <v>15000</v>
      </c>
      <c r="H2147" s="1" t="s">
        <v>2877</v>
      </c>
    </row>
    <row r="2148" spans="1:8" hidden="1">
      <c r="A2148" s="8">
        <v>43252</v>
      </c>
      <c r="B2148" s="9">
        <v>25771</v>
      </c>
      <c r="C2148" s="1" t="s">
        <v>5</v>
      </c>
      <c r="D2148" s="1" t="s">
        <v>6</v>
      </c>
      <c r="E2148" s="13">
        <v>100145</v>
      </c>
      <c r="F2148" s="1" t="s">
        <v>2876</v>
      </c>
      <c r="G2148" s="10">
        <v>15000</v>
      </c>
      <c r="H2148" s="1" t="s">
        <v>2878</v>
      </c>
    </row>
    <row r="2149" spans="1:8" hidden="1">
      <c r="A2149" s="8">
        <v>43252</v>
      </c>
      <c r="B2149" s="9">
        <v>25772</v>
      </c>
      <c r="C2149" s="1" t="s">
        <v>5</v>
      </c>
      <c r="D2149" s="1" t="s">
        <v>6</v>
      </c>
      <c r="E2149" s="13">
        <v>100145</v>
      </c>
      <c r="F2149" s="1" t="s">
        <v>2876</v>
      </c>
      <c r="G2149" s="10">
        <v>12000</v>
      </c>
      <c r="H2149" s="1" t="s">
        <v>2879</v>
      </c>
    </row>
    <row r="2150" spans="1:8" hidden="1">
      <c r="A2150" s="8">
        <v>43252</v>
      </c>
      <c r="B2150" s="9">
        <v>25773</v>
      </c>
      <c r="C2150" s="1" t="s">
        <v>5</v>
      </c>
      <c r="D2150" s="1" t="s">
        <v>6</v>
      </c>
      <c r="E2150" s="13">
        <v>100145</v>
      </c>
      <c r="F2150" s="1" t="s">
        <v>2876</v>
      </c>
      <c r="G2150" s="10">
        <v>12000</v>
      </c>
      <c r="H2150" s="1" t="s">
        <v>2880</v>
      </c>
    </row>
    <row r="2151" spans="1:8" hidden="1">
      <c r="A2151" s="8">
        <v>43252</v>
      </c>
      <c r="B2151" s="9">
        <v>25774</v>
      </c>
      <c r="C2151" s="1" t="s">
        <v>5</v>
      </c>
      <c r="D2151" s="1" t="s">
        <v>6</v>
      </c>
      <c r="E2151" s="13">
        <v>100397</v>
      </c>
      <c r="F2151" s="1" t="s">
        <v>2881</v>
      </c>
      <c r="G2151" s="10">
        <v>12000</v>
      </c>
      <c r="H2151" s="1" t="s">
        <v>2882</v>
      </c>
    </row>
    <row r="2152" spans="1:8" hidden="1">
      <c r="A2152" s="8">
        <v>43252</v>
      </c>
      <c r="B2152" s="9">
        <v>25775</v>
      </c>
      <c r="C2152" s="1" t="s">
        <v>5</v>
      </c>
      <c r="D2152" s="1" t="s">
        <v>6</v>
      </c>
      <c r="E2152" s="13">
        <v>100669</v>
      </c>
      <c r="F2152" s="1" t="s">
        <v>2883</v>
      </c>
      <c r="G2152" s="10">
        <v>12000</v>
      </c>
      <c r="H2152" s="1" t="s">
        <v>2884</v>
      </c>
    </row>
    <row r="2153" spans="1:8" hidden="1">
      <c r="A2153" s="8">
        <v>43252</v>
      </c>
      <c r="B2153" s="9">
        <v>25776</v>
      </c>
      <c r="C2153" s="1" t="s">
        <v>5</v>
      </c>
      <c r="D2153" s="1" t="s">
        <v>6</v>
      </c>
      <c r="E2153" s="13">
        <v>100669</v>
      </c>
      <c r="F2153" s="1" t="s">
        <v>2883</v>
      </c>
      <c r="G2153" s="10">
        <v>12000</v>
      </c>
      <c r="H2153" s="1" t="s">
        <v>2885</v>
      </c>
    </row>
    <row r="2154" spans="1:8" hidden="1">
      <c r="A2154" s="8">
        <v>43252</v>
      </c>
      <c r="B2154" s="9">
        <v>25777</v>
      </c>
      <c r="C2154" s="1" t="s">
        <v>5</v>
      </c>
      <c r="D2154" s="1" t="s">
        <v>6</v>
      </c>
      <c r="E2154" s="13">
        <v>100575</v>
      </c>
      <c r="F2154" s="1" t="s">
        <v>2886</v>
      </c>
      <c r="G2154" s="10">
        <v>12000</v>
      </c>
      <c r="H2154" s="1" t="s">
        <v>2887</v>
      </c>
    </row>
    <row r="2155" spans="1:8" hidden="1">
      <c r="A2155" s="8">
        <v>43252</v>
      </c>
      <c r="B2155" s="9">
        <v>25778</v>
      </c>
      <c r="C2155" s="1" t="s">
        <v>5</v>
      </c>
      <c r="D2155" s="1" t="s">
        <v>6</v>
      </c>
      <c r="E2155" s="13">
        <v>100506</v>
      </c>
      <c r="F2155" s="1" t="s">
        <v>1106</v>
      </c>
      <c r="G2155" s="10">
        <v>13500</v>
      </c>
      <c r="H2155" s="1" t="s">
        <v>2888</v>
      </c>
    </row>
    <row r="2156" spans="1:8" hidden="1">
      <c r="A2156" s="8">
        <v>43252</v>
      </c>
      <c r="B2156" s="9">
        <v>25779</v>
      </c>
      <c r="C2156" s="1" t="s">
        <v>5</v>
      </c>
      <c r="D2156" s="1" t="s">
        <v>6</v>
      </c>
      <c r="E2156" s="13">
        <v>100640</v>
      </c>
      <c r="F2156" s="1" t="s">
        <v>999</v>
      </c>
      <c r="G2156" s="10">
        <v>12000</v>
      </c>
      <c r="H2156" s="1" t="s">
        <v>2889</v>
      </c>
    </row>
    <row r="2157" spans="1:8" hidden="1">
      <c r="A2157" s="8">
        <v>43252</v>
      </c>
      <c r="B2157" s="9">
        <v>25780</v>
      </c>
      <c r="C2157" s="1" t="s">
        <v>5</v>
      </c>
      <c r="D2157" s="1" t="s">
        <v>6</v>
      </c>
      <c r="E2157" s="13">
        <v>100008</v>
      </c>
      <c r="F2157" s="1" t="s">
        <v>2890</v>
      </c>
      <c r="G2157" s="10">
        <v>20000</v>
      </c>
      <c r="H2157" s="1" t="s">
        <v>2891</v>
      </c>
    </row>
    <row r="2158" spans="1:8" hidden="1">
      <c r="A2158" s="8">
        <v>43252</v>
      </c>
      <c r="B2158" s="9">
        <v>25781</v>
      </c>
      <c r="C2158" s="1" t="s">
        <v>5</v>
      </c>
      <c r="D2158" s="1" t="s">
        <v>6</v>
      </c>
      <c r="E2158" s="13">
        <v>100425</v>
      </c>
      <c r="F2158" s="1" t="s">
        <v>2892</v>
      </c>
      <c r="G2158" s="10">
        <v>15000</v>
      </c>
      <c r="H2158" s="1" t="s">
        <v>2893</v>
      </c>
    </row>
    <row r="2159" spans="1:8" hidden="1">
      <c r="A2159" s="8">
        <v>43252</v>
      </c>
      <c r="B2159" s="9">
        <v>25782</v>
      </c>
      <c r="C2159" s="1" t="s">
        <v>5</v>
      </c>
      <c r="D2159" s="1" t="s">
        <v>6</v>
      </c>
      <c r="E2159" s="13">
        <v>100498</v>
      </c>
      <c r="F2159" s="1" t="s">
        <v>2894</v>
      </c>
      <c r="G2159" s="10">
        <v>12000</v>
      </c>
      <c r="H2159" s="1" t="s">
        <v>2895</v>
      </c>
    </row>
    <row r="2160" spans="1:8" hidden="1">
      <c r="A2160" s="8">
        <v>43252</v>
      </c>
      <c r="B2160" s="9">
        <v>25783</v>
      </c>
      <c r="C2160" s="1" t="s">
        <v>5</v>
      </c>
      <c r="D2160" s="1" t="s">
        <v>6</v>
      </c>
      <c r="E2160" s="13">
        <v>100023</v>
      </c>
      <c r="F2160" s="1" t="s">
        <v>2896</v>
      </c>
      <c r="G2160" s="10">
        <v>10800</v>
      </c>
      <c r="H2160" s="1" t="s">
        <v>2897</v>
      </c>
    </row>
    <row r="2161" spans="1:8" hidden="1">
      <c r="A2161" s="8">
        <v>43252</v>
      </c>
      <c r="B2161" s="9">
        <v>25784</v>
      </c>
      <c r="C2161" s="1" t="s">
        <v>5</v>
      </c>
      <c r="D2161" s="1" t="s">
        <v>6</v>
      </c>
      <c r="E2161" s="13">
        <v>100026</v>
      </c>
      <c r="F2161" s="1" t="s">
        <v>2898</v>
      </c>
      <c r="G2161" s="10">
        <v>12000</v>
      </c>
      <c r="H2161" s="1" t="s">
        <v>2899</v>
      </c>
    </row>
    <row r="2162" spans="1:8" hidden="1">
      <c r="A2162" s="8">
        <v>43252</v>
      </c>
      <c r="B2162" s="9">
        <v>25785</v>
      </c>
      <c r="C2162" s="1" t="s">
        <v>5</v>
      </c>
      <c r="D2162" s="1" t="s">
        <v>6</v>
      </c>
      <c r="E2162" s="13">
        <v>100549</v>
      </c>
      <c r="F2162" s="1" t="s">
        <v>2404</v>
      </c>
      <c r="G2162" s="10">
        <v>15000</v>
      </c>
      <c r="H2162" s="1" t="s">
        <v>2900</v>
      </c>
    </row>
    <row r="2163" spans="1:8" hidden="1">
      <c r="A2163" s="8">
        <v>43252</v>
      </c>
      <c r="B2163" s="9">
        <v>25786</v>
      </c>
      <c r="C2163" s="1" t="s">
        <v>5</v>
      </c>
      <c r="D2163" s="1" t="s">
        <v>6</v>
      </c>
      <c r="E2163" s="13">
        <v>100232</v>
      </c>
      <c r="F2163" s="1" t="s">
        <v>2368</v>
      </c>
      <c r="G2163" s="10">
        <v>16000</v>
      </c>
      <c r="H2163" s="1" t="s">
        <v>2901</v>
      </c>
    </row>
    <row r="2164" spans="1:8" hidden="1">
      <c r="A2164" s="8">
        <v>43252</v>
      </c>
      <c r="B2164" s="9">
        <v>25787</v>
      </c>
      <c r="C2164" s="1" t="s">
        <v>5</v>
      </c>
      <c r="D2164" s="1" t="s">
        <v>6</v>
      </c>
      <c r="E2164" s="13">
        <v>100440</v>
      </c>
      <c r="F2164" s="1" t="s">
        <v>2469</v>
      </c>
      <c r="G2164" s="10">
        <v>14000</v>
      </c>
      <c r="H2164" s="1" t="s">
        <v>2902</v>
      </c>
    </row>
    <row r="2165" spans="1:8" hidden="1">
      <c r="A2165" s="8">
        <v>43252</v>
      </c>
      <c r="B2165" s="9">
        <v>25788</v>
      </c>
      <c r="C2165" s="1" t="s">
        <v>5</v>
      </c>
      <c r="D2165" s="1" t="s">
        <v>6</v>
      </c>
      <c r="E2165" s="13">
        <v>100520</v>
      </c>
      <c r="F2165" s="1" t="s">
        <v>2903</v>
      </c>
      <c r="G2165" s="10">
        <v>15000</v>
      </c>
      <c r="H2165" s="1" t="s">
        <v>2904</v>
      </c>
    </row>
    <row r="2166" spans="1:8" hidden="1">
      <c r="A2166" s="8">
        <v>43252</v>
      </c>
      <c r="B2166" s="9">
        <v>25789</v>
      </c>
      <c r="C2166" s="1" t="s">
        <v>5</v>
      </c>
      <c r="D2166" s="1" t="s">
        <v>6</v>
      </c>
      <c r="E2166" s="13">
        <v>100520</v>
      </c>
      <c r="F2166" s="1" t="s">
        <v>2903</v>
      </c>
      <c r="G2166" s="10">
        <v>20000</v>
      </c>
      <c r="H2166" s="1" t="s">
        <v>2905</v>
      </c>
    </row>
    <row r="2167" spans="1:8" hidden="1">
      <c r="A2167" s="8">
        <v>43252</v>
      </c>
      <c r="B2167" s="9">
        <v>25790</v>
      </c>
      <c r="C2167" s="1" t="s">
        <v>5</v>
      </c>
      <c r="D2167" s="1" t="s">
        <v>6</v>
      </c>
      <c r="E2167" s="13">
        <v>100588</v>
      </c>
      <c r="F2167" s="1" t="s">
        <v>2059</v>
      </c>
      <c r="G2167" s="10">
        <v>12000</v>
      </c>
      <c r="H2167" s="1" t="s">
        <v>2906</v>
      </c>
    </row>
    <row r="2168" spans="1:8" hidden="1">
      <c r="A2168" s="8">
        <v>43252</v>
      </c>
      <c r="B2168" s="9">
        <v>25791</v>
      </c>
      <c r="C2168" s="1" t="s">
        <v>5</v>
      </c>
      <c r="D2168" s="1" t="s">
        <v>6</v>
      </c>
      <c r="E2168" s="13">
        <v>100219</v>
      </c>
      <c r="F2168" s="1" t="s">
        <v>2907</v>
      </c>
      <c r="G2168" s="10">
        <v>14250</v>
      </c>
      <c r="H2168" s="1" t="s">
        <v>2908</v>
      </c>
    </row>
    <row r="2169" spans="1:8" hidden="1">
      <c r="A2169" s="8">
        <v>43252</v>
      </c>
      <c r="B2169" s="9">
        <v>25792</v>
      </c>
      <c r="C2169" s="1" t="s">
        <v>5</v>
      </c>
      <c r="D2169" s="1" t="s">
        <v>6</v>
      </c>
      <c r="E2169" s="13">
        <v>100219</v>
      </c>
      <c r="F2169" s="1" t="s">
        <v>2907</v>
      </c>
      <c r="G2169" s="10">
        <v>14250</v>
      </c>
      <c r="H2169" s="1" t="s">
        <v>2909</v>
      </c>
    </row>
    <row r="2170" spans="1:8" hidden="1">
      <c r="A2170" s="8">
        <v>43252</v>
      </c>
      <c r="B2170" s="9">
        <v>25793</v>
      </c>
      <c r="C2170" s="1" t="s">
        <v>5</v>
      </c>
      <c r="D2170" s="1" t="s">
        <v>6</v>
      </c>
      <c r="E2170" s="13">
        <v>100510</v>
      </c>
      <c r="F2170" s="1" t="s">
        <v>2910</v>
      </c>
      <c r="G2170" s="10">
        <v>12000</v>
      </c>
      <c r="H2170" s="1" t="s">
        <v>2911</v>
      </c>
    </row>
    <row r="2171" spans="1:8" hidden="1">
      <c r="A2171" s="8">
        <v>43252</v>
      </c>
      <c r="B2171" s="9">
        <v>25794</v>
      </c>
      <c r="C2171" s="1" t="s">
        <v>5</v>
      </c>
      <c r="D2171" s="1" t="s">
        <v>6</v>
      </c>
      <c r="E2171" s="13">
        <v>100003</v>
      </c>
      <c r="F2171" s="1" t="s">
        <v>2912</v>
      </c>
      <c r="G2171" s="10">
        <v>12000</v>
      </c>
      <c r="H2171" s="1" t="s">
        <v>2913</v>
      </c>
    </row>
    <row r="2172" spans="1:8" hidden="1">
      <c r="A2172" s="8">
        <v>43252</v>
      </c>
      <c r="B2172" s="9">
        <v>25795</v>
      </c>
      <c r="C2172" s="1" t="s">
        <v>5</v>
      </c>
      <c r="D2172" s="1" t="s">
        <v>6</v>
      </c>
      <c r="E2172" s="13">
        <v>100431</v>
      </c>
      <c r="F2172" s="1" t="s">
        <v>2914</v>
      </c>
      <c r="G2172" s="10">
        <v>20000</v>
      </c>
      <c r="H2172" s="1" t="s">
        <v>2915</v>
      </c>
    </row>
    <row r="2173" spans="1:8" hidden="1">
      <c r="A2173" s="8">
        <v>43252</v>
      </c>
      <c r="B2173" s="9">
        <v>25796</v>
      </c>
      <c r="C2173" s="1" t="s">
        <v>5</v>
      </c>
      <c r="D2173" s="1" t="s">
        <v>6</v>
      </c>
      <c r="E2173" s="13">
        <v>100489</v>
      </c>
      <c r="F2173" s="1" t="s">
        <v>231</v>
      </c>
      <c r="G2173" s="10">
        <v>13500</v>
      </c>
      <c r="H2173" s="1" t="s">
        <v>2916</v>
      </c>
    </row>
    <row r="2174" spans="1:8" hidden="1">
      <c r="A2174" s="8">
        <v>43252</v>
      </c>
      <c r="B2174" s="9">
        <v>25797</v>
      </c>
      <c r="C2174" s="1" t="s">
        <v>5</v>
      </c>
      <c r="D2174" s="1" t="s">
        <v>6</v>
      </c>
      <c r="E2174" s="13">
        <v>100785</v>
      </c>
      <c r="F2174" s="1" t="s">
        <v>2917</v>
      </c>
      <c r="G2174" s="10">
        <v>12000</v>
      </c>
      <c r="H2174" s="1" t="s">
        <v>2918</v>
      </c>
    </row>
    <row r="2175" spans="1:8" hidden="1">
      <c r="A2175" s="8">
        <v>43252</v>
      </c>
      <c r="B2175" s="9">
        <v>25798</v>
      </c>
      <c r="C2175" s="1" t="s">
        <v>5</v>
      </c>
      <c r="D2175" s="1" t="s">
        <v>6</v>
      </c>
      <c r="E2175" s="13">
        <v>100605</v>
      </c>
      <c r="F2175" s="1" t="s">
        <v>2073</v>
      </c>
      <c r="G2175" s="10">
        <v>15000</v>
      </c>
      <c r="H2175" s="1" t="s">
        <v>2919</v>
      </c>
    </row>
    <row r="2176" spans="1:8" hidden="1">
      <c r="A2176" s="8">
        <v>43252</v>
      </c>
      <c r="B2176" s="9">
        <v>25799</v>
      </c>
      <c r="C2176" s="1" t="s">
        <v>5</v>
      </c>
      <c r="D2176" s="1" t="s">
        <v>6</v>
      </c>
      <c r="E2176" s="13">
        <v>100324</v>
      </c>
      <c r="F2176" s="1" t="s">
        <v>2920</v>
      </c>
      <c r="G2176" s="10">
        <v>12000</v>
      </c>
      <c r="H2176" s="1" t="s">
        <v>2921</v>
      </c>
    </row>
    <row r="2177" spans="1:8" hidden="1">
      <c r="A2177" s="8">
        <v>43252</v>
      </c>
      <c r="B2177" s="9">
        <v>25800</v>
      </c>
      <c r="C2177" s="1" t="s">
        <v>5</v>
      </c>
      <c r="D2177" s="1" t="s">
        <v>6</v>
      </c>
      <c r="E2177" s="13">
        <v>100492</v>
      </c>
      <c r="F2177" s="1" t="s">
        <v>2922</v>
      </c>
      <c r="G2177" s="10">
        <v>14250</v>
      </c>
      <c r="H2177" s="1" t="s">
        <v>2923</v>
      </c>
    </row>
    <row r="2178" spans="1:8" hidden="1">
      <c r="A2178" s="8">
        <v>43252</v>
      </c>
      <c r="B2178" s="9">
        <v>25801</v>
      </c>
      <c r="C2178" s="1" t="s">
        <v>5</v>
      </c>
      <c r="D2178" s="1" t="s">
        <v>6</v>
      </c>
      <c r="E2178" s="13">
        <v>100719</v>
      </c>
      <c r="F2178" s="1" t="s">
        <v>2924</v>
      </c>
      <c r="G2178" s="10">
        <v>3000</v>
      </c>
      <c r="H2178" s="1" t="s">
        <v>2925</v>
      </c>
    </row>
    <row r="2179" spans="1:8" hidden="1">
      <c r="A2179" s="8">
        <v>43252</v>
      </c>
      <c r="B2179" s="9">
        <v>25802</v>
      </c>
      <c r="C2179" s="1" t="s">
        <v>5</v>
      </c>
      <c r="D2179" s="1" t="s">
        <v>6</v>
      </c>
      <c r="E2179" s="13">
        <v>100719</v>
      </c>
      <c r="F2179" s="1" t="s">
        <v>2924</v>
      </c>
      <c r="G2179" s="10">
        <v>3000</v>
      </c>
      <c r="H2179" s="1" t="s">
        <v>2926</v>
      </c>
    </row>
    <row r="2180" spans="1:8" hidden="1">
      <c r="A2180" s="8">
        <v>43252</v>
      </c>
      <c r="B2180" s="9">
        <v>25803</v>
      </c>
      <c r="C2180" s="1" t="s">
        <v>5</v>
      </c>
      <c r="D2180" s="1" t="s">
        <v>6</v>
      </c>
      <c r="E2180" s="13">
        <v>100719</v>
      </c>
      <c r="F2180" s="1" t="s">
        <v>2924</v>
      </c>
      <c r="G2180" s="10">
        <v>3000</v>
      </c>
      <c r="H2180" s="1" t="s">
        <v>2927</v>
      </c>
    </row>
    <row r="2181" spans="1:8" hidden="1">
      <c r="A2181" s="8">
        <v>43252</v>
      </c>
      <c r="B2181" s="9">
        <v>25804</v>
      </c>
      <c r="C2181" s="1" t="s">
        <v>5</v>
      </c>
      <c r="D2181" s="1" t="s">
        <v>6</v>
      </c>
      <c r="E2181" s="13">
        <v>100719</v>
      </c>
      <c r="F2181" s="1" t="s">
        <v>2924</v>
      </c>
      <c r="G2181" s="10">
        <v>3000</v>
      </c>
      <c r="H2181" s="1" t="s">
        <v>2928</v>
      </c>
    </row>
    <row r="2182" spans="1:8" hidden="1">
      <c r="A2182" s="8">
        <v>43252</v>
      </c>
      <c r="B2182" s="9">
        <v>25805</v>
      </c>
      <c r="C2182" s="1" t="s">
        <v>5</v>
      </c>
      <c r="D2182" s="1" t="s">
        <v>6</v>
      </c>
      <c r="E2182" s="13">
        <v>100719</v>
      </c>
      <c r="F2182" s="1" t="s">
        <v>2924</v>
      </c>
      <c r="G2182" s="10">
        <v>13000</v>
      </c>
      <c r="H2182" s="1" t="s">
        <v>2929</v>
      </c>
    </row>
    <row r="2183" spans="1:8" hidden="1">
      <c r="A2183" s="8">
        <v>43252</v>
      </c>
      <c r="B2183" s="9">
        <v>25806</v>
      </c>
      <c r="C2183" s="1" t="s">
        <v>5</v>
      </c>
      <c r="D2183" s="1" t="s">
        <v>6</v>
      </c>
      <c r="E2183" s="13">
        <v>100719</v>
      </c>
      <c r="F2183" s="1" t="s">
        <v>2924</v>
      </c>
      <c r="G2183" s="10">
        <v>13000</v>
      </c>
      <c r="H2183" s="1" t="s">
        <v>2930</v>
      </c>
    </row>
    <row r="2184" spans="1:8" hidden="1">
      <c r="A2184" s="8">
        <v>43252</v>
      </c>
      <c r="B2184" s="9">
        <v>25807</v>
      </c>
      <c r="C2184" s="1" t="s">
        <v>5</v>
      </c>
      <c r="D2184" s="1" t="s">
        <v>6</v>
      </c>
      <c r="E2184" s="13">
        <v>100719</v>
      </c>
      <c r="F2184" s="1" t="s">
        <v>2924</v>
      </c>
      <c r="G2184" s="10">
        <v>13000</v>
      </c>
      <c r="H2184" s="1" t="s">
        <v>2931</v>
      </c>
    </row>
    <row r="2185" spans="1:8" hidden="1">
      <c r="A2185" s="8">
        <v>43252</v>
      </c>
      <c r="B2185" s="9">
        <v>25808</v>
      </c>
      <c r="C2185" s="1" t="s">
        <v>5</v>
      </c>
      <c r="D2185" s="1" t="s">
        <v>6</v>
      </c>
      <c r="E2185" s="13">
        <v>100006</v>
      </c>
      <c r="F2185" s="1" t="s">
        <v>2932</v>
      </c>
      <c r="G2185" s="10">
        <v>10800</v>
      </c>
      <c r="H2185" s="1" t="s">
        <v>2933</v>
      </c>
    </row>
    <row r="2186" spans="1:8" hidden="1">
      <c r="A2186" s="8">
        <v>43252</v>
      </c>
      <c r="B2186" s="9">
        <v>25809</v>
      </c>
      <c r="C2186" s="1" t="s">
        <v>5</v>
      </c>
      <c r="D2186" s="1" t="s">
        <v>6</v>
      </c>
      <c r="E2186" s="13">
        <v>100287</v>
      </c>
      <c r="F2186" s="1" t="s">
        <v>2934</v>
      </c>
      <c r="G2186" s="10">
        <v>10800</v>
      </c>
      <c r="H2186" s="1" t="s">
        <v>2935</v>
      </c>
    </row>
    <row r="2187" spans="1:8" hidden="1">
      <c r="A2187" s="8">
        <v>43252</v>
      </c>
      <c r="B2187" s="9">
        <v>25810</v>
      </c>
      <c r="C2187" s="1" t="s">
        <v>5</v>
      </c>
      <c r="D2187" s="1" t="s">
        <v>6</v>
      </c>
      <c r="E2187" s="13">
        <v>100439</v>
      </c>
      <c r="F2187" s="1" t="s">
        <v>2936</v>
      </c>
      <c r="G2187" s="10">
        <v>12000</v>
      </c>
      <c r="H2187" s="1" t="s">
        <v>2937</v>
      </c>
    </row>
    <row r="2188" spans="1:8" hidden="1">
      <c r="A2188" s="8">
        <v>43252</v>
      </c>
      <c r="B2188" s="9">
        <v>25811</v>
      </c>
      <c r="C2188" s="1" t="s">
        <v>5</v>
      </c>
      <c r="D2188" s="1" t="s">
        <v>6</v>
      </c>
      <c r="E2188" s="13">
        <v>100665</v>
      </c>
      <c r="F2188" s="1" t="s">
        <v>2646</v>
      </c>
      <c r="G2188" s="10">
        <v>10800</v>
      </c>
      <c r="H2188" s="1" t="s">
        <v>2938</v>
      </c>
    </row>
    <row r="2189" spans="1:8" hidden="1">
      <c r="A2189" s="8">
        <v>43252</v>
      </c>
      <c r="B2189" s="9">
        <v>25812</v>
      </c>
      <c r="C2189" s="1" t="s">
        <v>5</v>
      </c>
      <c r="D2189" s="1" t="s">
        <v>6</v>
      </c>
      <c r="E2189" s="13">
        <v>100259</v>
      </c>
      <c r="F2189" s="1" t="s">
        <v>2939</v>
      </c>
      <c r="G2189" s="10">
        <v>15000</v>
      </c>
      <c r="H2189" s="1" t="s">
        <v>2940</v>
      </c>
    </row>
    <row r="2190" spans="1:8" hidden="1">
      <c r="A2190" s="8">
        <v>43252</v>
      </c>
      <c r="B2190" s="9">
        <v>25813</v>
      </c>
      <c r="C2190" s="1" t="s">
        <v>5</v>
      </c>
      <c r="D2190" s="1" t="s">
        <v>6</v>
      </c>
      <c r="E2190" s="13">
        <v>100093</v>
      </c>
      <c r="F2190" s="1" t="s">
        <v>1164</v>
      </c>
      <c r="G2190" s="10">
        <v>10800</v>
      </c>
      <c r="H2190" s="1" t="s">
        <v>2941</v>
      </c>
    </row>
    <row r="2191" spans="1:8" hidden="1">
      <c r="A2191" s="8">
        <v>43252</v>
      </c>
      <c r="B2191" s="9">
        <v>25814</v>
      </c>
      <c r="C2191" s="1" t="s">
        <v>5</v>
      </c>
      <c r="D2191" s="1" t="s">
        <v>6</v>
      </c>
      <c r="E2191" s="13">
        <v>100093</v>
      </c>
      <c r="F2191" s="1" t="s">
        <v>1164</v>
      </c>
      <c r="G2191" s="10">
        <v>10800</v>
      </c>
      <c r="H2191" s="1" t="s">
        <v>2942</v>
      </c>
    </row>
    <row r="2192" spans="1:8" hidden="1">
      <c r="A2192" s="8">
        <v>43252</v>
      </c>
      <c r="B2192" s="9">
        <v>25815</v>
      </c>
      <c r="C2192" s="1" t="s">
        <v>5</v>
      </c>
      <c r="D2192" s="1" t="s">
        <v>6</v>
      </c>
      <c r="E2192" s="13">
        <v>100368</v>
      </c>
      <c r="F2192" s="1" t="s">
        <v>28</v>
      </c>
      <c r="G2192" s="10">
        <v>11000</v>
      </c>
      <c r="H2192" s="1" t="s">
        <v>2943</v>
      </c>
    </row>
    <row r="2193" spans="1:8" hidden="1">
      <c r="A2193" s="8">
        <v>43252</v>
      </c>
      <c r="B2193" s="9">
        <v>25816</v>
      </c>
      <c r="C2193" s="1" t="s">
        <v>5</v>
      </c>
      <c r="D2193" s="1" t="s">
        <v>6</v>
      </c>
      <c r="E2193" s="13">
        <v>100130</v>
      </c>
      <c r="F2193" s="1" t="s">
        <v>2944</v>
      </c>
      <c r="G2193" s="10">
        <v>11400</v>
      </c>
      <c r="H2193" s="1" t="s">
        <v>2945</v>
      </c>
    </row>
    <row r="2194" spans="1:8" hidden="1">
      <c r="A2194" s="8">
        <v>43252</v>
      </c>
      <c r="B2194" s="9">
        <v>25817</v>
      </c>
      <c r="C2194" s="1" t="s">
        <v>5</v>
      </c>
      <c r="D2194" s="1" t="s">
        <v>6</v>
      </c>
      <c r="E2194" s="13">
        <v>100584</v>
      </c>
      <c r="F2194" s="1" t="s">
        <v>2946</v>
      </c>
      <c r="G2194" s="10">
        <v>15000</v>
      </c>
      <c r="H2194" s="1" t="s">
        <v>2947</v>
      </c>
    </row>
    <row r="2195" spans="1:8" hidden="1">
      <c r="A2195" s="8">
        <v>43252</v>
      </c>
      <c r="B2195" s="9">
        <v>25818</v>
      </c>
      <c r="C2195" s="1" t="s">
        <v>5</v>
      </c>
      <c r="D2195" s="1" t="s">
        <v>6</v>
      </c>
      <c r="E2195" s="13">
        <v>100114</v>
      </c>
      <c r="F2195" s="1" t="s">
        <v>2948</v>
      </c>
      <c r="G2195" s="10">
        <v>12000</v>
      </c>
      <c r="H2195" s="1" t="s">
        <v>2949</v>
      </c>
    </row>
    <row r="2196" spans="1:8" hidden="1">
      <c r="A2196" s="8">
        <v>43252</v>
      </c>
      <c r="B2196" s="9">
        <v>25819</v>
      </c>
      <c r="C2196" s="1" t="s">
        <v>5</v>
      </c>
      <c r="D2196" s="1" t="s">
        <v>6</v>
      </c>
      <c r="E2196" s="13">
        <v>100680</v>
      </c>
      <c r="F2196" s="1" t="s">
        <v>2950</v>
      </c>
      <c r="G2196" s="10">
        <v>10800</v>
      </c>
      <c r="H2196" s="1" t="s">
        <v>2951</v>
      </c>
    </row>
    <row r="2197" spans="1:8" hidden="1">
      <c r="A2197" s="8">
        <v>43252</v>
      </c>
      <c r="B2197" s="9">
        <v>25820</v>
      </c>
      <c r="C2197" s="1" t="s">
        <v>5</v>
      </c>
      <c r="D2197" s="1" t="s">
        <v>6</v>
      </c>
      <c r="E2197" s="13">
        <v>100680</v>
      </c>
      <c r="F2197" s="1" t="s">
        <v>2950</v>
      </c>
      <c r="G2197" s="10">
        <v>10800</v>
      </c>
      <c r="H2197" s="1" t="s">
        <v>2952</v>
      </c>
    </row>
    <row r="2198" spans="1:8" hidden="1">
      <c r="A2198" s="8">
        <v>43252</v>
      </c>
      <c r="B2198" s="9">
        <v>25821</v>
      </c>
      <c r="C2198" s="1" t="s">
        <v>5</v>
      </c>
      <c r="D2198" s="1" t="s">
        <v>6</v>
      </c>
      <c r="E2198" s="13">
        <v>100680</v>
      </c>
      <c r="F2198" s="1" t="s">
        <v>2950</v>
      </c>
      <c r="G2198" s="10">
        <v>10800</v>
      </c>
      <c r="H2198" s="1" t="s">
        <v>2953</v>
      </c>
    </row>
    <row r="2199" spans="1:8" hidden="1">
      <c r="A2199" s="8">
        <v>43252</v>
      </c>
      <c r="B2199" s="9">
        <v>25822</v>
      </c>
      <c r="C2199" s="1" t="s">
        <v>5</v>
      </c>
      <c r="D2199" s="1" t="s">
        <v>6</v>
      </c>
      <c r="E2199" s="13">
        <v>100720</v>
      </c>
      <c r="F2199" s="1" t="s">
        <v>2954</v>
      </c>
      <c r="G2199" s="10">
        <v>20000</v>
      </c>
      <c r="H2199" s="1" t="s">
        <v>2955</v>
      </c>
    </row>
    <row r="2200" spans="1:8" hidden="1">
      <c r="A2200" s="8">
        <v>43252</v>
      </c>
      <c r="B2200" s="9">
        <v>25823</v>
      </c>
      <c r="C2200" s="1" t="s">
        <v>5</v>
      </c>
      <c r="D2200" s="1" t="s">
        <v>6</v>
      </c>
      <c r="E2200" s="13">
        <v>100385</v>
      </c>
      <c r="F2200" s="1" t="s">
        <v>2956</v>
      </c>
      <c r="G2200" s="10">
        <v>12000</v>
      </c>
      <c r="H2200" s="1" t="s">
        <v>2957</v>
      </c>
    </row>
    <row r="2201" spans="1:8" hidden="1">
      <c r="A2201" s="8">
        <v>43252</v>
      </c>
      <c r="B2201" s="9">
        <v>25824</v>
      </c>
      <c r="C2201" s="1" t="s">
        <v>5</v>
      </c>
      <c r="D2201" s="1" t="s">
        <v>6</v>
      </c>
      <c r="E2201" s="13">
        <v>100605</v>
      </c>
      <c r="F2201" s="1" t="s">
        <v>2073</v>
      </c>
      <c r="G2201" s="10">
        <v>15000</v>
      </c>
      <c r="H2201" s="1" t="s">
        <v>2958</v>
      </c>
    </row>
    <row r="2202" spans="1:8" hidden="1">
      <c r="A2202" s="8">
        <v>43252</v>
      </c>
      <c r="B2202" s="9">
        <v>25825</v>
      </c>
      <c r="C2202" s="1" t="s">
        <v>5</v>
      </c>
      <c r="D2202" s="1" t="s">
        <v>6</v>
      </c>
      <c r="E2202" s="13">
        <v>100031</v>
      </c>
      <c r="F2202" s="1" t="s">
        <v>2959</v>
      </c>
      <c r="G2202" s="10">
        <v>12000</v>
      </c>
      <c r="H2202" s="1" t="s">
        <v>2960</v>
      </c>
    </row>
    <row r="2203" spans="1:8" hidden="1">
      <c r="A2203" s="8">
        <v>43252</v>
      </c>
      <c r="B2203" s="9">
        <v>25826</v>
      </c>
      <c r="C2203" s="1" t="s">
        <v>5</v>
      </c>
      <c r="D2203" s="1" t="s">
        <v>6</v>
      </c>
      <c r="E2203" s="13">
        <v>100121</v>
      </c>
      <c r="F2203" s="1" t="s">
        <v>2961</v>
      </c>
      <c r="G2203" s="10">
        <v>12000</v>
      </c>
      <c r="H2203" s="1" t="s">
        <v>2962</v>
      </c>
    </row>
    <row r="2204" spans="1:8" hidden="1">
      <c r="A2204" s="8">
        <v>43252</v>
      </c>
      <c r="B2204" s="9">
        <v>25827</v>
      </c>
      <c r="C2204" s="1" t="s">
        <v>5</v>
      </c>
      <c r="D2204" s="1" t="s">
        <v>6</v>
      </c>
      <c r="E2204" s="13">
        <v>100164</v>
      </c>
      <c r="F2204" s="1" t="s">
        <v>2963</v>
      </c>
      <c r="G2204" s="10">
        <v>20000</v>
      </c>
      <c r="H2204" s="1" t="s">
        <v>2964</v>
      </c>
    </row>
    <row r="2205" spans="1:8" hidden="1">
      <c r="A2205" s="8">
        <v>43252</v>
      </c>
      <c r="B2205" s="9">
        <v>25828</v>
      </c>
      <c r="C2205" s="1" t="s">
        <v>5</v>
      </c>
      <c r="D2205" s="1" t="s">
        <v>6</v>
      </c>
      <c r="E2205" s="13">
        <v>100164</v>
      </c>
      <c r="F2205" s="1" t="s">
        <v>2963</v>
      </c>
      <c r="G2205" s="10">
        <v>15000</v>
      </c>
      <c r="H2205" s="1" t="s">
        <v>2965</v>
      </c>
    </row>
    <row r="2206" spans="1:8" hidden="1">
      <c r="A2206" s="8">
        <v>43252</v>
      </c>
      <c r="B2206" s="9">
        <v>25829</v>
      </c>
      <c r="C2206" s="1" t="s">
        <v>5</v>
      </c>
      <c r="D2206" s="1" t="s">
        <v>6</v>
      </c>
      <c r="E2206" s="13">
        <v>100164</v>
      </c>
      <c r="F2206" s="1" t="s">
        <v>2963</v>
      </c>
      <c r="G2206" s="10">
        <v>20000</v>
      </c>
      <c r="H2206" s="1" t="s">
        <v>2966</v>
      </c>
    </row>
    <row r="2207" spans="1:8" hidden="1">
      <c r="A2207" s="8">
        <v>43252</v>
      </c>
      <c r="B2207" s="9">
        <v>25830</v>
      </c>
      <c r="C2207" s="1" t="s">
        <v>5</v>
      </c>
      <c r="D2207" s="1" t="s">
        <v>6</v>
      </c>
      <c r="E2207" s="13">
        <v>100078</v>
      </c>
      <c r="F2207" s="1" t="s">
        <v>2967</v>
      </c>
      <c r="G2207" s="10">
        <v>9600</v>
      </c>
      <c r="H2207" s="1" t="s">
        <v>2968</v>
      </c>
    </row>
    <row r="2208" spans="1:8" hidden="1">
      <c r="A2208" s="8">
        <v>43252</v>
      </c>
      <c r="B2208" s="9">
        <v>25831</v>
      </c>
      <c r="C2208" s="1" t="s">
        <v>5</v>
      </c>
      <c r="D2208" s="1" t="s">
        <v>6</v>
      </c>
      <c r="E2208" s="13">
        <v>100078</v>
      </c>
      <c r="F2208" s="1" t="s">
        <v>2967</v>
      </c>
      <c r="G2208" s="10">
        <v>16000</v>
      </c>
      <c r="H2208" s="1" t="s">
        <v>2969</v>
      </c>
    </row>
    <row r="2209" spans="1:8" hidden="1">
      <c r="A2209" s="8">
        <v>43252</v>
      </c>
      <c r="B2209" s="9">
        <v>25832</v>
      </c>
      <c r="C2209" s="1" t="s">
        <v>5</v>
      </c>
      <c r="D2209" s="1" t="s">
        <v>6</v>
      </c>
      <c r="E2209" s="13">
        <v>100078</v>
      </c>
      <c r="F2209" s="1" t="s">
        <v>2967</v>
      </c>
      <c r="G2209" s="10">
        <v>20000</v>
      </c>
      <c r="H2209" s="1" t="s">
        <v>2970</v>
      </c>
    </row>
    <row r="2210" spans="1:8" hidden="1">
      <c r="A2210" s="8">
        <v>43252</v>
      </c>
      <c r="B2210" s="9">
        <v>25833</v>
      </c>
      <c r="C2210" s="1" t="s">
        <v>5</v>
      </c>
      <c r="D2210" s="1" t="s">
        <v>6</v>
      </c>
      <c r="E2210" s="13">
        <v>100078</v>
      </c>
      <c r="F2210" s="1" t="s">
        <v>2967</v>
      </c>
      <c r="G2210" s="10">
        <v>12000</v>
      </c>
      <c r="H2210" s="1" t="s">
        <v>2971</v>
      </c>
    </row>
    <row r="2211" spans="1:8" hidden="1">
      <c r="A2211" s="8">
        <v>43252</v>
      </c>
      <c r="B2211" s="9">
        <v>25834</v>
      </c>
      <c r="C2211" s="1" t="s">
        <v>5</v>
      </c>
      <c r="D2211" s="1" t="s">
        <v>6</v>
      </c>
      <c r="E2211" s="13">
        <v>100078</v>
      </c>
      <c r="F2211" s="1" t="s">
        <v>2967</v>
      </c>
      <c r="G2211" s="10">
        <v>16000</v>
      </c>
      <c r="H2211" s="1" t="s">
        <v>2972</v>
      </c>
    </row>
    <row r="2212" spans="1:8" hidden="1">
      <c r="A2212" s="8">
        <v>43252</v>
      </c>
      <c r="B2212" s="9">
        <v>25835</v>
      </c>
      <c r="C2212" s="1" t="s">
        <v>5</v>
      </c>
      <c r="D2212" s="1" t="s">
        <v>6</v>
      </c>
      <c r="E2212" s="13">
        <v>100078</v>
      </c>
      <c r="F2212" s="1" t="s">
        <v>2967</v>
      </c>
      <c r="G2212" s="10">
        <v>16000</v>
      </c>
      <c r="H2212" s="1" t="s">
        <v>2973</v>
      </c>
    </row>
    <row r="2213" spans="1:8" hidden="1">
      <c r="A2213" s="8">
        <v>43252</v>
      </c>
      <c r="B2213" s="9">
        <v>25836</v>
      </c>
      <c r="C2213" s="1" t="s">
        <v>5</v>
      </c>
      <c r="D2213" s="1" t="s">
        <v>6</v>
      </c>
      <c r="E2213" s="13">
        <v>100569</v>
      </c>
      <c r="F2213" s="1" t="s">
        <v>2974</v>
      </c>
      <c r="G2213" s="10">
        <v>20000</v>
      </c>
      <c r="H2213" s="1" t="s">
        <v>2975</v>
      </c>
    </row>
    <row r="2214" spans="1:8" hidden="1">
      <c r="A2214" s="8">
        <v>43252</v>
      </c>
      <c r="B2214" s="9">
        <v>25837</v>
      </c>
      <c r="C2214" s="1" t="s">
        <v>5</v>
      </c>
      <c r="D2214" s="1" t="s">
        <v>6</v>
      </c>
      <c r="E2214" s="13">
        <v>100569</v>
      </c>
      <c r="F2214" s="1" t="s">
        <v>2974</v>
      </c>
      <c r="G2214" s="10">
        <v>15000</v>
      </c>
      <c r="H2214" s="1" t="s">
        <v>2976</v>
      </c>
    </row>
    <row r="2215" spans="1:8" hidden="1">
      <c r="A2215" s="8">
        <v>43252</v>
      </c>
      <c r="B2215" s="9">
        <v>25838</v>
      </c>
      <c r="C2215" s="1" t="s">
        <v>5</v>
      </c>
      <c r="D2215" s="1" t="s">
        <v>6</v>
      </c>
      <c r="E2215" s="13">
        <v>100763</v>
      </c>
      <c r="F2215" s="1" t="s">
        <v>2977</v>
      </c>
      <c r="G2215" s="10">
        <v>14000</v>
      </c>
      <c r="H2215" s="1" t="s">
        <v>2978</v>
      </c>
    </row>
    <row r="2216" spans="1:8" hidden="1">
      <c r="A2216" s="8">
        <v>43252</v>
      </c>
      <c r="B2216" s="9">
        <v>25839</v>
      </c>
      <c r="C2216" s="1" t="s">
        <v>5</v>
      </c>
      <c r="D2216" s="1" t="s">
        <v>6</v>
      </c>
      <c r="E2216" s="13">
        <v>100763</v>
      </c>
      <c r="F2216" s="1" t="s">
        <v>2977</v>
      </c>
      <c r="G2216" s="10">
        <v>14000</v>
      </c>
      <c r="H2216" s="1" t="s">
        <v>2979</v>
      </c>
    </row>
    <row r="2217" spans="1:8" hidden="1">
      <c r="A2217" s="8">
        <v>43252</v>
      </c>
      <c r="B2217" s="9">
        <v>25840</v>
      </c>
      <c r="C2217" s="1" t="s">
        <v>5</v>
      </c>
      <c r="D2217" s="1" t="s">
        <v>6</v>
      </c>
      <c r="E2217" s="13">
        <v>100651</v>
      </c>
      <c r="F2217" s="1" t="s">
        <v>1275</v>
      </c>
      <c r="G2217" s="10">
        <v>10800</v>
      </c>
      <c r="H2217" s="1" t="s">
        <v>2980</v>
      </c>
    </row>
    <row r="2218" spans="1:8" hidden="1">
      <c r="A2218" s="8">
        <v>43252</v>
      </c>
      <c r="B2218" s="9">
        <v>25841</v>
      </c>
      <c r="C2218" s="1" t="s">
        <v>5</v>
      </c>
      <c r="D2218" s="1" t="s">
        <v>6</v>
      </c>
      <c r="E2218" s="13">
        <v>100196</v>
      </c>
      <c r="F2218" s="1" t="s">
        <v>2981</v>
      </c>
      <c r="G2218" s="10">
        <v>19000</v>
      </c>
      <c r="H2218" s="1" t="s">
        <v>2982</v>
      </c>
    </row>
    <row r="2219" spans="1:8" hidden="1">
      <c r="A2219" s="8">
        <v>43252</v>
      </c>
      <c r="B2219" s="9">
        <v>25842</v>
      </c>
      <c r="C2219" s="1" t="s">
        <v>5</v>
      </c>
      <c r="D2219" s="1" t="s">
        <v>6</v>
      </c>
      <c r="E2219" s="13">
        <v>100560</v>
      </c>
      <c r="F2219" s="1" t="s">
        <v>2983</v>
      </c>
      <c r="G2219" s="10">
        <v>20000</v>
      </c>
      <c r="H2219" s="1" t="s">
        <v>2984</v>
      </c>
    </row>
    <row r="2220" spans="1:8" hidden="1">
      <c r="A2220" s="8">
        <v>43252</v>
      </c>
      <c r="B2220" s="9">
        <v>25843</v>
      </c>
      <c r="C2220" s="1" t="s">
        <v>5</v>
      </c>
      <c r="D2220" s="1" t="s">
        <v>6</v>
      </c>
      <c r="E2220" s="13">
        <v>100346</v>
      </c>
      <c r="F2220" s="1" t="s">
        <v>2843</v>
      </c>
      <c r="G2220" s="10">
        <v>13500</v>
      </c>
      <c r="H2220" s="1" t="s">
        <v>2985</v>
      </c>
    </row>
    <row r="2221" spans="1:8" hidden="1">
      <c r="A2221" s="8">
        <v>43252</v>
      </c>
      <c r="B2221" s="9">
        <v>25844</v>
      </c>
      <c r="C2221" s="1" t="s">
        <v>5</v>
      </c>
      <c r="D2221" s="1" t="s">
        <v>6</v>
      </c>
      <c r="E2221" s="13">
        <v>100328</v>
      </c>
      <c r="F2221" s="1" t="s">
        <v>493</v>
      </c>
      <c r="G2221" s="10">
        <v>8000</v>
      </c>
      <c r="H2221" s="1" t="s">
        <v>2986</v>
      </c>
    </row>
    <row r="2222" spans="1:8" hidden="1">
      <c r="A2222" s="8">
        <v>43252</v>
      </c>
      <c r="B2222" s="9">
        <v>25845</v>
      </c>
      <c r="C2222" s="1" t="s">
        <v>5</v>
      </c>
      <c r="D2222" s="1" t="s">
        <v>6</v>
      </c>
      <c r="E2222" s="13">
        <v>100328</v>
      </c>
      <c r="F2222" s="1" t="s">
        <v>493</v>
      </c>
      <c r="G2222" s="10">
        <v>8000</v>
      </c>
      <c r="H2222" s="1" t="s">
        <v>2987</v>
      </c>
    </row>
    <row r="2223" spans="1:8" hidden="1">
      <c r="A2223" s="8">
        <v>43252</v>
      </c>
      <c r="B2223" s="9">
        <v>25846</v>
      </c>
      <c r="C2223" s="1" t="s">
        <v>5</v>
      </c>
      <c r="D2223" s="1" t="s">
        <v>6</v>
      </c>
      <c r="E2223" s="13">
        <v>100412</v>
      </c>
      <c r="F2223" s="1" t="s">
        <v>2218</v>
      </c>
      <c r="G2223" s="10">
        <v>14000</v>
      </c>
      <c r="H2223" s="1" t="s">
        <v>2988</v>
      </c>
    </row>
    <row r="2224" spans="1:8" hidden="1">
      <c r="A2224" s="8">
        <v>43252</v>
      </c>
      <c r="B2224" s="9">
        <v>25847</v>
      </c>
      <c r="C2224" s="1" t="s">
        <v>5</v>
      </c>
      <c r="D2224" s="1" t="s">
        <v>6</v>
      </c>
      <c r="E2224" s="13">
        <v>100314</v>
      </c>
      <c r="F2224" s="1" t="s">
        <v>2989</v>
      </c>
      <c r="G2224" s="10">
        <v>15000</v>
      </c>
      <c r="H2224" s="1" t="s">
        <v>2990</v>
      </c>
    </row>
    <row r="2225" spans="1:8" hidden="1">
      <c r="A2225" s="8">
        <v>43252</v>
      </c>
      <c r="B2225" s="9">
        <v>25848</v>
      </c>
      <c r="C2225" s="1" t="s">
        <v>5</v>
      </c>
      <c r="D2225" s="1" t="s">
        <v>6</v>
      </c>
      <c r="E2225" s="13">
        <v>100560</v>
      </c>
      <c r="F2225" s="1" t="s">
        <v>2983</v>
      </c>
      <c r="G2225" s="10">
        <v>20000</v>
      </c>
      <c r="H2225" s="1" t="s">
        <v>2991</v>
      </c>
    </row>
    <row r="2226" spans="1:8" hidden="1">
      <c r="A2226" s="8">
        <v>43252</v>
      </c>
      <c r="B2226" s="9">
        <v>25849</v>
      </c>
      <c r="C2226" s="1" t="s">
        <v>5</v>
      </c>
      <c r="D2226" s="1" t="s">
        <v>6</v>
      </c>
      <c r="E2226" s="13">
        <v>100526</v>
      </c>
      <c r="F2226" s="1" t="s">
        <v>222</v>
      </c>
      <c r="G2226" s="10">
        <v>11400</v>
      </c>
      <c r="H2226" s="1" t="s">
        <v>2992</v>
      </c>
    </row>
    <row r="2227" spans="1:8" hidden="1">
      <c r="A2227" s="8">
        <v>43252</v>
      </c>
      <c r="B2227" s="9">
        <v>25850</v>
      </c>
      <c r="C2227" s="1" t="s">
        <v>5</v>
      </c>
      <c r="D2227" s="1" t="s">
        <v>6</v>
      </c>
      <c r="E2227" s="13">
        <v>100411</v>
      </c>
      <c r="F2227" s="1" t="s">
        <v>2993</v>
      </c>
      <c r="G2227" s="10">
        <v>10800</v>
      </c>
      <c r="H2227" s="1" t="s">
        <v>2994</v>
      </c>
    </row>
    <row r="2228" spans="1:8" hidden="1">
      <c r="A2228" s="8">
        <v>43252</v>
      </c>
      <c r="B2228" s="9">
        <v>25851</v>
      </c>
      <c r="C2228" s="1" t="s">
        <v>5</v>
      </c>
      <c r="D2228" s="1" t="s">
        <v>6</v>
      </c>
      <c r="E2228" s="13">
        <v>100606</v>
      </c>
      <c r="F2228" s="1" t="s">
        <v>1686</v>
      </c>
      <c r="G2228" s="10">
        <v>15000</v>
      </c>
      <c r="H2228" s="1" t="s">
        <v>2995</v>
      </c>
    </row>
    <row r="2229" spans="1:8" hidden="1">
      <c r="A2229" s="8">
        <v>43252</v>
      </c>
      <c r="B2229" s="9">
        <v>25852</v>
      </c>
      <c r="C2229" s="1" t="s">
        <v>5</v>
      </c>
      <c r="D2229" s="1" t="s">
        <v>6</v>
      </c>
      <c r="E2229" s="13">
        <v>100232</v>
      </c>
      <c r="F2229" s="1" t="s">
        <v>2368</v>
      </c>
      <c r="G2229" s="10">
        <v>12000</v>
      </c>
      <c r="H2229" s="1" t="s">
        <v>2996</v>
      </c>
    </row>
    <row r="2230" spans="1:8" hidden="1">
      <c r="A2230" s="8">
        <v>43252</v>
      </c>
      <c r="B2230" s="9">
        <v>25853</v>
      </c>
      <c r="C2230" s="1" t="s">
        <v>5</v>
      </c>
      <c r="D2230" s="1" t="s">
        <v>6</v>
      </c>
      <c r="E2230" s="13">
        <v>100381</v>
      </c>
      <c r="F2230" s="1" t="s">
        <v>2997</v>
      </c>
      <c r="G2230" s="10">
        <v>15000</v>
      </c>
      <c r="H2230" s="1" t="s">
        <v>2998</v>
      </c>
    </row>
    <row r="2231" spans="1:8" hidden="1">
      <c r="A2231" s="8">
        <v>43252</v>
      </c>
      <c r="B2231" s="9">
        <v>25854</v>
      </c>
      <c r="C2231" s="1" t="s">
        <v>5</v>
      </c>
      <c r="D2231" s="1" t="s">
        <v>6</v>
      </c>
      <c r="E2231" s="13">
        <v>100725</v>
      </c>
      <c r="F2231" s="1" t="s">
        <v>2999</v>
      </c>
      <c r="G2231" s="10">
        <v>11400</v>
      </c>
      <c r="H2231" s="1" t="s">
        <v>3000</v>
      </c>
    </row>
    <row r="2232" spans="1:8" hidden="1">
      <c r="A2232" s="8">
        <v>43252</v>
      </c>
      <c r="B2232" s="9">
        <v>25855</v>
      </c>
      <c r="C2232" s="1" t="s">
        <v>5</v>
      </c>
      <c r="D2232" s="1" t="s">
        <v>6</v>
      </c>
      <c r="E2232" s="13">
        <v>100589</v>
      </c>
      <c r="F2232" s="1" t="s">
        <v>3001</v>
      </c>
      <c r="G2232" s="10">
        <v>19000</v>
      </c>
      <c r="H2232" s="1" t="s">
        <v>3002</v>
      </c>
    </row>
    <row r="2233" spans="1:8" hidden="1">
      <c r="A2233" s="8">
        <v>43252</v>
      </c>
      <c r="B2233" s="9">
        <v>25856</v>
      </c>
      <c r="C2233" s="1" t="s">
        <v>5</v>
      </c>
      <c r="D2233" s="1" t="s">
        <v>6</v>
      </c>
      <c r="E2233" s="13">
        <v>100154</v>
      </c>
      <c r="F2233" s="1" t="s">
        <v>3003</v>
      </c>
      <c r="G2233" s="10">
        <v>12000</v>
      </c>
      <c r="H2233" s="1" t="s">
        <v>3004</v>
      </c>
    </row>
    <row r="2234" spans="1:8" hidden="1">
      <c r="A2234" s="8">
        <v>43252</v>
      </c>
      <c r="B2234" s="9">
        <v>25857</v>
      </c>
      <c r="C2234" s="1" t="s">
        <v>5</v>
      </c>
      <c r="D2234" s="1" t="s">
        <v>6</v>
      </c>
      <c r="E2234" s="13">
        <v>100109</v>
      </c>
      <c r="F2234" s="1" t="s">
        <v>3005</v>
      </c>
      <c r="G2234" s="10">
        <v>12000</v>
      </c>
      <c r="H2234" s="1" t="s">
        <v>3006</v>
      </c>
    </row>
    <row r="2235" spans="1:8" hidden="1">
      <c r="A2235" s="8">
        <v>43252</v>
      </c>
      <c r="B2235" s="9">
        <v>25858</v>
      </c>
      <c r="C2235" s="1" t="s">
        <v>5</v>
      </c>
      <c r="D2235" s="1" t="s">
        <v>6</v>
      </c>
      <c r="E2235" s="13">
        <v>100379</v>
      </c>
      <c r="F2235" s="1" t="s">
        <v>3007</v>
      </c>
      <c r="G2235" s="10">
        <v>15000</v>
      </c>
      <c r="H2235" s="1" t="s">
        <v>3008</v>
      </c>
    </row>
    <row r="2236" spans="1:8" hidden="1">
      <c r="A2236" s="8">
        <v>43252</v>
      </c>
      <c r="B2236" s="9">
        <v>25859</v>
      </c>
      <c r="C2236" s="1" t="s">
        <v>5</v>
      </c>
      <c r="D2236" s="1" t="s">
        <v>6</v>
      </c>
      <c r="E2236" s="13">
        <v>100738</v>
      </c>
      <c r="F2236" s="1" t="s">
        <v>1400</v>
      </c>
      <c r="G2236" s="10">
        <v>18000</v>
      </c>
      <c r="H2236" s="1" t="s">
        <v>3009</v>
      </c>
    </row>
    <row r="2237" spans="1:8" hidden="1">
      <c r="A2237" s="8">
        <v>43252</v>
      </c>
      <c r="B2237" s="9">
        <v>25860</v>
      </c>
      <c r="C2237" s="1" t="s">
        <v>5</v>
      </c>
      <c r="D2237" s="1" t="s">
        <v>6</v>
      </c>
      <c r="E2237" s="13">
        <v>100738</v>
      </c>
      <c r="F2237" s="1" t="s">
        <v>1400</v>
      </c>
      <c r="G2237" s="10">
        <v>18000</v>
      </c>
      <c r="H2237" s="1" t="s">
        <v>3010</v>
      </c>
    </row>
    <row r="2238" spans="1:8" hidden="1">
      <c r="A2238" s="8">
        <v>43252</v>
      </c>
      <c r="B2238" s="9">
        <v>25861</v>
      </c>
      <c r="C2238" s="1" t="s">
        <v>5</v>
      </c>
      <c r="D2238" s="1" t="s">
        <v>6</v>
      </c>
      <c r="E2238" s="13">
        <v>100364</v>
      </c>
      <c r="F2238" s="1" t="s">
        <v>3011</v>
      </c>
      <c r="G2238" s="10">
        <v>10800</v>
      </c>
      <c r="H2238" s="1" t="s">
        <v>3012</v>
      </c>
    </row>
    <row r="2239" spans="1:8" hidden="1">
      <c r="A2239" s="8">
        <v>43252</v>
      </c>
      <c r="B2239" s="9">
        <v>25862</v>
      </c>
      <c r="C2239" s="1" t="s">
        <v>5</v>
      </c>
      <c r="D2239" s="1" t="s">
        <v>6</v>
      </c>
      <c r="E2239" s="13">
        <v>100195</v>
      </c>
      <c r="F2239" s="1" t="s">
        <v>371</v>
      </c>
      <c r="G2239" s="10">
        <v>12000</v>
      </c>
      <c r="H2239" s="1" t="s">
        <v>3013</v>
      </c>
    </row>
    <row r="2240" spans="1:8" hidden="1">
      <c r="A2240" s="8">
        <v>43252</v>
      </c>
      <c r="B2240" s="9">
        <v>25863</v>
      </c>
      <c r="C2240" s="1" t="s">
        <v>5</v>
      </c>
      <c r="D2240" s="1" t="s">
        <v>6</v>
      </c>
      <c r="E2240" s="13">
        <v>100333</v>
      </c>
      <c r="F2240" s="1" t="s">
        <v>1145</v>
      </c>
      <c r="G2240" s="10">
        <v>12000</v>
      </c>
      <c r="H2240" s="1" t="s">
        <v>3014</v>
      </c>
    </row>
    <row r="2241" spans="1:8" hidden="1">
      <c r="A2241" s="8">
        <v>43252</v>
      </c>
      <c r="B2241" s="9">
        <v>25864</v>
      </c>
      <c r="C2241" s="1" t="s">
        <v>5</v>
      </c>
      <c r="D2241" s="1" t="s">
        <v>6</v>
      </c>
      <c r="E2241" s="13">
        <v>100029</v>
      </c>
      <c r="F2241" s="1" t="s">
        <v>3015</v>
      </c>
      <c r="G2241" s="10">
        <v>12000</v>
      </c>
      <c r="H2241" s="1" t="s">
        <v>3016</v>
      </c>
    </row>
    <row r="2242" spans="1:8" hidden="1">
      <c r="A2242" s="8">
        <v>43252</v>
      </c>
      <c r="B2242" s="9">
        <v>25865</v>
      </c>
      <c r="C2242" s="1" t="s">
        <v>5</v>
      </c>
      <c r="D2242" s="1" t="s">
        <v>6</v>
      </c>
      <c r="E2242" s="13">
        <v>100346</v>
      </c>
      <c r="F2242" s="1" t="s">
        <v>2843</v>
      </c>
      <c r="G2242" s="10">
        <v>12000</v>
      </c>
      <c r="H2242" s="1" t="s">
        <v>3017</v>
      </c>
    </row>
    <row r="2243" spans="1:8" hidden="1">
      <c r="A2243" s="8">
        <v>43252</v>
      </c>
      <c r="B2243" s="9">
        <v>25866</v>
      </c>
      <c r="C2243" s="1" t="s">
        <v>5</v>
      </c>
      <c r="D2243" s="1" t="s">
        <v>6</v>
      </c>
      <c r="E2243" s="13">
        <v>100213</v>
      </c>
      <c r="F2243" s="1" t="s">
        <v>2339</v>
      </c>
      <c r="G2243" s="10">
        <v>10800</v>
      </c>
      <c r="H2243" s="1" t="s">
        <v>3018</v>
      </c>
    </row>
    <row r="2244" spans="1:8" hidden="1">
      <c r="A2244" s="8">
        <v>43252</v>
      </c>
      <c r="B2244" s="9">
        <v>25867</v>
      </c>
      <c r="C2244" s="1" t="s">
        <v>5</v>
      </c>
      <c r="D2244" s="1" t="s">
        <v>6</v>
      </c>
      <c r="E2244" s="13">
        <v>100638</v>
      </c>
      <c r="F2244" s="1" t="s">
        <v>1120</v>
      </c>
      <c r="G2244" s="10">
        <v>10800</v>
      </c>
      <c r="H2244" s="1" t="s">
        <v>3019</v>
      </c>
    </row>
    <row r="2245" spans="1:8" hidden="1">
      <c r="A2245" s="8">
        <v>43252</v>
      </c>
      <c r="B2245" s="9">
        <v>25872</v>
      </c>
      <c r="C2245" s="1" t="s">
        <v>3020</v>
      </c>
      <c r="D2245" s="1" t="s">
        <v>6</v>
      </c>
      <c r="E2245" s="13">
        <v>100312</v>
      </c>
      <c r="F2245" s="1" t="s">
        <v>22</v>
      </c>
      <c r="G2245" s="10">
        <v>4000</v>
      </c>
      <c r="H2245" s="1" t="s">
        <v>23</v>
      </c>
    </row>
    <row r="2246" spans="1:8" hidden="1">
      <c r="A2246" s="8">
        <v>43252</v>
      </c>
      <c r="B2246" s="9">
        <v>25873</v>
      </c>
      <c r="C2246" s="1" t="s">
        <v>3020</v>
      </c>
      <c r="D2246" s="1" t="s">
        <v>6</v>
      </c>
      <c r="E2246" s="13">
        <v>100784</v>
      </c>
      <c r="F2246" s="1" t="s">
        <v>31</v>
      </c>
      <c r="G2246" s="10">
        <v>3000</v>
      </c>
      <c r="H2246" s="1" t="s">
        <v>32</v>
      </c>
    </row>
    <row r="2247" spans="1:8" hidden="1">
      <c r="A2247" s="8">
        <v>43252</v>
      </c>
      <c r="B2247" s="9">
        <v>25874</v>
      </c>
      <c r="C2247" s="1" t="s">
        <v>3020</v>
      </c>
      <c r="D2247" s="1" t="s">
        <v>6</v>
      </c>
      <c r="E2247" s="13">
        <v>100784</v>
      </c>
      <c r="F2247" s="1" t="s">
        <v>31</v>
      </c>
      <c r="G2247" s="10">
        <v>3000</v>
      </c>
      <c r="H2247" s="1" t="s">
        <v>33</v>
      </c>
    </row>
    <row r="2248" spans="1:8" hidden="1">
      <c r="A2248" s="8">
        <v>43252</v>
      </c>
      <c r="B2248" s="9">
        <v>25875</v>
      </c>
      <c r="C2248" s="1" t="s">
        <v>3020</v>
      </c>
      <c r="D2248" s="1" t="s">
        <v>6</v>
      </c>
      <c r="E2248" s="13">
        <v>100784</v>
      </c>
      <c r="F2248" s="1" t="s">
        <v>31</v>
      </c>
      <c r="G2248" s="10">
        <v>3000</v>
      </c>
      <c r="H2248" s="1" t="s">
        <v>34</v>
      </c>
    </row>
    <row r="2249" spans="1:8" hidden="1">
      <c r="A2249" s="8">
        <v>43252</v>
      </c>
      <c r="B2249" s="9">
        <v>25876</v>
      </c>
      <c r="C2249" s="1" t="s">
        <v>3020</v>
      </c>
      <c r="D2249" s="1" t="s">
        <v>6</v>
      </c>
      <c r="E2249" s="13">
        <v>100368</v>
      </c>
      <c r="F2249" s="1" t="s">
        <v>28</v>
      </c>
      <c r="G2249" s="10">
        <v>3000</v>
      </c>
      <c r="H2249" s="1" t="s">
        <v>37</v>
      </c>
    </row>
    <row r="2250" spans="1:8" hidden="1">
      <c r="A2250" s="8">
        <v>43252</v>
      </c>
      <c r="B2250" s="9">
        <v>25877</v>
      </c>
      <c r="C2250" s="1" t="s">
        <v>3020</v>
      </c>
      <c r="D2250" s="1" t="s">
        <v>6</v>
      </c>
      <c r="E2250" s="13">
        <v>100115</v>
      </c>
      <c r="F2250" s="1" t="s">
        <v>38</v>
      </c>
      <c r="G2250" s="10">
        <v>5000</v>
      </c>
      <c r="H2250" s="1" t="s">
        <v>40</v>
      </c>
    </row>
    <row r="2251" spans="1:8" hidden="1">
      <c r="A2251" s="8">
        <v>43252</v>
      </c>
      <c r="B2251" s="9">
        <v>25878</v>
      </c>
      <c r="C2251" s="1" t="s">
        <v>3020</v>
      </c>
      <c r="D2251" s="1" t="s">
        <v>6</v>
      </c>
      <c r="E2251" s="13">
        <v>100298</v>
      </c>
      <c r="F2251" s="1" t="s">
        <v>41</v>
      </c>
      <c r="G2251" s="10">
        <v>3000</v>
      </c>
      <c r="H2251" s="1" t="s">
        <v>42</v>
      </c>
    </row>
    <row r="2252" spans="1:8" hidden="1">
      <c r="A2252" s="8">
        <v>43252</v>
      </c>
      <c r="B2252" s="9">
        <v>25879</v>
      </c>
      <c r="C2252" s="1" t="s">
        <v>3020</v>
      </c>
      <c r="D2252" s="1" t="s">
        <v>6</v>
      </c>
      <c r="E2252" s="13">
        <v>100512</v>
      </c>
      <c r="F2252" s="1" t="s">
        <v>52</v>
      </c>
      <c r="G2252" s="10">
        <v>5000</v>
      </c>
      <c r="H2252" s="1" t="s">
        <v>53</v>
      </c>
    </row>
    <row r="2253" spans="1:8" hidden="1">
      <c r="A2253" s="8">
        <v>43252</v>
      </c>
      <c r="B2253" s="9">
        <v>25880</v>
      </c>
      <c r="C2253" s="1" t="s">
        <v>3020</v>
      </c>
      <c r="D2253" s="1" t="s">
        <v>6</v>
      </c>
      <c r="E2253" s="13">
        <v>100433</v>
      </c>
      <c r="F2253" s="1" t="s">
        <v>57</v>
      </c>
      <c r="G2253" s="10">
        <v>5000</v>
      </c>
      <c r="H2253" s="1" t="s">
        <v>58</v>
      </c>
    </row>
    <row r="2254" spans="1:8" hidden="1">
      <c r="A2254" s="8">
        <v>43252</v>
      </c>
      <c r="B2254" s="9">
        <v>25881</v>
      </c>
      <c r="C2254" s="1" t="s">
        <v>3020</v>
      </c>
      <c r="D2254" s="1" t="s">
        <v>6</v>
      </c>
      <c r="E2254" s="13">
        <v>100433</v>
      </c>
      <c r="F2254" s="1" t="s">
        <v>57</v>
      </c>
      <c r="G2254" s="10">
        <v>5000</v>
      </c>
      <c r="H2254" s="1" t="s">
        <v>59</v>
      </c>
    </row>
    <row r="2255" spans="1:8" hidden="1">
      <c r="A2255" s="8">
        <v>43252</v>
      </c>
      <c r="B2255" s="9">
        <v>25882</v>
      </c>
      <c r="C2255" s="1" t="s">
        <v>3020</v>
      </c>
      <c r="D2255" s="1" t="s">
        <v>6</v>
      </c>
      <c r="E2255" s="13">
        <v>100046</v>
      </c>
      <c r="F2255" s="1" t="s">
        <v>88</v>
      </c>
      <c r="G2255" s="10">
        <v>5000</v>
      </c>
      <c r="H2255" s="1" t="s">
        <v>89</v>
      </c>
    </row>
    <row r="2256" spans="1:8" hidden="1">
      <c r="A2256" s="8">
        <v>43252</v>
      </c>
      <c r="B2256" s="9">
        <v>25883</v>
      </c>
      <c r="C2256" s="1" t="s">
        <v>3020</v>
      </c>
      <c r="D2256" s="1" t="s">
        <v>6</v>
      </c>
      <c r="E2256" s="13">
        <v>100046</v>
      </c>
      <c r="F2256" s="1" t="s">
        <v>88</v>
      </c>
      <c r="G2256" s="10">
        <v>5000</v>
      </c>
      <c r="H2256" s="1" t="s">
        <v>90</v>
      </c>
    </row>
    <row r="2257" spans="1:8" hidden="1">
      <c r="A2257" s="8">
        <v>43252</v>
      </c>
      <c r="B2257" s="9">
        <v>25884</v>
      </c>
      <c r="C2257" s="1" t="s">
        <v>3020</v>
      </c>
      <c r="D2257" s="1" t="s">
        <v>6</v>
      </c>
      <c r="E2257" s="13">
        <v>100512</v>
      </c>
      <c r="F2257" s="1" t="s">
        <v>52</v>
      </c>
      <c r="G2257" s="10">
        <v>7000</v>
      </c>
      <c r="H2257" s="1" t="s">
        <v>91</v>
      </c>
    </row>
    <row r="2258" spans="1:8" hidden="1">
      <c r="A2258" s="8">
        <v>43252</v>
      </c>
      <c r="B2258" s="9">
        <v>25885</v>
      </c>
      <c r="C2258" s="1" t="s">
        <v>3020</v>
      </c>
      <c r="D2258" s="1" t="s">
        <v>6</v>
      </c>
      <c r="E2258" s="13">
        <v>100512</v>
      </c>
      <c r="F2258" s="1" t="s">
        <v>52</v>
      </c>
      <c r="G2258" s="10">
        <v>5000</v>
      </c>
      <c r="H2258" s="1" t="s">
        <v>95</v>
      </c>
    </row>
    <row r="2259" spans="1:8" hidden="1">
      <c r="A2259" s="8">
        <v>43252</v>
      </c>
      <c r="B2259" s="9">
        <v>25886</v>
      </c>
      <c r="C2259" s="1" t="s">
        <v>3020</v>
      </c>
      <c r="D2259" s="1" t="s">
        <v>6</v>
      </c>
      <c r="E2259" s="13">
        <v>100046</v>
      </c>
      <c r="F2259" s="1" t="s">
        <v>88</v>
      </c>
      <c r="G2259" s="10">
        <v>5000</v>
      </c>
      <c r="H2259" s="1" t="s">
        <v>98</v>
      </c>
    </row>
    <row r="2260" spans="1:8" hidden="1">
      <c r="A2260" s="8">
        <v>43252</v>
      </c>
      <c r="B2260" s="9">
        <v>25887</v>
      </c>
      <c r="C2260" s="1" t="s">
        <v>3020</v>
      </c>
      <c r="D2260" s="1" t="s">
        <v>6</v>
      </c>
      <c r="E2260" s="13">
        <v>100450</v>
      </c>
      <c r="F2260" s="1" t="s">
        <v>108</v>
      </c>
      <c r="G2260" s="10">
        <v>3000</v>
      </c>
      <c r="H2260" s="1" t="s">
        <v>109</v>
      </c>
    </row>
    <row r="2261" spans="1:8" hidden="1">
      <c r="A2261" s="8">
        <v>43252</v>
      </c>
      <c r="B2261" s="9">
        <v>25888</v>
      </c>
      <c r="C2261" s="1" t="s">
        <v>3020</v>
      </c>
      <c r="D2261" s="1" t="s">
        <v>6</v>
      </c>
      <c r="E2261" s="13">
        <v>100450</v>
      </c>
      <c r="F2261" s="1" t="s">
        <v>108</v>
      </c>
      <c r="G2261" s="10">
        <v>3000</v>
      </c>
      <c r="H2261" s="1" t="s">
        <v>110</v>
      </c>
    </row>
    <row r="2262" spans="1:8" hidden="1">
      <c r="A2262" s="8">
        <v>43252</v>
      </c>
      <c r="B2262" s="9">
        <v>25889</v>
      </c>
      <c r="C2262" s="1" t="s">
        <v>3020</v>
      </c>
      <c r="D2262" s="1" t="s">
        <v>6</v>
      </c>
      <c r="E2262" s="13">
        <v>100450</v>
      </c>
      <c r="F2262" s="1" t="s">
        <v>108</v>
      </c>
      <c r="G2262" s="10">
        <v>3000</v>
      </c>
      <c r="H2262" s="1" t="s">
        <v>111</v>
      </c>
    </row>
    <row r="2263" spans="1:8" hidden="1">
      <c r="A2263" s="8">
        <v>43252</v>
      </c>
      <c r="B2263" s="9">
        <v>25890</v>
      </c>
      <c r="C2263" s="1" t="s">
        <v>3020</v>
      </c>
      <c r="D2263" s="1" t="s">
        <v>6</v>
      </c>
      <c r="E2263" s="13">
        <v>100450</v>
      </c>
      <c r="F2263" s="1" t="s">
        <v>108</v>
      </c>
      <c r="G2263" s="10">
        <v>3000</v>
      </c>
      <c r="H2263" s="1" t="s">
        <v>112</v>
      </c>
    </row>
    <row r="2264" spans="1:8" hidden="1">
      <c r="A2264" s="8">
        <v>43252</v>
      </c>
      <c r="B2264" s="9">
        <v>25891</v>
      </c>
      <c r="C2264" s="1" t="s">
        <v>3020</v>
      </c>
      <c r="D2264" s="1" t="s">
        <v>6</v>
      </c>
      <c r="E2264" s="13">
        <v>100190</v>
      </c>
      <c r="F2264" s="1" t="s">
        <v>131</v>
      </c>
      <c r="G2264" s="10">
        <v>12000</v>
      </c>
      <c r="H2264" s="1" t="s">
        <v>132</v>
      </c>
    </row>
    <row r="2265" spans="1:8" hidden="1">
      <c r="A2265" s="8">
        <v>43252</v>
      </c>
      <c r="B2265" s="9">
        <v>25892</v>
      </c>
      <c r="C2265" s="1" t="s">
        <v>3020</v>
      </c>
      <c r="D2265" s="1" t="s">
        <v>6</v>
      </c>
      <c r="E2265" s="13">
        <v>100190</v>
      </c>
      <c r="F2265" s="1" t="s">
        <v>131</v>
      </c>
      <c r="G2265" s="10">
        <v>12000</v>
      </c>
      <c r="H2265" s="1" t="s">
        <v>133</v>
      </c>
    </row>
    <row r="2266" spans="1:8" hidden="1">
      <c r="A2266" s="8">
        <v>43252</v>
      </c>
      <c r="B2266" s="9">
        <v>25893</v>
      </c>
      <c r="C2266" s="1" t="s">
        <v>3020</v>
      </c>
      <c r="D2266" s="1" t="s">
        <v>6</v>
      </c>
      <c r="E2266" s="13">
        <v>100190</v>
      </c>
      <c r="F2266" s="1" t="s">
        <v>131</v>
      </c>
      <c r="G2266" s="10">
        <v>12000</v>
      </c>
      <c r="H2266" s="1" t="s">
        <v>134</v>
      </c>
    </row>
    <row r="2267" spans="1:8" hidden="1">
      <c r="A2267" s="8">
        <v>43252</v>
      </c>
      <c r="B2267" s="9">
        <v>25894</v>
      </c>
      <c r="C2267" s="1" t="s">
        <v>3020</v>
      </c>
      <c r="D2267" s="1" t="s">
        <v>6</v>
      </c>
      <c r="E2267" s="13">
        <v>100190</v>
      </c>
      <c r="F2267" s="1" t="s">
        <v>131</v>
      </c>
      <c r="G2267" s="10">
        <v>12000</v>
      </c>
      <c r="H2267" s="1" t="s">
        <v>135</v>
      </c>
    </row>
    <row r="2268" spans="1:8" hidden="1">
      <c r="A2268" s="8">
        <v>43252</v>
      </c>
      <c r="B2268" s="9">
        <v>25895</v>
      </c>
      <c r="C2268" s="1" t="s">
        <v>3020</v>
      </c>
      <c r="D2268" s="1" t="s">
        <v>6</v>
      </c>
      <c r="E2268" s="13">
        <v>100247</v>
      </c>
      <c r="F2268" s="1" t="s">
        <v>139</v>
      </c>
      <c r="G2268" s="10">
        <v>5000</v>
      </c>
      <c r="H2268" s="1" t="s">
        <v>140</v>
      </c>
    </row>
    <row r="2269" spans="1:8" hidden="1">
      <c r="A2269" s="8">
        <v>43252</v>
      </c>
      <c r="B2269" s="9">
        <v>25896</v>
      </c>
      <c r="C2269" s="1" t="s">
        <v>3020</v>
      </c>
      <c r="D2269" s="1" t="s">
        <v>6</v>
      </c>
      <c r="E2269" s="13">
        <v>100247</v>
      </c>
      <c r="F2269" s="1" t="s">
        <v>139</v>
      </c>
      <c r="G2269" s="10">
        <v>7000</v>
      </c>
      <c r="H2269" s="1" t="s">
        <v>141</v>
      </c>
    </row>
    <row r="2270" spans="1:8" hidden="1">
      <c r="A2270" s="8">
        <v>43252</v>
      </c>
      <c r="B2270" s="9">
        <v>25897</v>
      </c>
      <c r="C2270" s="1" t="s">
        <v>3020</v>
      </c>
      <c r="D2270" s="1" t="s">
        <v>6</v>
      </c>
      <c r="E2270" s="13">
        <v>100247</v>
      </c>
      <c r="F2270" s="1" t="s">
        <v>139</v>
      </c>
      <c r="G2270" s="10">
        <v>5000</v>
      </c>
      <c r="H2270" s="1" t="s">
        <v>142</v>
      </c>
    </row>
    <row r="2271" spans="1:8" hidden="1">
      <c r="A2271" s="8">
        <v>43252</v>
      </c>
      <c r="B2271" s="9">
        <v>25898</v>
      </c>
      <c r="C2271" s="1" t="s">
        <v>3020</v>
      </c>
      <c r="D2271" s="1" t="s">
        <v>6</v>
      </c>
      <c r="E2271" s="13">
        <v>100247</v>
      </c>
      <c r="F2271" s="1" t="s">
        <v>139</v>
      </c>
      <c r="G2271" s="10">
        <v>5000</v>
      </c>
      <c r="H2271" s="1" t="s">
        <v>145</v>
      </c>
    </row>
    <row r="2272" spans="1:8" hidden="1">
      <c r="A2272" s="8">
        <v>43252</v>
      </c>
      <c r="B2272" s="9">
        <v>25899</v>
      </c>
      <c r="C2272" s="1" t="s">
        <v>3020</v>
      </c>
      <c r="D2272" s="1" t="s">
        <v>6</v>
      </c>
      <c r="E2272" s="13">
        <v>100784</v>
      </c>
      <c r="F2272" s="1" t="s">
        <v>31</v>
      </c>
      <c r="G2272" s="10">
        <v>3000</v>
      </c>
      <c r="H2272" s="1" t="s">
        <v>187</v>
      </c>
    </row>
    <row r="2273" spans="1:8" hidden="1">
      <c r="A2273" s="8">
        <v>43252</v>
      </c>
      <c r="B2273" s="9">
        <v>25900</v>
      </c>
      <c r="C2273" s="1" t="s">
        <v>3020</v>
      </c>
      <c r="D2273" s="1" t="s">
        <v>6</v>
      </c>
      <c r="E2273" s="13">
        <v>100699</v>
      </c>
      <c r="F2273" s="1" t="s">
        <v>211</v>
      </c>
      <c r="G2273" s="10">
        <v>5000</v>
      </c>
      <c r="H2273" s="1" t="s">
        <v>212</v>
      </c>
    </row>
    <row r="2274" spans="1:8" hidden="1">
      <c r="A2274" s="8">
        <v>43252</v>
      </c>
      <c r="B2274" s="9">
        <v>25901</v>
      </c>
      <c r="C2274" s="1" t="s">
        <v>3020</v>
      </c>
      <c r="D2274" s="1" t="s">
        <v>6</v>
      </c>
      <c r="E2274" s="13">
        <v>100653</v>
      </c>
      <c r="F2274" s="1" t="s">
        <v>215</v>
      </c>
      <c r="G2274" s="10">
        <v>1000</v>
      </c>
      <c r="H2274" s="1" t="s">
        <v>216</v>
      </c>
    </row>
    <row r="2275" spans="1:8" hidden="1">
      <c r="A2275" s="8">
        <v>43252</v>
      </c>
      <c r="B2275" s="9">
        <v>25902</v>
      </c>
      <c r="C2275" s="1" t="s">
        <v>3020</v>
      </c>
      <c r="D2275" s="1" t="s">
        <v>6</v>
      </c>
      <c r="E2275" s="13">
        <v>100530</v>
      </c>
      <c r="F2275" s="1" t="s">
        <v>93</v>
      </c>
      <c r="G2275" s="10">
        <v>2500</v>
      </c>
      <c r="H2275" s="1" t="s">
        <v>3021</v>
      </c>
    </row>
    <row r="2276" spans="1:8" hidden="1">
      <c r="A2276" s="8">
        <v>43252</v>
      </c>
      <c r="B2276" s="9">
        <v>25903</v>
      </c>
      <c r="C2276" s="1" t="s">
        <v>3020</v>
      </c>
      <c r="D2276" s="1" t="s">
        <v>6</v>
      </c>
      <c r="E2276" s="13">
        <v>100312</v>
      </c>
      <c r="F2276" s="1" t="s">
        <v>22</v>
      </c>
      <c r="G2276" s="10">
        <v>4000</v>
      </c>
      <c r="H2276" s="1" t="s">
        <v>226</v>
      </c>
    </row>
    <row r="2277" spans="1:8" hidden="1">
      <c r="A2277" s="8">
        <v>43252</v>
      </c>
      <c r="B2277" s="9">
        <v>25904</v>
      </c>
      <c r="C2277" s="1" t="s">
        <v>3020</v>
      </c>
      <c r="D2277" s="1" t="s">
        <v>6</v>
      </c>
      <c r="E2277" s="13">
        <v>100312</v>
      </c>
      <c r="F2277" s="1" t="s">
        <v>22</v>
      </c>
      <c r="G2277" s="10">
        <v>4000</v>
      </c>
      <c r="H2277" s="1" t="s">
        <v>227</v>
      </c>
    </row>
    <row r="2278" spans="1:8" hidden="1">
      <c r="A2278" s="8">
        <v>43252</v>
      </c>
      <c r="B2278" s="9">
        <v>25905</v>
      </c>
      <c r="C2278" s="1" t="s">
        <v>3020</v>
      </c>
      <c r="D2278" s="1" t="s">
        <v>6</v>
      </c>
      <c r="E2278" s="13">
        <v>100436</v>
      </c>
      <c r="F2278" s="1" t="s">
        <v>235</v>
      </c>
      <c r="G2278" s="10">
        <v>5000</v>
      </c>
      <c r="H2278" s="1" t="s">
        <v>236</v>
      </c>
    </row>
    <row r="2279" spans="1:8" hidden="1">
      <c r="A2279" s="8">
        <v>43252</v>
      </c>
      <c r="B2279" s="9">
        <v>25906</v>
      </c>
      <c r="C2279" s="1" t="s">
        <v>3020</v>
      </c>
      <c r="D2279" s="1" t="s">
        <v>6</v>
      </c>
      <c r="E2279" s="13">
        <v>100512</v>
      </c>
      <c r="F2279" s="1" t="s">
        <v>52</v>
      </c>
      <c r="G2279" s="10">
        <v>5000</v>
      </c>
      <c r="H2279" s="1" t="s">
        <v>237</v>
      </c>
    </row>
    <row r="2280" spans="1:8" hidden="1">
      <c r="A2280" s="8">
        <v>43252</v>
      </c>
      <c r="B2280" s="9">
        <v>25907</v>
      </c>
      <c r="C2280" s="1" t="s">
        <v>3020</v>
      </c>
      <c r="D2280" s="1" t="s">
        <v>6</v>
      </c>
      <c r="E2280" s="13">
        <v>100354</v>
      </c>
      <c r="F2280" s="1" t="s">
        <v>266</v>
      </c>
      <c r="G2280" s="10">
        <v>5000</v>
      </c>
      <c r="H2280" s="1" t="s">
        <v>267</v>
      </c>
    </row>
    <row r="2281" spans="1:8" hidden="1">
      <c r="A2281" s="8">
        <v>43252</v>
      </c>
      <c r="B2281" s="9">
        <v>25908</v>
      </c>
      <c r="C2281" s="1" t="s">
        <v>3020</v>
      </c>
      <c r="D2281" s="1" t="s">
        <v>6</v>
      </c>
      <c r="E2281" s="13">
        <v>100653</v>
      </c>
      <c r="F2281" s="1" t="s">
        <v>215</v>
      </c>
      <c r="G2281" s="10">
        <v>1000</v>
      </c>
      <c r="H2281" s="1" t="s">
        <v>292</v>
      </c>
    </row>
    <row r="2282" spans="1:8" hidden="1">
      <c r="A2282" s="8">
        <v>43252</v>
      </c>
      <c r="B2282" s="9">
        <v>25909</v>
      </c>
      <c r="C2282" s="1" t="s">
        <v>3020</v>
      </c>
      <c r="D2282" s="1" t="s">
        <v>6</v>
      </c>
      <c r="E2282" s="13">
        <v>100653</v>
      </c>
      <c r="F2282" s="1" t="s">
        <v>215</v>
      </c>
      <c r="G2282" s="10">
        <v>1000</v>
      </c>
      <c r="H2282" s="1" t="s">
        <v>293</v>
      </c>
    </row>
    <row r="2283" spans="1:8" hidden="1">
      <c r="A2283" s="8">
        <v>43252</v>
      </c>
      <c r="B2283" s="9">
        <v>25910</v>
      </c>
      <c r="C2283" s="1" t="s">
        <v>3020</v>
      </c>
      <c r="D2283" s="1" t="s">
        <v>6</v>
      </c>
      <c r="E2283" s="13">
        <v>100653</v>
      </c>
      <c r="F2283" s="1" t="s">
        <v>215</v>
      </c>
      <c r="G2283" s="10">
        <v>1000</v>
      </c>
      <c r="H2283" s="1" t="s">
        <v>294</v>
      </c>
    </row>
    <row r="2284" spans="1:8" hidden="1">
      <c r="A2284" s="8">
        <v>43252</v>
      </c>
      <c r="B2284" s="9">
        <v>25911</v>
      </c>
      <c r="C2284" s="1" t="s">
        <v>3020</v>
      </c>
      <c r="D2284" s="1" t="s">
        <v>6</v>
      </c>
      <c r="E2284" s="13">
        <v>100653</v>
      </c>
      <c r="F2284" s="1" t="s">
        <v>215</v>
      </c>
      <c r="G2284" s="10">
        <v>1000</v>
      </c>
      <c r="H2284" s="1" t="s">
        <v>295</v>
      </c>
    </row>
    <row r="2285" spans="1:8" hidden="1">
      <c r="A2285" s="8">
        <v>43252</v>
      </c>
      <c r="B2285" s="9">
        <v>25912</v>
      </c>
      <c r="C2285" s="1" t="s">
        <v>3020</v>
      </c>
      <c r="D2285" s="1" t="s">
        <v>6</v>
      </c>
      <c r="E2285" s="13">
        <v>100312</v>
      </c>
      <c r="F2285" s="1" t="s">
        <v>22</v>
      </c>
      <c r="G2285" s="10">
        <v>4000</v>
      </c>
      <c r="H2285" s="1" t="s">
        <v>321</v>
      </c>
    </row>
    <row r="2286" spans="1:8" hidden="1">
      <c r="A2286" s="8">
        <v>43252</v>
      </c>
      <c r="B2286" s="9">
        <v>25913</v>
      </c>
      <c r="C2286" s="1" t="s">
        <v>3020</v>
      </c>
      <c r="D2286" s="1" t="s">
        <v>6</v>
      </c>
      <c r="E2286" s="13">
        <v>100312</v>
      </c>
      <c r="F2286" s="1" t="s">
        <v>22</v>
      </c>
      <c r="G2286" s="10">
        <v>4000</v>
      </c>
      <c r="H2286" s="1" t="s">
        <v>322</v>
      </c>
    </row>
    <row r="2287" spans="1:8" hidden="1">
      <c r="A2287" s="8">
        <v>43252</v>
      </c>
      <c r="B2287" s="9">
        <v>25914</v>
      </c>
      <c r="C2287" s="1" t="s">
        <v>3020</v>
      </c>
      <c r="D2287" s="1" t="s">
        <v>6</v>
      </c>
      <c r="E2287" s="13">
        <v>100530</v>
      </c>
      <c r="F2287" s="1" t="s">
        <v>93</v>
      </c>
      <c r="G2287" s="10">
        <v>2500</v>
      </c>
      <c r="H2287" s="1" t="s">
        <v>3022</v>
      </c>
    </row>
    <row r="2288" spans="1:8" hidden="1">
      <c r="A2288" s="8">
        <v>43252</v>
      </c>
      <c r="B2288" s="9">
        <v>25915</v>
      </c>
      <c r="C2288" s="1" t="s">
        <v>3020</v>
      </c>
      <c r="D2288" s="1" t="s">
        <v>6</v>
      </c>
      <c r="E2288" s="13">
        <v>100195</v>
      </c>
      <c r="F2288" s="1" t="s">
        <v>371</v>
      </c>
      <c r="G2288" s="10">
        <v>5000</v>
      </c>
      <c r="H2288" s="1" t="s">
        <v>372</v>
      </c>
    </row>
    <row r="2289" spans="1:8" hidden="1">
      <c r="A2289" s="8">
        <v>43252</v>
      </c>
      <c r="B2289" s="9">
        <v>25917</v>
      </c>
      <c r="C2289" s="1" t="s">
        <v>3020</v>
      </c>
      <c r="D2289" s="1" t="s">
        <v>6</v>
      </c>
      <c r="E2289" s="13">
        <v>100025</v>
      </c>
      <c r="F2289" s="1" t="s">
        <v>402</v>
      </c>
      <c r="G2289" s="10">
        <v>5000</v>
      </c>
      <c r="H2289" s="1" t="s">
        <v>403</v>
      </c>
    </row>
    <row r="2290" spans="1:8" hidden="1">
      <c r="A2290" s="8">
        <v>43252</v>
      </c>
      <c r="B2290" s="9">
        <v>25918</v>
      </c>
      <c r="C2290" s="1" t="s">
        <v>3020</v>
      </c>
      <c r="D2290" s="1" t="s">
        <v>6</v>
      </c>
      <c r="E2290" s="13">
        <v>100603</v>
      </c>
      <c r="F2290" s="1" t="s">
        <v>406</v>
      </c>
      <c r="G2290" s="10">
        <v>8000</v>
      </c>
      <c r="H2290" s="1" t="s">
        <v>407</v>
      </c>
    </row>
    <row r="2291" spans="1:8" hidden="1">
      <c r="A2291" s="8">
        <v>43252</v>
      </c>
      <c r="B2291" s="9">
        <v>25919</v>
      </c>
      <c r="C2291" s="1" t="s">
        <v>3020</v>
      </c>
      <c r="D2291" s="1" t="s">
        <v>6</v>
      </c>
      <c r="E2291" s="13">
        <v>100133</v>
      </c>
      <c r="F2291" s="1" t="s">
        <v>323</v>
      </c>
      <c r="G2291" s="10">
        <v>5000</v>
      </c>
      <c r="H2291" s="1" t="s">
        <v>410</v>
      </c>
    </row>
    <row r="2292" spans="1:8" hidden="1">
      <c r="A2292" s="8">
        <v>43252</v>
      </c>
      <c r="B2292" s="9">
        <v>25920</v>
      </c>
      <c r="C2292" s="1" t="s">
        <v>3020</v>
      </c>
      <c r="D2292" s="1" t="s">
        <v>6</v>
      </c>
      <c r="E2292" s="13">
        <v>100436</v>
      </c>
      <c r="F2292" s="1" t="s">
        <v>235</v>
      </c>
      <c r="G2292" s="10">
        <v>5000</v>
      </c>
      <c r="H2292" s="1" t="s">
        <v>422</v>
      </c>
    </row>
    <row r="2293" spans="1:8" hidden="1">
      <c r="A2293" s="8">
        <v>43252</v>
      </c>
      <c r="B2293" s="9">
        <v>25921</v>
      </c>
      <c r="C2293" s="1" t="s">
        <v>3020</v>
      </c>
      <c r="D2293" s="1" t="s">
        <v>6</v>
      </c>
      <c r="E2293" s="13">
        <v>100317</v>
      </c>
      <c r="F2293" s="1" t="s">
        <v>431</v>
      </c>
      <c r="G2293" s="10">
        <v>5000</v>
      </c>
      <c r="H2293" s="1" t="s">
        <v>432</v>
      </c>
    </row>
    <row r="2294" spans="1:8" hidden="1">
      <c r="A2294" s="8">
        <v>43252</v>
      </c>
      <c r="B2294" s="9">
        <v>25922</v>
      </c>
      <c r="C2294" s="1" t="s">
        <v>3020</v>
      </c>
      <c r="D2294" s="1" t="s">
        <v>6</v>
      </c>
      <c r="E2294" s="13">
        <v>100729</v>
      </c>
      <c r="F2294" s="1" t="s">
        <v>445</v>
      </c>
      <c r="G2294" s="10">
        <v>7000</v>
      </c>
      <c r="H2294" s="1" t="s">
        <v>446</v>
      </c>
    </row>
    <row r="2295" spans="1:8" hidden="1">
      <c r="A2295" s="8">
        <v>43252</v>
      </c>
      <c r="B2295" s="9">
        <v>25923</v>
      </c>
      <c r="C2295" s="1" t="s">
        <v>3020</v>
      </c>
      <c r="D2295" s="1" t="s">
        <v>6</v>
      </c>
      <c r="E2295" s="13">
        <v>100076</v>
      </c>
      <c r="F2295" s="1" t="s">
        <v>452</v>
      </c>
      <c r="G2295" s="10">
        <v>5000</v>
      </c>
      <c r="H2295" s="1" t="s">
        <v>453</v>
      </c>
    </row>
    <row r="2296" spans="1:8" hidden="1">
      <c r="A2296" s="8">
        <v>43252</v>
      </c>
      <c r="B2296" s="9">
        <v>25924</v>
      </c>
      <c r="C2296" s="1" t="s">
        <v>3020</v>
      </c>
      <c r="D2296" s="1" t="s">
        <v>6</v>
      </c>
      <c r="E2296" s="13">
        <v>100076</v>
      </c>
      <c r="F2296" s="1" t="s">
        <v>452</v>
      </c>
      <c r="G2296" s="10">
        <v>5000</v>
      </c>
      <c r="H2296" s="1" t="s">
        <v>454</v>
      </c>
    </row>
    <row r="2297" spans="1:8" hidden="1">
      <c r="A2297" s="8">
        <v>43252</v>
      </c>
      <c r="B2297" s="9">
        <v>25925</v>
      </c>
      <c r="C2297" s="1" t="s">
        <v>3020</v>
      </c>
      <c r="D2297" s="1" t="s">
        <v>6</v>
      </c>
      <c r="E2297" s="13">
        <v>100076</v>
      </c>
      <c r="F2297" s="1" t="s">
        <v>452</v>
      </c>
      <c r="G2297" s="10">
        <v>5000</v>
      </c>
      <c r="H2297" s="1" t="s">
        <v>455</v>
      </c>
    </row>
    <row r="2298" spans="1:8" hidden="1">
      <c r="A2298" s="8">
        <v>43252</v>
      </c>
      <c r="B2298" s="9">
        <v>25926</v>
      </c>
      <c r="C2298" s="1" t="s">
        <v>3020</v>
      </c>
      <c r="D2298" s="1" t="s">
        <v>6</v>
      </c>
      <c r="E2298" s="13">
        <v>100076</v>
      </c>
      <c r="F2298" s="1" t="s">
        <v>452</v>
      </c>
      <c r="G2298" s="10">
        <v>5000</v>
      </c>
      <c r="H2298" s="1" t="s">
        <v>456</v>
      </c>
    </row>
    <row r="2299" spans="1:8" hidden="1">
      <c r="A2299" s="8">
        <v>43252</v>
      </c>
      <c r="B2299" s="9">
        <v>25927</v>
      </c>
      <c r="C2299" s="1" t="s">
        <v>3020</v>
      </c>
      <c r="D2299" s="1" t="s">
        <v>6</v>
      </c>
      <c r="E2299" s="13">
        <v>100076</v>
      </c>
      <c r="F2299" s="1" t="s">
        <v>452</v>
      </c>
      <c r="G2299" s="10">
        <v>5000</v>
      </c>
      <c r="H2299" s="1" t="s">
        <v>457</v>
      </c>
    </row>
    <row r="2300" spans="1:8" hidden="1">
      <c r="A2300" s="8">
        <v>43252</v>
      </c>
      <c r="B2300" s="9">
        <v>25928</v>
      </c>
      <c r="C2300" s="1" t="s">
        <v>3020</v>
      </c>
      <c r="D2300" s="1" t="s">
        <v>6</v>
      </c>
      <c r="E2300" s="13">
        <v>100361</v>
      </c>
      <c r="F2300" s="1" t="s">
        <v>458</v>
      </c>
      <c r="G2300" s="10">
        <v>10000</v>
      </c>
      <c r="H2300" s="1" t="s">
        <v>459</v>
      </c>
    </row>
    <row r="2301" spans="1:8" hidden="1">
      <c r="A2301" s="8">
        <v>43252</v>
      </c>
      <c r="B2301" s="9">
        <v>25929</v>
      </c>
      <c r="C2301" s="1" t="s">
        <v>3020</v>
      </c>
      <c r="D2301" s="1" t="s">
        <v>6</v>
      </c>
      <c r="E2301" s="13">
        <v>100361</v>
      </c>
      <c r="F2301" s="1" t="s">
        <v>458</v>
      </c>
      <c r="G2301" s="10">
        <v>10000</v>
      </c>
      <c r="H2301" s="1" t="s">
        <v>460</v>
      </c>
    </row>
    <row r="2302" spans="1:8" hidden="1">
      <c r="A2302" s="8">
        <v>43252</v>
      </c>
      <c r="B2302" s="9">
        <v>25930</v>
      </c>
      <c r="C2302" s="1" t="s">
        <v>3020</v>
      </c>
      <c r="D2302" s="1" t="s">
        <v>6</v>
      </c>
      <c r="E2302" s="13">
        <v>100376</v>
      </c>
      <c r="F2302" s="1" t="s">
        <v>481</v>
      </c>
      <c r="G2302" s="10">
        <v>6000</v>
      </c>
      <c r="H2302" s="1" t="s">
        <v>482</v>
      </c>
    </row>
    <row r="2303" spans="1:8" hidden="1">
      <c r="A2303" s="8">
        <v>43252</v>
      </c>
      <c r="B2303" s="9">
        <v>25931</v>
      </c>
      <c r="C2303" s="1" t="s">
        <v>3020</v>
      </c>
      <c r="D2303" s="1" t="s">
        <v>6</v>
      </c>
      <c r="E2303" s="13">
        <v>100376</v>
      </c>
      <c r="F2303" s="1" t="s">
        <v>481</v>
      </c>
      <c r="G2303" s="10">
        <v>6000</v>
      </c>
      <c r="H2303" s="1" t="s">
        <v>483</v>
      </c>
    </row>
    <row r="2304" spans="1:8" hidden="1">
      <c r="A2304" s="8">
        <v>43252</v>
      </c>
      <c r="B2304" s="9">
        <v>25932</v>
      </c>
      <c r="C2304" s="1" t="s">
        <v>3020</v>
      </c>
      <c r="D2304" s="1" t="s">
        <v>6</v>
      </c>
      <c r="E2304" s="13">
        <v>100376</v>
      </c>
      <c r="F2304" s="1" t="s">
        <v>481</v>
      </c>
      <c r="G2304" s="10">
        <v>6000</v>
      </c>
      <c r="H2304" s="1" t="s">
        <v>484</v>
      </c>
    </row>
    <row r="2305" spans="1:8" hidden="1">
      <c r="A2305" s="8">
        <v>43252</v>
      </c>
      <c r="B2305" s="9">
        <v>25933</v>
      </c>
      <c r="C2305" s="1" t="s">
        <v>3020</v>
      </c>
      <c r="D2305" s="1" t="s">
        <v>6</v>
      </c>
      <c r="E2305" s="13">
        <v>100376</v>
      </c>
      <c r="F2305" s="1" t="s">
        <v>481</v>
      </c>
      <c r="G2305" s="10">
        <v>6000</v>
      </c>
      <c r="H2305" s="1" t="s">
        <v>485</v>
      </c>
    </row>
    <row r="2306" spans="1:8" hidden="1">
      <c r="A2306" s="8">
        <v>43252</v>
      </c>
      <c r="B2306" s="9">
        <v>25934</v>
      </c>
      <c r="C2306" s="1" t="s">
        <v>3020</v>
      </c>
      <c r="D2306" s="1" t="s">
        <v>6</v>
      </c>
      <c r="E2306" s="13">
        <v>100267</v>
      </c>
      <c r="F2306" s="1" t="s">
        <v>532</v>
      </c>
      <c r="G2306" s="10">
        <v>2500</v>
      </c>
      <c r="H2306" s="1" t="s">
        <v>533</v>
      </c>
    </row>
    <row r="2307" spans="1:8" hidden="1">
      <c r="A2307" s="8">
        <v>43252</v>
      </c>
      <c r="B2307" s="9">
        <v>25936</v>
      </c>
      <c r="C2307" s="1" t="s">
        <v>3020</v>
      </c>
      <c r="D2307" s="1" t="s">
        <v>6</v>
      </c>
      <c r="E2307" s="13">
        <v>100123</v>
      </c>
      <c r="F2307" s="1" t="s">
        <v>540</v>
      </c>
      <c r="G2307" s="10">
        <v>4000</v>
      </c>
      <c r="H2307" s="1" t="s">
        <v>541</v>
      </c>
    </row>
    <row r="2308" spans="1:8" hidden="1">
      <c r="A2308" s="8">
        <v>43252</v>
      </c>
      <c r="B2308" s="9">
        <v>25937</v>
      </c>
      <c r="C2308" s="1" t="s">
        <v>3020</v>
      </c>
      <c r="D2308" s="1" t="s">
        <v>6</v>
      </c>
      <c r="E2308" s="13">
        <v>100436</v>
      </c>
      <c r="F2308" s="1" t="s">
        <v>235</v>
      </c>
      <c r="G2308" s="10">
        <v>5000</v>
      </c>
      <c r="H2308" s="1" t="s">
        <v>550</v>
      </c>
    </row>
    <row r="2309" spans="1:8" hidden="1">
      <c r="A2309" s="8">
        <v>43252</v>
      </c>
      <c r="B2309" s="9">
        <v>25938</v>
      </c>
      <c r="C2309" s="1" t="s">
        <v>3020</v>
      </c>
      <c r="D2309" s="1" t="s">
        <v>6</v>
      </c>
      <c r="E2309" s="13">
        <v>100436</v>
      </c>
      <c r="F2309" s="1" t="s">
        <v>235</v>
      </c>
      <c r="G2309" s="10">
        <v>5000</v>
      </c>
      <c r="H2309" s="1" t="s">
        <v>551</v>
      </c>
    </row>
    <row r="2310" spans="1:8" hidden="1">
      <c r="A2310" s="8">
        <v>43252</v>
      </c>
      <c r="B2310" s="9">
        <v>25939</v>
      </c>
      <c r="C2310" s="1" t="s">
        <v>3020</v>
      </c>
      <c r="D2310" s="1" t="s">
        <v>6</v>
      </c>
      <c r="E2310" s="13">
        <v>100436</v>
      </c>
      <c r="F2310" s="1" t="s">
        <v>235</v>
      </c>
      <c r="G2310" s="10">
        <v>5000</v>
      </c>
      <c r="H2310" s="1" t="s">
        <v>552</v>
      </c>
    </row>
    <row r="2311" spans="1:8" hidden="1">
      <c r="A2311" s="8">
        <v>43252</v>
      </c>
      <c r="B2311" s="9">
        <v>25940</v>
      </c>
      <c r="C2311" s="1" t="s">
        <v>3020</v>
      </c>
      <c r="D2311" s="1" t="s">
        <v>6</v>
      </c>
      <c r="E2311" s="13">
        <v>100436</v>
      </c>
      <c r="F2311" s="1" t="s">
        <v>235</v>
      </c>
      <c r="G2311" s="10">
        <v>5000</v>
      </c>
      <c r="H2311" s="1" t="s">
        <v>553</v>
      </c>
    </row>
    <row r="2312" spans="1:8" hidden="1">
      <c r="A2312" s="8">
        <v>43252</v>
      </c>
      <c r="B2312" s="9">
        <v>25941</v>
      </c>
      <c r="C2312" s="1" t="s">
        <v>3020</v>
      </c>
      <c r="D2312" s="1" t="s">
        <v>6</v>
      </c>
      <c r="E2312" s="13">
        <v>100461</v>
      </c>
      <c r="F2312" s="1" t="s">
        <v>556</v>
      </c>
      <c r="G2312" s="10">
        <v>5000</v>
      </c>
      <c r="H2312" s="1" t="s">
        <v>557</v>
      </c>
    </row>
    <row r="2313" spans="1:8" hidden="1">
      <c r="A2313" s="8">
        <v>43252</v>
      </c>
      <c r="B2313" s="9">
        <v>25942</v>
      </c>
      <c r="C2313" s="1" t="s">
        <v>3020</v>
      </c>
      <c r="D2313" s="1" t="s">
        <v>6</v>
      </c>
      <c r="E2313" s="13">
        <v>100536</v>
      </c>
      <c r="F2313" s="1" t="s">
        <v>558</v>
      </c>
      <c r="G2313" s="10">
        <v>6000</v>
      </c>
      <c r="H2313" s="1" t="s">
        <v>559</v>
      </c>
    </row>
    <row r="2314" spans="1:8" hidden="1">
      <c r="A2314" s="8">
        <v>43252</v>
      </c>
      <c r="B2314" s="9">
        <v>25943</v>
      </c>
      <c r="C2314" s="1" t="s">
        <v>3020</v>
      </c>
      <c r="D2314" s="1" t="s">
        <v>6</v>
      </c>
      <c r="E2314" s="13">
        <v>100018</v>
      </c>
      <c r="F2314" s="1" t="s">
        <v>560</v>
      </c>
      <c r="G2314" s="10">
        <v>5000</v>
      </c>
      <c r="H2314" s="1" t="s">
        <v>561</v>
      </c>
    </row>
    <row r="2315" spans="1:8" hidden="1">
      <c r="A2315" s="8">
        <v>43252</v>
      </c>
      <c r="B2315" s="9">
        <v>25944</v>
      </c>
      <c r="C2315" s="1" t="s">
        <v>3020</v>
      </c>
      <c r="D2315" s="1" t="s">
        <v>6</v>
      </c>
      <c r="E2315" s="13">
        <v>100049</v>
      </c>
      <c r="F2315" s="1" t="s">
        <v>562</v>
      </c>
      <c r="G2315" s="10">
        <v>5000</v>
      </c>
      <c r="H2315" s="1" t="s">
        <v>563</v>
      </c>
    </row>
    <row r="2316" spans="1:8" hidden="1">
      <c r="A2316" s="8">
        <v>43252</v>
      </c>
      <c r="B2316" s="9">
        <v>25945</v>
      </c>
      <c r="C2316" s="1" t="s">
        <v>3020</v>
      </c>
      <c r="D2316" s="1" t="s">
        <v>6</v>
      </c>
      <c r="E2316" s="13">
        <v>100343</v>
      </c>
      <c r="F2316" s="1" t="s">
        <v>598</v>
      </c>
      <c r="G2316" s="10">
        <v>8500</v>
      </c>
      <c r="H2316" s="1" t="s">
        <v>599</v>
      </c>
    </row>
    <row r="2317" spans="1:8" hidden="1">
      <c r="A2317" s="8">
        <v>43252</v>
      </c>
      <c r="B2317" s="9">
        <v>25946</v>
      </c>
      <c r="C2317" s="1" t="s">
        <v>3020</v>
      </c>
      <c r="D2317" s="1" t="s">
        <v>6</v>
      </c>
      <c r="E2317" s="13">
        <v>100285</v>
      </c>
      <c r="F2317" s="1" t="s">
        <v>600</v>
      </c>
      <c r="G2317" s="10">
        <v>7000</v>
      </c>
      <c r="H2317" s="1" t="s">
        <v>601</v>
      </c>
    </row>
    <row r="2318" spans="1:8" hidden="1">
      <c r="A2318" s="8">
        <v>43252</v>
      </c>
      <c r="B2318" s="9">
        <v>25947</v>
      </c>
      <c r="C2318" s="1" t="s">
        <v>3020</v>
      </c>
      <c r="D2318" s="1" t="s">
        <v>6</v>
      </c>
      <c r="E2318" s="13">
        <v>100344</v>
      </c>
      <c r="F2318" s="1" t="s">
        <v>617</v>
      </c>
      <c r="G2318" s="10">
        <v>5000</v>
      </c>
      <c r="H2318" s="1" t="s">
        <v>618</v>
      </c>
    </row>
    <row r="2319" spans="1:8" hidden="1">
      <c r="A2319" s="8">
        <v>43252</v>
      </c>
      <c r="B2319" s="9">
        <v>25948</v>
      </c>
      <c r="C2319" s="1" t="s">
        <v>3020</v>
      </c>
      <c r="D2319" s="1" t="s">
        <v>6</v>
      </c>
      <c r="E2319" s="13">
        <v>100344</v>
      </c>
      <c r="F2319" s="1" t="s">
        <v>617</v>
      </c>
      <c r="G2319" s="10">
        <v>5000</v>
      </c>
      <c r="H2319" s="1" t="s">
        <v>620</v>
      </c>
    </row>
    <row r="2320" spans="1:8" hidden="1">
      <c r="A2320" s="8">
        <v>43252</v>
      </c>
      <c r="B2320" s="9">
        <v>25949</v>
      </c>
      <c r="C2320" s="1" t="s">
        <v>3020</v>
      </c>
      <c r="D2320" s="1" t="s">
        <v>6</v>
      </c>
      <c r="E2320" s="13">
        <v>100246</v>
      </c>
      <c r="F2320" s="1" t="s">
        <v>626</v>
      </c>
      <c r="G2320" s="10">
        <v>3000</v>
      </c>
      <c r="H2320" s="1" t="s">
        <v>627</v>
      </c>
    </row>
    <row r="2321" spans="1:8" hidden="1">
      <c r="A2321" s="8">
        <v>43252</v>
      </c>
      <c r="B2321" s="9">
        <v>25950</v>
      </c>
      <c r="C2321" s="1" t="s">
        <v>3020</v>
      </c>
      <c r="D2321" s="1" t="s">
        <v>6</v>
      </c>
      <c r="E2321" s="13">
        <v>100621</v>
      </c>
      <c r="F2321" s="1" t="s">
        <v>635</v>
      </c>
      <c r="G2321" s="10">
        <v>8000</v>
      </c>
      <c r="H2321" s="1" t="s">
        <v>636</v>
      </c>
    </row>
    <row r="2322" spans="1:8" hidden="1">
      <c r="A2322" s="8">
        <v>43252</v>
      </c>
      <c r="B2322" s="9">
        <v>25951</v>
      </c>
      <c r="C2322" s="1" t="s">
        <v>3020</v>
      </c>
      <c r="D2322" s="1" t="s">
        <v>6</v>
      </c>
      <c r="E2322" s="13">
        <v>100134</v>
      </c>
      <c r="F2322" s="1" t="s">
        <v>637</v>
      </c>
      <c r="G2322" s="10">
        <v>5000</v>
      </c>
      <c r="H2322" s="1" t="s">
        <v>638</v>
      </c>
    </row>
    <row r="2323" spans="1:8" hidden="1">
      <c r="A2323" s="8">
        <v>43252</v>
      </c>
      <c r="B2323" s="9">
        <v>25952</v>
      </c>
      <c r="C2323" s="1" t="s">
        <v>3020</v>
      </c>
      <c r="D2323" s="1" t="s">
        <v>6</v>
      </c>
      <c r="E2323" s="13">
        <v>100300</v>
      </c>
      <c r="F2323" s="1" t="s">
        <v>648</v>
      </c>
      <c r="G2323" s="10">
        <v>5000</v>
      </c>
      <c r="H2323" s="1" t="s">
        <v>649</v>
      </c>
    </row>
    <row r="2324" spans="1:8" hidden="1">
      <c r="A2324" s="8">
        <v>43252</v>
      </c>
      <c r="B2324" s="9">
        <v>25953</v>
      </c>
      <c r="C2324" s="1" t="s">
        <v>3020</v>
      </c>
      <c r="D2324" s="1" t="s">
        <v>6</v>
      </c>
      <c r="E2324" s="13">
        <v>100300</v>
      </c>
      <c r="F2324" s="1" t="s">
        <v>648</v>
      </c>
      <c r="G2324" s="10">
        <v>5000</v>
      </c>
      <c r="H2324" s="1" t="s">
        <v>650</v>
      </c>
    </row>
    <row r="2325" spans="1:8" hidden="1">
      <c r="A2325" s="8">
        <v>43252</v>
      </c>
      <c r="B2325" s="9">
        <v>25954</v>
      </c>
      <c r="C2325" s="1" t="s">
        <v>3020</v>
      </c>
      <c r="D2325" s="1" t="s">
        <v>6</v>
      </c>
      <c r="E2325" s="13">
        <v>100300</v>
      </c>
      <c r="F2325" s="1" t="s">
        <v>648</v>
      </c>
      <c r="G2325" s="10">
        <v>5000</v>
      </c>
      <c r="H2325" s="1" t="s">
        <v>651</v>
      </c>
    </row>
    <row r="2326" spans="1:8" hidden="1">
      <c r="A2326" s="8">
        <v>43252</v>
      </c>
      <c r="B2326" s="9">
        <v>25955</v>
      </c>
      <c r="C2326" s="1" t="s">
        <v>3020</v>
      </c>
      <c r="D2326" s="1" t="s">
        <v>6</v>
      </c>
      <c r="E2326" s="13">
        <v>100312</v>
      </c>
      <c r="F2326" s="1" t="s">
        <v>22</v>
      </c>
      <c r="G2326" s="10">
        <v>4000</v>
      </c>
      <c r="H2326" s="1" t="s">
        <v>652</v>
      </c>
    </row>
    <row r="2327" spans="1:8" hidden="1">
      <c r="A2327" s="8">
        <v>43252</v>
      </c>
      <c r="B2327" s="9">
        <v>25956</v>
      </c>
      <c r="C2327" s="1" t="s">
        <v>3020</v>
      </c>
      <c r="D2327" s="1" t="s">
        <v>6</v>
      </c>
      <c r="E2327" s="13">
        <v>100443</v>
      </c>
      <c r="F2327" s="1" t="s">
        <v>653</v>
      </c>
      <c r="G2327" s="10">
        <v>7000</v>
      </c>
      <c r="H2327" s="1" t="s">
        <v>654</v>
      </c>
    </row>
    <row r="2328" spans="1:8" hidden="1">
      <c r="A2328" s="8">
        <v>43252</v>
      </c>
      <c r="B2328" s="9">
        <v>25957</v>
      </c>
      <c r="C2328" s="1" t="s">
        <v>3020</v>
      </c>
      <c r="D2328" s="1" t="s">
        <v>6</v>
      </c>
      <c r="E2328" s="13">
        <v>100277</v>
      </c>
      <c r="F2328" s="1" t="s">
        <v>61</v>
      </c>
      <c r="G2328" s="10">
        <v>3000</v>
      </c>
      <c r="H2328" s="1" t="s">
        <v>665</v>
      </c>
    </row>
    <row r="2329" spans="1:8" hidden="1">
      <c r="A2329" s="8">
        <v>43252</v>
      </c>
      <c r="B2329" s="9">
        <v>25958</v>
      </c>
      <c r="C2329" s="1" t="s">
        <v>3020</v>
      </c>
      <c r="D2329" s="1" t="s">
        <v>6</v>
      </c>
      <c r="E2329" s="13">
        <v>100277</v>
      </c>
      <c r="F2329" s="1" t="s">
        <v>61</v>
      </c>
      <c r="G2329" s="10">
        <v>3000</v>
      </c>
      <c r="H2329" s="1" t="s">
        <v>667</v>
      </c>
    </row>
    <row r="2330" spans="1:8" hidden="1">
      <c r="A2330" s="8">
        <v>43252</v>
      </c>
      <c r="B2330" s="9">
        <v>25959</v>
      </c>
      <c r="C2330" s="1" t="s">
        <v>3020</v>
      </c>
      <c r="D2330" s="1" t="s">
        <v>6</v>
      </c>
      <c r="E2330" s="13">
        <v>100277</v>
      </c>
      <c r="F2330" s="1" t="s">
        <v>61</v>
      </c>
      <c r="G2330" s="10">
        <v>3000</v>
      </c>
      <c r="H2330" s="1" t="s">
        <v>668</v>
      </c>
    </row>
    <row r="2331" spans="1:8" hidden="1">
      <c r="A2331" s="8">
        <v>43252</v>
      </c>
      <c r="B2331" s="9">
        <v>25960</v>
      </c>
      <c r="C2331" s="1" t="s">
        <v>3020</v>
      </c>
      <c r="D2331" s="1" t="s">
        <v>6</v>
      </c>
      <c r="E2331" s="13">
        <v>100277</v>
      </c>
      <c r="F2331" s="1" t="s">
        <v>61</v>
      </c>
      <c r="G2331" s="10">
        <v>3000</v>
      </c>
      <c r="H2331" s="1" t="s">
        <v>669</v>
      </c>
    </row>
    <row r="2332" spans="1:8" hidden="1">
      <c r="A2332" s="8">
        <v>43252</v>
      </c>
      <c r="B2332" s="9">
        <v>25961</v>
      </c>
      <c r="C2332" s="1" t="s">
        <v>3020</v>
      </c>
      <c r="D2332" s="1" t="s">
        <v>6</v>
      </c>
      <c r="E2332" s="13">
        <v>100277</v>
      </c>
      <c r="F2332" s="1" t="s">
        <v>61</v>
      </c>
      <c r="G2332" s="10">
        <v>3000</v>
      </c>
      <c r="H2332" s="1" t="s">
        <v>670</v>
      </c>
    </row>
    <row r="2333" spans="1:8" hidden="1">
      <c r="A2333" s="8">
        <v>43252</v>
      </c>
      <c r="B2333" s="9">
        <v>25962</v>
      </c>
      <c r="C2333" s="1" t="s">
        <v>3020</v>
      </c>
      <c r="D2333" s="1" t="s">
        <v>6</v>
      </c>
      <c r="E2333" s="13">
        <v>100773</v>
      </c>
      <c r="F2333" s="1" t="s">
        <v>685</v>
      </c>
      <c r="G2333" s="10">
        <v>7000</v>
      </c>
      <c r="H2333" s="1" t="s">
        <v>686</v>
      </c>
    </row>
    <row r="2334" spans="1:8" hidden="1">
      <c r="A2334" s="8">
        <v>43252</v>
      </c>
      <c r="B2334" s="9">
        <v>25963</v>
      </c>
      <c r="C2334" s="1" t="s">
        <v>3020</v>
      </c>
      <c r="D2334" s="1" t="s">
        <v>6</v>
      </c>
      <c r="E2334" s="13">
        <v>100773</v>
      </c>
      <c r="F2334" s="1" t="s">
        <v>685</v>
      </c>
      <c r="G2334" s="10">
        <v>7000</v>
      </c>
      <c r="H2334" s="1" t="s">
        <v>687</v>
      </c>
    </row>
    <row r="2335" spans="1:8" hidden="1">
      <c r="A2335" s="8">
        <v>43252</v>
      </c>
      <c r="B2335" s="9">
        <v>25964</v>
      </c>
      <c r="C2335" s="1" t="s">
        <v>3020</v>
      </c>
      <c r="D2335" s="1" t="s">
        <v>6</v>
      </c>
      <c r="E2335" s="13">
        <v>100773</v>
      </c>
      <c r="F2335" s="1" t="s">
        <v>685</v>
      </c>
      <c r="G2335" s="10">
        <v>7000</v>
      </c>
      <c r="H2335" s="1" t="s">
        <v>688</v>
      </c>
    </row>
    <row r="2336" spans="1:8" hidden="1">
      <c r="A2336" s="8">
        <v>43252</v>
      </c>
      <c r="B2336" s="9">
        <v>25965</v>
      </c>
      <c r="C2336" s="1" t="s">
        <v>3020</v>
      </c>
      <c r="D2336" s="1" t="s">
        <v>6</v>
      </c>
      <c r="E2336" s="13">
        <v>100773</v>
      </c>
      <c r="F2336" s="1" t="s">
        <v>685</v>
      </c>
      <c r="G2336" s="10">
        <v>7000</v>
      </c>
      <c r="H2336" s="1" t="s">
        <v>689</v>
      </c>
    </row>
    <row r="2337" spans="1:8" hidden="1">
      <c r="A2337" s="8">
        <v>43252</v>
      </c>
      <c r="B2337" s="9">
        <v>25966</v>
      </c>
      <c r="C2337" s="1" t="s">
        <v>3020</v>
      </c>
      <c r="D2337" s="1" t="s">
        <v>6</v>
      </c>
      <c r="E2337" s="13">
        <v>100415</v>
      </c>
      <c r="F2337" s="1" t="s">
        <v>420</v>
      </c>
      <c r="G2337" s="10">
        <v>5000</v>
      </c>
      <c r="H2337" s="1" t="s">
        <v>696</v>
      </c>
    </row>
    <row r="2338" spans="1:8" hidden="1">
      <c r="A2338" s="8">
        <v>43252</v>
      </c>
      <c r="B2338" s="9">
        <v>25967</v>
      </c>
      <c r="C2338" s="1" t="s">
        <v>3020</v>
      </c>
      <c r="D2338" s="1" t="s">
        <v>6</v>
      </c>
      <c r="E2338" s="13">
        <v>100749</v>
      </c>
      <c r="F2338" s="1" t="s">
        <v>703</v>
      </c>
      <c r="G2338" s="10">
        <v>5000</v>
      </c>
      <c r="H2338" s="1" t="s">
        <v>706</v>
      </c>
    </row>
    <row r="2339" spans="1:8" hidden="1">
      <c r="A2339" s="8">
        <v>43252</v>
      </c>
      <c r="B2339" s="9">
        <v>25968</v>
      </c>
      <c r="C2339" s="1" t="s">
        <v>3020</v>
      </c>
      <c r="D2339" s="1" t="s">
        <v>6</v>
      </c>
      <c r="E2339" s="13">
        <v>100368</v>
      </c>
      <c r="F2339" s="1" t="s">
        <v>28</v>
      </c>
      <c r="G2339" s="10">
        <v>3000</v>
      </c>
      <c r="H2339" s="1" t="s">
        <v>709</v>
      </c>
    </row>
    <row r="2340" spans="1:8" hidden="1">
      <c r="A2340" s="8">
        <v>43252</v>
      </c>
      <c r="B2340" s="9">
        <v>25969</v>
      </c>
      <c r="C2340" s="1" t="s">
        <v>3020</v>
      </c>
      <c r="D2340" s="1" t="s">
        <v>6</v>
      </c>
      <c r="E2340" s="13">
        <v>100368</v>
      </c>
      <c r="F2340" s="1" t="s">
        <v>28</v>
      </c>
      <c r="G2340" s="10">
        <v>3000</v>
      </c>
      <c r="H2340" s="1" t="s">
        <v>710</v>
      </c>
    </row>
    <row r="2341" spans="1:8" hidden="1">
      <c r="A2341" s="8">
        <v>43252</v>
      </c>
      <c r="B2341" s="9">
        <v>25970</v>
      </c>
      <c r="C2341" s="1" t="s">
        <v>3020</v>
      </c>
      <c r="D2341" s="1" t="s">
        <v>6</v>
      </c>
      <c r="E2341" s="13">
        <v>100368</v>
      </c>
      <c r="F2341" s="1" t="s">
        <v>28</v>
      </c>
      <c r="G2341" s="10">
        <v>3000</v>
      </c>
      <c r="H2341" s="1" t="s">
        <v>711</v>
      </c>
    </row>
    <row r="2342" spans="1:8" hidden="1">
      <c r="A2342" s="8">
        <v>43252</v>
      </c>
      <c r="B2342" s="9">
        <v>25971</v>
      </c>
      <c r="C2342" s="1" t="s">
        <v>3020</v>
      </c>
      <c r="D2342" s="1" t="s">
        <v>6</v>
      </c>
      <c r="E2342" s="13">
        <v>100368</v>
      </c>
      <c r="F2342" s="1" t="s">
        <v>28</v>
      </c>
      <c r="G2342" s="10">
        <v>3000</v>
      </c>
      <c r="H2342" s="1" t="s">
        <v>712</v>
      </c>
    </row>
    <row r="2343" spans="1:8" hidden="1">
      <c r="A2343" s="8">
        <v>43252</v>
      </c>
      <c r="B2343" s="9">
        <v>25972</v>
      </c>
      <c r="C2343" s="1" t="s">
        <v>3020</v>
      </c>
      <c r="D2343" s="1" t="s">
        <v>6</v>
      </c>
      <c r="E2343" s="13">
        <v>100368</v>
      </c>
      <c r="F2343" s="1" t="s">
        <v>28</v>
      </c>
      <c r="G2343" s="10">
        <v>3000</v>
      </c>
      <c r="H2343" s="1" t="s">
        <v>713</v>
      </c>
    </row>
    <row r="2344" spans="1:8" hidden="1">
      <c r="A2344" s="8">
        <v>43252</v>
      </c>
      <c r="B2344" s="9">
        <v>25973</v>
      </c>
      <c r="C2344" s="1" t="s">
        <v>3020</v>
      </c>
      <c r="D2344" s="1" t="s">
        <v>6</v>
      </c>
      <c r="E2344" s="13">
        <v>100368</v>
      </c>
      <c r="F2344" s="1" t="s">
        <v>28</v>
      </c>
      <c r="G2344" s="10">
        <v>3000</v>
      </c>
      <c r="H2344" s="1" t="s">
        <v>714</v>
      </c>
    </row>
    <row r="2345" spans="1:8" hidden="1">
      <c r="A2345" s="8">
        <v>43252</v>
      </c>
      <c r="B2345" s="9">
        <v>25974</v>
      </c>
      <c r="C2345" s="1" t="s">
        <v>3020</v>
      </c>
      <c r="D2345" s="1" t="s">
        <v>6</v>
      </c>
      <c r="E2345" s="13">
        <v>100368</v>
      </c>
      <c r="F2345" s="1" t="s">
        <v>28</v>
      </c>
      <c r="G2345" s="10">
        <v>3000</v>
      </c>
      <c r="H2345" s="1" t="s">
        <v>715</v>
      </c>
    </row>
    <row r="2346" spans="1:8" hidden="1">
      <c r="A2346" s="8">
        <v>43252</v>
      </c>
      <c r="B2346" s="9">
        <v>25975</v>
      </c>
      <c r="C2346" s="1" t="s">
        <v>3020</v>
      </c>
      <c r="D2346" s="1" t="s">
        <v>6</v>
      </c>
      <c r="E2346" s="13">
        <v>100368</v>
      </c>
      <c r="F2346" s="1" t="s">
        <v>28</v>
      </c>
      <c r="G2346" s="10">
        <v>3000</v>
      </c>
      <c r="H2346" s="1" t="s">
        <v>716</v>
      </c>
    </row>
    <row r="2347" spans="1:8" hidden="1">
      <c r="A2347" s="8">
        <v>43252</v>
      </c>
      <c r="B2347" s="9">
        <v>25977</v>
      </c>
      <c r="C2347" s="1" t="s">
        <v>3020</v>
      </c>
      <c r="D2347" s="1" t="s">
        <v>6</v>
      </c>
      <c r="E2347" s="13">
        <v>100289</v>
      </c>
      <c r="F2347" s="1" t="s">
        <v>724</v>
      </c>
      <c r="G2347" s="10">
        <v>5000</v>
      </c>
      <c r="H2347" s="1" t="s">
        <v>725</v>
      </c>
    </row>
    <row r="2348" spans="1:8" hidden="1">
      <c r="A2348" s="8">
        <v>43252</v>
      </c>
      <c r="B2348" s="9">
        <v>25978</v>
      </c>
      <c r="C2348" s="1" t="s">
        <v>3020</v>
      </c>
      <c r="D2348" s="1" t="s">
        <v>6</v>
      </c>
      <c r="E2348" s="13">
        <v>100233</v>
      </c>
      <c r="F2348" s="1" t="s">
        <v>729</v>
      </c>
      <c r="G2348" s="10">
        <v>5000</v>
      </c>
      <c r="H2348" s="1" t="s">
        <v>730</v>
      </c>
    </row>
    <row r="2349" spans="1:8" hidden="1">
      <c r="A2349" s="8">
        <v>43252</v>
      </c>
      <c r="B2349" s="9">
        <v>25979</v>
      </c>
      <c r="C2349" s="1" t="s">
        <v>3020</v>
      </c>
      <c r="D2349" s="1" t="s">
        <v>6</v>
      </c>
      <c r="E2349" s="13">
        <v>100246</v>
      </c>
      <c r="F2349" s="1" t="s">
        <v>626</v>
      </c>
      <c r="G2349" s="10">
        <v>3000</v>
      </c>
      <c r="H2349" s="1" t="s">
        <v>731</v>
      </c>
    </row>
    <row r="2350" spans="1:8" hidden="1">
      <c r="A2350" s="8">
        <v>43252</v>
      </c>
      <c r="B2350" s="9">
        <v>25980</v>
      </c>
      <c r="C2350" s="1" t="s">
        <v>3020</v>
      </c>
      <c r="D2350" s="1" t="s">
        <v>6</v>
      </c>
      <c r="E2350" s="13">
        <v>100246</v>
      </c>
      <c r="F2350" s="1" t="s">
        <v>626</v>
      </c>
      <c r="G2350" s="10">
        <v>3000</v>
      </c>
      <c r="H2350" s="1" t="s">
        <v>732</v>
      </c>
    </row>
    <row r="2351" spans="1:8" hidden="1">
      <c r="A2351" s="8">
        <v>43252</v>
      </c>
      <c r="B2351" s="9">
        <v>25981</v>
      </c>
      <c r="C2351" s="1" t="s">
        <v>3020</v>
      </c>
      <c r="D2351" s="1" t="s">
        <v>6</v>
      </c>
      <c r="E2351" s="13">
        <v>100135</v>
      </c>
      <c r="F2351" s="1" t="s">
        <v>737</v>
      </c>
      <c r="G2351" s="10">
        <v>8000</v>
      </c>
      <c r="H2351" s="1" t="s">
        <v>738</v>
      </c>
    </row>
    <row r="2352" spans="1:8" hidden="1">
      <c r="A2352" s="8">
        <v>43252</v>
      </c>
      <c r="B2352" s="9">
        <v>25982</v>
      </c>
      <c r="C2352" s="1" t="s">
        <v>3020</v>
      </c>
      <c r="D2352" s="1" t="s">
        <v>6</v>
      </c>
      <c r="E2352" s="13">
        <v>100135</v>
      </c>
      <c r="F2352" s="1" t="s">
        <v>737</v>
      </c>
      <c r="G2352" s="10">
        <v>8000</v>
      </c>
      <c r="H2352" s="1" t="s">
        <v>739</v>
      </c>
    </row>
    <row r="2353" spans="1:8" hidden="1">
      <c r="A2353" s="8">
        <v>43252</v>
      </c>
      <c r="B2353" s="9">
        <v>25983</v>
      </c>
      <c r="C2353" s="1" t="s">
        <v>3020</v>
      </c>
      <c r="D2353" s="1" t="s">
        <v>6</v>
      </c>
      <c r="E2353" s="13">
        <v>100418</v>
      </c>
      <c r="F2353" s="1" t="s">
        <v>740</v>
      </c>
      <c r="G2353" s="10">
        <v>5000</v>
      </c>
      <c r="H2353" s="1" t="s">
        <v>741</v>
      </c>
    </row>
    <row r="2354" spans="1:8" hidden="1">
      <c r="A2354" s="8">
        <v>43252</v>
      </c>
      <c r="B2354" s="9">
        <v>25984</v>
      </c>
      <c r="C2354" s="1" t="s">
        <v>3020</v>
      </c>
      <c r="D2354" s="1" t="s">
        <v>6</v>
      </c>
      <c r="E2354" s="13">
        <v>100418</v>
      </c>
      <c r="F2354" s="1" t="s">
        <v>740</v>
      </c>
      <c r="G2354" s="10">
        <v>5000</v>
      </c>
      <c r="H2354" s="1" t="s">
        <v>742</v>
      </c>
    </row>
    <row r="2355" spans="1:8" hidden="1">
      <c r="A2355" s="8">
        <v>43252</v>
      </c>
      <c r="B2355" s="9">
        <v>25985</v>
      </c>
      <c r="C2355" s="1" t="s">
        <v>3020</v>
      </c>
      <c r="D2355" s="1" t="s">
        <v>6</v>
      </c>
      <c r="E2355" s="13">
        <v>100418</v>
      </c>
      <c r="F2355" s="1" t="s">
        <v>740</v>
      </c>
      <c r="G2355" s="10">
        <v>5000</v>
      </c>
      <c r="H2355" s="1" t="s">
        <v>743</v>
      </c>
    </row>
    <row r="2356" spans="1:8" hidden="1">
      <c r="A2356" s="8">
        <v>43252</v>
      </c>
      <c r="B2356" s="9">
        <v>25986</v>
      </c>
      <c r="C2356" s="1" t="s">
        <v>3020</v>
      </c>
      <c r="D2356" s="1" t="s">
        <v>6</v>
      </c>
      <c r="E2356" s="13">
        <v>100233</v>
      </c>
      <c r="F2356" s="1" t="s">
        <v>729</v>
      </c>
      <c r="G2356" s="10">
        <v>5000</v>
      </c>
      <c r="H2356" s="1" t="s">
        <v>750</v>
      </c>
    </row>
    <row r="2357" spans="1:8" hidden="1">
      <c r="A2357" s="8">
        <v>43252</v>
      </c>
      <c r="B2357" s="9">
        <v>25987</v>
      </c>
      <c r="C2357" s="1" t="s">
        <v>3020</v>
      </c>
      <c r="D2357" s="1" t="s">
        <v>6</v>
      </c>
      <c r="E2357" s="13">
        <v>100404</v>
      </c>
      <c r="F2357" s="1" t="s">
        <v>766</v>
      </c>
      <c r="G2357" s="10">
        <v>5000</v>
      </c>
      <c r="H2357" s="1" t="s">
        <v>767</v>
      </c>
    </row>
    <row r="2358" spans="1:8" hidden="1">
      <c r="A2358" s="8">
        <v>43252</v>
      </c>
      <c r="B2358" s="9">
        <v>25988</v>
      </c>
      <c r="C2358" s="1" t="s">
        <v>3020</v>
      </c>
      <c r="D2358" s="1" t="s">
        <v>6</v>
      </c>
      <c r="E2358" s="13">
        <v>100699</v>
      </c>
      <c r="F2358" s="1" t="s">
        <v>211</v>
      </c>
      <c r="G2358" s="10">
        <v>5000</v>
      </c>
      <c r="H2358" s="1" t="s">
        <v>772</v>
      </c>
    </row>
    <row r="2359" spans="1:8" hidden="1">
      <c r="A2359" s="8">
        <v>43252</v>
      </c>
      <c r="B2359" s="9">
        <v>25989</v>
      </c>
      <c r="C2359" s="1" t="s">
        <v>3020</v>
      </c>
      <c r="D2359" s="1" t="s">
        <v>6</v>
      </c>
      <c r="E2359" s="13">
        <v>100295</v>
      </c>
      <c r="F2359" s="1" t="s">
        <v>777</v>
      </c>
      <c r="G2359" s="10">
        <v>3500</v>
      </c>
      <c r="H2359" s="1" t="s">
        <v>778</v>
      </c>
    </row>
    <row r="2360" spans="1:8" hidden="1">
      <c r="A2360" s="8">
        <v>43252</v>
      </c>
      <c r="B2360" s="9">
        <v>25990</v>
      </c>
      <c r="C2360" s="1" t="s">
        <v>3020</v>
      </c>
      <c r="D2360" s="1" t="s">
        <v>6</v>
      </c>
      <c r="E2360" s="13">
        <v>100295</v>
      </c>
      <c r="F2360" s="1" t="s">
        <v>777</v>
      </c>
      <c r="G2360" s="10">
        <v>3500</v>
      </c>
      <c r="H2360" s="1" t="s">
        <v>779</v>
      </c>
    </row>
    <row r="2361" spans="1:8" hidden="1">
      <c r="A2361" s="8">
        <v>43252</v>
      </c>
      <c r="B2361" s="9">
        <v>25991</v>
      </c>
      <c r="C2361" s="1" t="s">
        <v>3020</v>
      </c>
      <c r="D2361" s="1" t="s">
        <v>6</v>
      </c>
      <c r="E2361" s="13">
        <v>100224</v>
      </c>
      <c r="F2361" s="1" t="s">
        <v>784</v>
      </c>
      <c r="G2361" s="10">
        <v>5000</v>
      </c>
      <c r="H2361" s="1" t="s">
        <v>785</v>
      </c>
    </row>
    <row r="2362" spans="1:8" hidden="1">
      <c r="A2362" s="8">
        <v>43252</v>
      </c>
      <c r="B2362" s="9">
        <v>25992</v>
      </c>
      <c r="C2362" s="1" t="s">
        <v>3020</v>
      </c>
      <c r="D2362" s="1" t="s">
        <v>6</v>
      </c>
      <c r="E2362" s="13">
        <v>100224</v>
      </c>
      <c r="F2362" s="1" t="s">
        <v>784</v>
      </c>
      <c r="G2362" s="10">
        <v>5000</v>
      </c>
      <c r="H2362" s="1" t="s">
        <v>786</v>
      </c>
    </row>
    <row r="2363" spans="1:8" hidden="1">
      <c r="A2363" s="8">
        <v>43252</v>
      </c>
      <c r="B2363" s="9">
        <v>25993</v>
      </c>
      <c r="C2363" s="1" t="s">
        <v>3020</v>
      </c>
      <c r="D2363" s="1" t="s">
        <v>6</v>
      </c>
      <c r="E2363" s="13">
        <v>100234</v>
      </c>
      <c r="F2363" s="1" t="s">
        <v>787</v>
      </c>
      <c r="G2363" s="10">
        <v>5000</v>
      </c>
      <c r="H2363" s="1" t="s">
        <v>788</v>
      </c>
    </row>
    <row r="2364" spans="1:8" hidden="1">
      <c r="A2364" s="8">
        <v>43252</v>
      </c>
      <c r="B2364" s="9">
        <v>25994</v>
      </c>
      <c r="C2364" s="1" t="s">
        <v>3020</v>
      </c>
      <c r="D2364" s="1" t="s">
        <v>6</v>
      </c>
      <c r="E2364" s="13">
        <v>100246</v>
      </c>
      <c r="F2364" s="1" t="s">
        <v>626</v>
      </c>
      <c r="G2364" s="10">
        <v>3000</v>
      </c>
      <c r="H2364" s="1" t="s">
        <v>796</v>
      </c>
    </row>
    <row r="2365" spans="1:8" hidden="1">
      <c r="A2365" s="8">
        <v>43252</v>
      </c>
      <c r="B2365" s="9">
        <v>25995</v>
      </c>
      <c r="C2365" s="1" t="s">
        <v>3020</v>
      </c>
      <c r="D2365" s="1" t="s">
        <v>6</v>
      </c>
      <c r="E2365" s="13">
        <v>100404</v>
      </c>
      <c r="F2365" s="1" t="s">
        <v>766</v>
      </c>
      <c r="G2365" s="10">
        <v>5000</v>
      </c>
      <c r="H2365" s="1" t="s">
        <v>797</v>
      </c>
    </row>
    <row r="2366" spans="1:8" hidden="1">
      <c r="A2366" s="8">
        <v>43252</v>
      </c>
      <c r="B2366" s="9">
        <v>25996</v>
      </c>
      <c r="C2366" s="1" t="s">
        <v>3020</v>
      </c>
      <c r="D2366" s="1" t="s">
        <v>6</v>
      </c>
      <c r="E2366" s="13">
        <v>100404</v>
      </c>
      <c r="F2366" s="1" t="s">
        <v>766</v>
      </c>
      <c r="G2366" s="10">
        <v>5000</v>
      </c>
      <c r="H2366" s="1" t="s">
        <v>798</v>
      </c>
    </row>
    <row r="2367" spans="1:8" hidden="1">
      <c r="A2367" s="8">
        <v>43252</v>
      </c>
      <c r="B2367" s="9">
        <v>25997</v>
      </c>
      <c r="C2367" s="1" t="s">
        <v>3020</v>
      </c>
      <c r="D2367" s="1" t="s">
        <v>6</v>
      </c>
      <c r="E2367" s="13">
        <v>100404</v>
      </c>
      <c r="F2367" s="1" t="s">
        <v>766</v>
      </c>
      <c r="G2367" s="10">
        <v>5000</v>
      </c>
      <c r="H2367" s="1" t="s">
        <v>799</v>
      </c>
    </row>
    <row r="2368" spans="1:8" hidden="1">
      <c r="A2368" s="8">
        <v>43252</v>
      </c>
      <c r="B2368" s="9">
        <v>25998</v>
      </c>
      <c r="C2368" s="1" t="s">
        <v>3020</v>
      </c>
      <c r="D2368" s="1" t="s">
        <v>6</v>
      </c>
      <c r="E2368" s="13">
        <v>100404</v>
      </c>
      <c r="F2368" s="1" t="s">
        <v>766</v>
      </c>
      <c r="G2368" s="10">
        <v>5000</v>
      </c>
      <c r="H2368" s="1" t="s">
        <v>800</v>
      </c>
    </row>
    <row r="2369" spans="1:8" hidden="1">
      <c r="A2369" s="8">
        <v>43252</v>
      </c>
      <c r="B2369" s="9">
        <v>25999</v>
      </c>
      <c r="C2369" s="1" t="s">
        <v>3020</v>
      </c>
      <c r="D2369" s="1" t="s">
        <v>6</v>
      </c>
      <c r="E2369" s="13">
        <v>100404</v>
      </c>
      <c r="F2369" s="1" t="s">
        <v>766</v>
      </c>
      <c r="G2369" s="10">
        <v>5000</v>
      </c>
      <c r="H2369" s="1" t="s">
        <v>801</v>
      </c>
    </row>
    <row r="2370" spans="1:8" hidden="1">
      <c r="A2370" s="8">
        <v>43252</v>
      </c>
      <c r="B2370" s="9">
        <v>26000</v>
      </c>
      <c r="C2370" s="1" t="s">
        <v>3020</v>
      </c>
      <c r="D2370" s="1" t="s">
        <v>6</v>
      </c>
      <c r="E2370" s="13">
        <v>100728</v>
      </c>
      <c r="F2370" s="1" t="s">
        <v>468</v>
      </c>
      <c r="G2370" s="10">
        <v>5000</v>
      </c>
      <c r="H2370" s="1" t="s">
        <v>802</v>
      </c>
    </row>
    <row r="2371" spans="1:8" hidden="1">
      <c r="A2371" s="8">
        <v>43252</v>
      </c>
      <c r="B2371" s="9">
        <v>26001</v>
      </c>
      <c r="C2371" s="1" t="s">
        <v>3020</v>
      </c>
      <c r="D2371" s="1" t="s">
        <v>6</v>
      </c>
      <c r="E2371" s="13">
        <v>100204</v>
      </c>
      <c r="F2371" s="1" t="s">
        <v>810</v>
      </c>
      <c r="G2371" s="10">
        <v>5000</v>
      </c>
      <c r="H2371" s="1" t="s">
        <v>811</v>
      </c>
    </row>
    <row r="2372" spans="1:8" hidden="1">
      <c r="A2372" s="8">
        <v>43252</v>
      </c>
      <c r="B2372" s="9">
        <v>26002</v>
      </c>
      <c r="C2372" s="1" t="s">
        <v>3020</v>
      </c>
      <c r="D2372" s="1" t="s">
        <v>6</v>
      </c>
      <c r="E2372" s="13">
        <v>100092</v>
      </c>
      <c r="F2372" s="1" t="s">
        <v>812</v>
      </c>
      <c r="G2372" s="10">
        <v>5000</v>
      </c>
      <c r="H2372" s="1" t="s">
        <v>813</v>
      </c>
    </row>
    <row r="2373" spans="1:8" hidden="1">
      <c r="A2373" s="8">
        <v>43252</v>
      </c>
      <c r="B2373" s="9">
        <v>26003</v>
      </c>
      <c r="C2373" s="1" t="s">
        <v>3020</v>
      </c>
      <c r="D2373" s="1" t="s">
        <v>6</v>
      </c>
      <c r="E2373" s="13">
        <v>100705</v>
      </c>
      <c r="F2373" s="1" t="s">
        <v>815</v>
      </c>
      <c r="G2373" s="10">
        <v>5000</v>
      </c>
      <c r="H2373" s="1" t="s">
        <v>816</v>
      </c>
    </row>
    <row r="2374" spans="1:8" hidden="1">
      <c r="A2374" s="8">
        <v>43252</v>
      </c>
      <c r="B2374" s="9">
        <v>26004</v>
      </c>
      <c r="C2374" s="1" t="s">
        <v>3020</v>
      </c>
      <c r="D2374" s="1" t="s">
        <v>6</v>
      </c>
      <c r="E2374" s="13">
        <v>100671</v>
      </c>
      <c r="F2374" s="1" t="s">
        <v>817</v>
      </c>
      <c r="G2374" s="10">
        <v>10000</v>
      </c>
      <c r="H2374" s="1" t="s">
        <v>818</v>
      </c>
    </row>
    <row r="2375" spans="1:8" hidden="1">
      <c r="A2375" s="8">
        <v>43252</v>
      </c>
      <c r="B2375" s="9">
        <v>26005</v>
      </c>
      <c r="C2375" s="1" t="s">
        <v>3020</v>
      </c>
      <c r="D2375" s="1" t="s">
        <v>6</v>
      </c>
      <c r="E2375" s="13">
        <v>100421</v>
      </c>
      <c r="F2375" s="1" t="s">
        <v>831</v>
      </c>
      <c r="G2375" s="10">
        <v>5000</v>
      </c>
      <c r="H2375" s="1" t="s">
        <v>832</v>
      </c>
    </row>
    <row r="2376" spans="1:8" hidden="1">
      <c r="A2376" s="8">
        <v>43252</v>
      </c>
      <c r="B2376" s="9">
        <v>26006</v>
      </c>
      <c r="C2376" s="1" t="s">
        <v>3020</v>
      </c>
      <c r="D2376" s="1" t="s">
        <v>6</v>
      </c>
      <c r="E2376" s="13">
        <v>100421</v>
      </c>
      <c r="F2376" s="1" t="s">
        <v>831</v>
      </c>
      <c r="G2376" s="10">
        <v>5000</v>
      </c>
      <c r="H2376" s="1" t="s">
        <v>836</v>
      </c>
    </row>
    <row r="2377" spans="1:8" hidden="1">
      <c r="A2377" s="8">
        <v>43252</v>
      </c>
      <c r="B2377" s="9">
        <v>26007</v>
      </c>
      <c r="C2377" s="1" t="s">
        <v>3020</v>
      </c>
      <c r="D2377" s="1" t="s">
        <v>6</v>
      </c>
      <c r="E2377" s="13">
        <v>100354</v>
      </c>
      <c r="F2377" s="1" t="s">
        <v>266</v>
      </c>
      <c r="G2377" s="10">
        <v>5000</v>
      </c>
      <c r="H2377" s="1" t="s">
        <v>840</v>
      </c>
    </row>
    <row r="2378" spans="1:8" hidden="1">
      <c r="A2378" s="8">
        <v>43252</v>
      </c>
      <c r="B2378" s="9">
        <v>26008</v>
      </c>
      <c r="C2378" s="1" t="s">
        <v>3020</v>
      </c>
      <c r="D2378" s="1" t="s">
        <v>6</v>
      </c>
      <c r="E2378" s="13">
        <v>100246</v>
      </c>
      <c r="F2378" s="1" t="s">
        <v>626</v>
      </c>
      <c r="G2378" s="10">
        <v>3000</v>
      </c>
      <c r="H2378" s="1" t="s">
        <v>844</v>
      </c>
    </row>
    <row r="2379" spans="1:8" hidden="1">
      <c r="A2379" s="8">
        <v>43252</v>
      </c>
      <c r="B2379" s="9">
        <v>26009</v>
      </c>
      <c r="C2379" s="1" t="s">
        <v>3020</v>
      </c>
      <c r="D2379" s="1" t="s">
        <v>6</v>
      </c>
      <c r="E2379" s="13">
        <v>100312</v>
      </c>
      <c r="F2379" s="1" t="s">
        <v>22</v>
      </c>
      <c r="G2379" s="10">
        <v>4000</v>
      </c>
      <c r="H2379" s="1" t="s">
        <v>845</v>
      </c>
    </row>
    <row r="2380" spans="1:8" hidden="1">
      <c r="A2380" s="8">
        <v>43252</v>
      </c>
      <c r="B2380" s="9">
        <v>26010</v>
      </c>
      <c r="C2380" s="1" t="s">
        <v>3020</v>
      </c>
      <c r="D2380" s="1" t="s">
        <v>6</v>
      </c>
      <c r="E2380" s="13">
        <v>100312</v>
      </c>
      <c r="F2380" s="1" t="s">
        <v>22</v>
      </c>
      <c r="G2380" s="10">
        <v>4000</v>
      </c>
      <c r="H2380" s="1" t="s">
        <v>846</v>
      </c>
    </row>
    <row r="2381" spans="1:8" hidden="1">
      <c r="A2381" s="8">
        <v>43252</v>
      </c>
      <c r="B2381" s="9">
        <v>26011</v>
      </c>
      <c r="C2381" s="1" t="s">
        <v>3020</v>
      </c>
      <c r="D2381" s="1" t="s">
        <v>6</v>
      </c>
      <c r="E2381" s="13">
        <v>100723</v>
      </c>
      <c r="F2381" s="1" t="s">
        <v>855</v>
      </c>
      <c r="G2381" s="10">
        <v>5000</v>
      </c>
      <c r="H2381" s="1" t="s">
        <v>856</v>
      </c>
    </row>
    <row r="2382" spans="1:8" hidden="1">
      <c r="A2382" s="8">
        <v>43252</v>
      </c>
      <c r="B2382" s="9">
        <v>26012</v>
      </c>
      <c r="C2382" s="1" t="s">
        <v>3020</v>
      </c>
      <c r="D2382" s="1" t="s">
        <v>6</v>
      </c>
      <c r="E2382" s="13">
        <v>100723</v>
      </c>
      <c r="F2382" s="1" t="s">
        <v>855</v>
      </c>
      <c r="G2382" s="10">
        <v>5000</v>
      </c>
      <c r="H2382" s="1" t="s">
        <v>857</v>
      </c>
    </row>
    <row r="2383" spans="1:8" hidden="1">
      <c r="A2383" s="8">
        <v>43252</v>
      </c>
      <c r="B2383" s="9">
        <v>26013</v>
      </c>
      <c r="C2383" s="1" t="s">
        <v>3020</v>
      </c>
      <c r="D2383" s="1" t="s">
        <v>6</v>
      </c>
      <c r="E2383" s="13">
        <v>100434</v>
      </c>
      <c r="F2383" s="1" t="s">
        <v>866</v>
      </c>
      <c r="G2383" s="10">
        <v>7000</v>
      </c>
      <c r="H2383" s="1" t="s">
        <v>867</v>
      </c>
    </row>
    <row r="2384" spans="1:8" hidden="1">
      <c r="A2384" s="8">
        <v>43252</v>
      </c>
      <c r="B2384" s="9">
        <v>26014</v>
      </c>
      <c r="C2384" s="1" t="s">
        <v>3020</v>
      </c>
      <c r="D2384" s="1" t="s">
        <v>6</v>
      </c>
      <c r="E2384" s="13">
        <v>100156</v>
      </c>
      <c r="F2384" s="1" t="s">
        <v>868</v>
      </c>
      <c r="G2384" s="10">
        <v>5000</v>
      </c>
      <c r="H2384" s="1" t="s">
        <v>869</v>
      </c>
    </row>
    <row r="2385" spans="1:8" hidden="1">
      <c r="A2385" s="8">
        <v>43252</v>
      </c>
      <c r="B2385" s="9">
        <v>26015</v>
      </c>
      <c r="C2385" s="1" t="s">
        <v>3020</v>
      </c>
      <c r="D2385" s="1" t="s">
        <v>6</v>
      </c>
      <c r="E2385" s="13">
        <v>100049</v>
      </c>
      <c r="F2385" s="1" t="s">
        <v>562</v>
      </c>
      <c r="G2385" s="10">
        <v>5000</v>
      </c>
      <c r="H2385" s="1" t="s">
        <v>872</v>
      </c>
    </row>
    <row r="2386" spans="1:8" hidden="1">
      <c r="A2386" s="8">
        <v>43252</v>
      </c>
      <c r="B2386" s="9">
        <v>26016</v>
      </c>
      <c r="C2386" s="1" t="s">
        <v>3020</v>
      </c>
      <c r="D2386" s="1" t="s">
        <v>6</v>
      </c>
      <c r="E2386" s="13">
        <v>100241</v>
      </c>
      <c r="F2386" s="1" t="s">
        <v>879</v>
      </c>
      <c r="G2386" s="10">
        <v>3000</v>
      </c>
      <c r="H2386" s="1" t="s">
        <v>880</v>
      </c>
    </row>
    <row r="2387" spans="1:8" hidden="1">
      <c r="A2387" s="8">
        <v>43252</v>
      </c>
      <c r="B2387" s="9">
        <v>26017</v>
      </c>
      <c r="C2387" s="1" t="s">
        <v>3020</v>
      </c>
      <c r="D2387" s="1" t="s">
        <v>6</v>
      </c>
      <c r="E2387" s="13">
        <v>100512</v>
      </c>
      <c r="F2387" s="1" t="s">
        <v>52</v>
      </c>
      <c r="G2387" s="10">
        <v>5000</v>
      </c>
      <c r="H2387" s="1" t="s">
        <v>886</v>
      </c>
    </row>
    <row r="2388" spans="1:8" hidden="1">
      <c r="A2388" s="8">
        <v>43252</v>
      </c>
      <c r="B2388" s="9">
        <v>26018</v>
      </c>
      <c r="C2388" s="1" t="s">
        <v>3020</v>
      </c>
      <c r="D2388" s="1" t="s">
        <v>6</v>
      </c>
      <c r="E2388" s="13">
        <v>100131</v>
      </c>
      <c r="F2388" s="1" t="s">
        <v>887</v>
      </c>
      <c r="G2388" s="10">
        <v>5000</v>
      </c>
      <c r="H2388" s="1" t="s">
        <v>888</v>
      </c>
    </row>
    <row r="2389" spans="1:8" hidden="1">
      <c r="A2389" s="8">
        <v>43252</v>
      </c>
      <c r="B2389" s="9">
        <v>26019</v>
      </c>
      <c r="C2389" s="1" t="s">
        <v>3020</v>
      </c>
      <c r="D2389" s="1" t="s">
        <v>6</v>
      </c>
      <c r="E2389" s="13">
        <v>100312</v>
      </c>
      <c r="F2389" s="1" t="s">
        <v>22</v>
      </c>
      <c r="G2389" s="10">
        <v>4000</v>
      </c>
      <c r="H2389" s="1" t="s">
        <v>896</v>
      </c>
    </row>
    <row r="2390" spans="1:8" hidden="1">
      <c r="A2390" s="8">
        <v>43252</v>
      </c>
      <c r="B2390" s="9">
        <v>26020</v>
      </c>
      <c r="C2390" s="1" t="s">
        <v>3020</v>
      </c>
      <c r="D2390" s="1" t="s">
        <v>6</v>
      </c>
      <c r="E2390" s="13">
        <v>100312</v>
      </c>
      <c r="F2390" s="1" t="s">
        <v>22</v>
      </c>
      <c r="G2390" s="10">
        <v>4000</v>
      </c>
      <c r="H2390" s="1" t="s">
        <v>897</v>
      </c>
    </row>
    <row r="2391" spans="1:8" hidden="1">
      <c r="A2391" s="8">
        <v>43252</v>
      </c>
      <c r="B2391" s="9">
        <v>26021</v>
      </c>
      <c r="C2391" s="1" t="s">
        <v>3020</v>
      </c>
      <c r="D2391" s="1" t="s">
        <v>6</v>
      </c>
      <c r="E2391" s="13">
        <v>100312</v>
      </c>
      <c r="F2391" s="1" t="s">
        <v>22</v>
      </c>
      <c r="G2391" s="10">
        <v>4000</v>
      </c>
      <c r="H2391" s="1" t="s">
        <v>898</v>
      </c>
    </row>
    <row r="2392" spans="1:8" hidden="1">
      <c r="A2392" s="8">
        <v>43252</v>
      </c>
      <c r="B2392" s="9">
        <v>26022</v>
      </c>
      <c r="C2392" s="1" t="s">
        <v>3020</v>
      </c>
      <c r="D2392" s="1" t="s">
        <v>6</v>
      </c>
      <c r="E2392" s="13">
        <v>100312</v>
      </c>
      <c r="F2392" s="1" t="s">
        <v>22</v>
      </c>
      <c r="G2392" s="10">
        <v>4000</v>
      </c>
      <c r="H2392" s="1" t="s">
        <v>901</v>
      </c>
    </row>
    <row r="2393" spans="1:8" hidden="1">
      <c r="A2393" s="8">
        <v>43252</v>
      </c>
      <c r="B2393" s="9">
        <v>26023</v>
      </c>
      <c r="C2393" s="1" t="s">
        <v>3020</v>
      </c>
      <c r="D2393" s="1" t="s">
        <v>6</v>
      </c>
      <c r="E2393" s="13">
        <v>100312</v>
      </c>
      <c r="F2393" s="1" t="s">
        <v>22</v>
      </c>
      <c r="G2393" s="10">
        <v>4000</v>
      </c>
      <c r="H2393" s="1" t="s">
        <v>902</v>
      </c>
    </row>
    <row r="2394" spans="1:8" hidden="1">
      <c r="A2394" s="8">
        <v>43252</v>
      </c>
      <c r="B2394" s="9">
        <v>26024</v>
      </c>
      <c r="C2394" s="1" t="s">
        <v>3020</v>
      </c>
      <c r="D2394" s="1" t="s">
        <v>6</v>
      </c>
      <c r="E2394" s="13">
        <v>100277</v>
      </c>
      <c r="F2394" s="1" t="s">
        <v>61</v>
      </c>
      <c r="G2394" s="10">
        <v>6000</v>
      </c>
      <c r="H2394" s="1" t="s">
        <v>905</v>
      </c>
    </row>
    <row r="2395" spans="1:8" hidden="1">
      <c r="A2395" s="8">
        <v>43252</v>
      </c>
      <c r="B2395" s="9">
        <v>26025</v>
      </c>
      <c r="C2395" s="1" t="s">
        <v>3020</v>
      </c>
      <c r="D2395" s="1" t="s">
        <v>6</v>
      </c>
      <c r="E2395" s="13">
        <v>100277</v>
      </c>
      <c r="F2395" s="1" t="s">
        <v>61</v>
      </c>
      <c r="G2395" s="10">
        <v>3000</v>
      </c>
      <c r="H2395" s="1" t="s">
        <v>906</v>
      </c>
    </row>
    <row r="2396" spans="1:8" hidden="1">
      <c r="A2396" s="8">
        <v>43252</v>
      </c>
      <c r="B2396" s="9">
        <v>26026</v>
      </c>
      <c r="C2396" s="1" t="s">
        <v>3020</v>
      </c>
      <c r="D2396" s="1" t="s">
        <v>6</v>
      </c>
      <c r="E2396" s="13">
        <v>100277</v>
      </c>
      <c r="F2396" s="1" t="s">
        <v>61</v>
      </c>
      <c r="G2396" s="10">
        <v>3000</v>
      </c>
      <c r="H2396" s="1" t="s">
        <v>907</v>
      </c>
    </row>
    <row r="2397" spans="1:8" hidden="1">
      <c r="A2397" s="8">
        <v>43252</v>
      </c>
      <c r="B2397" s="9">
        <v>26027</v>
      </c>
      <c r="C2397" s="1" t="s">
        <v>3020</v>
      </c>
      <c r="D2397" s="1" t="s">
        <v>6</v>
      </c>
      <c r="E2397" s="13">
        <v>100277</v>
      </c>
      <c r="F2397" s="1" t="s">
        <v>61</v>
      </c>
      <c r="G2397" s="10">
        <v>3000</v>
      </c>
      <c r="H2397" s="1" t="s">
        <v>910</v>
      </c>
    </row>
    <row r="2398" spans="1:8" hidden="1">
      <c r="A2398" s="8">
        <v>43252</v>
      </c>
      <c r="B2398" s="9">
        <v>26028</v>
      </c>
      <c r="C2398" s="1" t="s">
        <v>3020</v>
      </c>
      <c r="D2398" s="1" t="s">
        <v>6</v>
      </c>
      <c r="E2398" s="13">
        <v>100277</v>
      </c>
      <c r="F2398" s="1" t="s">
        <v>61</v>
      </c>
      <c r="G2398" s="10">
        <v>5000</v>
      </c>
      <c r="H2398" s="1" t="s">
        <v>911</v>
      </c>
    </row>
    <row r="2399" spans="1:8" hidden="1">
      <c r="A2399" s="8">
        <v>43252</v>
      </c>
      <c r="B2399" s="9">
        <v>26029</v>
      </c>
      <c r="C2399" s="1" t="s">
        <v>3020</v>
      </c>
      <c r="D2399" s="1" t="s">
        <v>6</v>
      </c>
      <c r="E2399" s="13">
        <v>100277</v>
      </c>
      <c r="F2399" s="1" t="s">
        <v>61</v>
      </c>
      <c r="G2399" s="10">
        <v>3000</v>
      </c>
      <c r="H2399" s="1" t="s">
        <v>914</v>
      </c>
    </row>
    <row r="2400" spans="1:8" hidden="1">
      <c r="A2400" s="8">
        <v>43252</v>
      </c>
      <c r="B2400" s="9">
        <v>26030</v>
      </c>
      <c r="C2400" s="1" t="s">
        <v>3020</v>
      </c>
      <c r="D2400" s="1" t="s">
        <v>6</v>
      </c>
      <c r="E2400" s="13">
        <v>100246</v>
      </c>
      <c r="F2400" s="1" t="s">
        <v>626</v>
      </c>
      <c r="G2400" s="10">
        <v>3000</v>
      </c>
      <c r="H2400" s="1" t="s">
        <v>915</v>
      </c>
    </row>
    <row r="2401" spans="1:8" hidden="1">
      <c r="A2401" s="8">
        <v>43252</v>
      </c>
      <c r="B2401" s="9">
        <v>26031</v>
      </c>
      <c r="C2401" s="1" t="s">
        <v>3020</v>
      </c>
      <c r="D2401" s="1" t="s">
        <v>6</v>
      </c>
      <c r="E2401" s="13">
        <v>100186</v>
      </c>
      <c r="F2401" s="1" t="s">
        <v>916</v>
      </c>
      <c r="G2401" s="10">
        <v>5000</v>
      </c>
      <c r="H2401" s="1" t="s">
        <v>917</v>
      </c>
    </row>
    <row r="2402" spans="1:8" hidden="1">
      <c r="A2402" s="8">
        <v>43252</v>
      </c>
      <c r="B2402" s="9">
        <v>26032</v>
      </c>
      <c r="C2402" s="1" t="s">
        <v>3020</v>
      </c>
      <c r="D2402" s="1" t="s">
        <v>6</v>
      </c>
      <c r="E2402" s="13">
        <v>100147</v>
      </c>
      <c r="F2402" s="1" t="s">
        <v>436</v>
      </c>
      <c r="G2402" s="10">
        <v>5000</v>
      </c>
      <c r="H2402" s="1" t="s">
        <v>925</v>
      </c>
    </row>
    <row r="2403" spans="1:8" hidden="1">
      <c r="A2403" s="8">
        <v>43252</v>
      </c>
      <c r="B2403" s="9">
        <v>26033</v>
      </c>
      <c r="C2403" s="1" t="s">
        <v>3020</v>
      </c>
      <c r="D2403" s="1" t="s">
        <v>6</v>
      </c>
      <c r="E2403" s="13">
        <v>100223</v>
      </c>
      <c r="F2403" s="1" t="s">
        <v>972</v>
      </c>
      <c r="G2403" s="10">
        <v>3000</v>
      </c>
      <c r="H2403" s="1" t="s">
        <v>973</v>
      </c>
    </row>
    <row r="2404" spans="1:8" hidden="1">
      <c r="A2404" s="8">
        <v>43252</v>
      </c>
      <c r="B2404" s="9">
        <v>26034</v>
      </c>
      <c r="C2404" s="1" t="s">
        <v>3020</v>
      </c>
      <c r="D2404" s="1" t="s">
        <v>6</v>
      </c>
      <c r="E2404" s="13">
        <v>100086</v>
      </c>
      <c r="F2404" s="1" t="s">
        <v>974</v>
      </c>
      <c r="G2404" s="10">
        <v>5000</v>
      </c>
      <c r="H2404" s="1" t="s">
        <v>975</v>
      </c>
    </row>
    <row r="2405" spans="1:8" hidden="1">
      <c r="A2405" s="8">
        <v>43252</v>
      </c>
      <c r="B2405" s="9">
        <v>26035</v>
      </c>
      <c r="C2405" s="1" t="s">
        <v>3020</v>
      </c>
      <c r="D2405" s="1" t="s">
        <v>6</v>
      </c>
      <c r="E2405" s="13">
        <v>100086</v>
      </c>
      <c r="F2405" s="1" t="s">
        <v>974</v>
      </c>
      <c r="G2405" s="10">
        <v>5000</v>
      </c>
      <c r="H2405" s="1" t="s">
        <v>976</v>
      </c>
    </row>
    <row r="2406" spans="1:8" hidden="1">
      <c r="A2406" s="8">
        <v>43252</v>
      </c>
      <c r="B2406" s="9">
        <v>26036</v>
      </c>
      <c r="C2406" s="1" t="s">
        <v>3020</v>
      </c>
      <c r="D2406" s="1" t="s">
        <v>6</v>
      </c>
      <c r="E2406" s="13">
        <v>100086</v>
      </c>
      <c r="F2406" s="1" t="s">
        <v>974</v>
      </c>
      <c r="G2406" s="10">
        <v>5000</v>
      </c>
      <c r="H2406" s="1" t="s">
        <v>977</v>
      </c>
    </row>
    <row r="2407" spans="1:8" hidden="1">
      <c r="A2407" s="8">
        <v>43252</v>
      </c>
      <c r="B2407" s="9">
        <v>26037</v>
      </c>
      <c r="C2407" s="1" t="s">
        <v>3020</v>
      </c>
      <c r="D2407" s="1" t="s">
        <v>6</v>
      </c>
      <c r="E2407" s="13">
        <v>100086</v>
      </c>
      <c r="F2407" s="1" t="s">
        <v>974</v>
      </c>
      <c r="G2407" s="10">
        <v>18000</v>
      </c>
      <c r="H2407" s="1" t="s">
        <v>978</v>
      </c>
    </row>
    <row r="2408" spans="1:8" hidden="1">
      <c r="A2408" s="8">
        <v>43252</v>
      </c>
      <c r="B2408" s="9">
        <v>26038</v>
      </c>
      <c r="C2408" s="1" t="s">
        <v>3020</v>
      </c>
      <c r="D2408" s="1" t="s">
        <v>6</v>
      </c>
      <c r="E2408" s="13">
        <v>100086</v>
      </c>
      <c r="F2408" s="1" t="s">
        <v>974</v>
      </c>
      <c r="G2408" s="10">
        <v>5000</v>
      </c>
      <c r="H2408" s="1" t="s">
        <v>979</v>
      </c>
    </row>
    <row r="2409" spans="1:8" hidden="1">
      <c r="A2409" s="8">
        <v>43252</v>
      </c>
      <c r="B2409" s="9">
        <v>26039</v>
      </c>
      <c r="C2409" s="1" t="s">
        <v>3020</v>
      </c>
      <c r="D2409" s="1" t="s">
        <v>6</v>
      </c>
      <c r="E2409" s="13">
        <v>100675</v>
      </c>
      <c r="F2409" s="1" t="s">
        <v>980</v>
      </c>
      <c r="G2409" s="10">
        <v>5000</v>
      </c>
      <c r="H2409" s="1" t="s">
        <v>981</v>
      </c>
    </row>
    <row r="2410" spans="1:8" hidden="1">
      <c r="A2410" s="8">
        <v>43252</v>
      </c>
      <c r="B2410" s="9">
        <v>26040</v>
      </c>
      <c r="C2410" s="1" t="s">
        <v>3020</v>
      </c>
      <c r="D2410" s="1" t="s">
        <v>6</v>
      </c>
      <c r="E2410" s="13">
        <v>100675</v>
      </c>
      <c r="F2410" s="1" t="s">
        <v>980</v>
      </c>
      <c r="G2410" s="10">
        <v>5000</v>
      </c>
      <c r="H2410" s="1" t="s">
        <v>982</v>
      </c>
    </row>
    <row r="2411" spans="1:8" hidden="1">
      <c r="A2411" s="8">
        <v>43252</v>
      </c>
      <c r="B2411" s="9">
        <v>26041</v>
      </c>
      <c r="C2411" s="1" t="s">
        <v>3020</v>
      </c>
      <c r="D2411" s="1" t="s">
        <v>6</v>
      </c>
      <c r="E2411" s="13">
        <v>100359</v>
      </c>
      <c r="F2411" s="1" t="s">
        <v>983</v>
      </c>
      <c r="G2411" s="10">
        <v>15000</v>
      </c>
      <c r="H2411" s="1" t="s">
        <v>984</v>
      </c>
    </row>
    <row r="2412" spans="1:8" hidden="1">
      <c r="A2412" s="8">
        <v>43252</v>
      </c>
      <c r="B2412" s="9">
        <v>26042</v>
      </c>
      <c r="C2412" s="1" t="s">
        <v>3020</v>
      </c>
      <c r="D2412" s="1" t="s">
        <v>6</v>
      </c>
      <c r="E2412" s="13">
        <v>100705</v>
      </c>
      <c r="F2412" s="1" t="s">
        <v>815</v>
      </c>
      <c r="G2412" s="10">
        <v>3000</v>
      </c>
      <c r="H2412" s="1" t="s">
        <v>989</v>
      </c>
    </row>
    <row r="2413" spans="1:8" hidden="1">
      <c r="A2413" s="8">
        <v>43252</v>
      </c>
      <c r="B2413" s="9">
        <v>26043</v>
      </c>
      <c r="C2413" s="1" t="s">
        <v>3020</v>
      </c>
      <c r="D2413" s="1" t="s">
        <v>6</v>
      </c>
      <c r="E2413" s="13">
        <v>100674</v>
      </c>
      <c r="F2413" s="1" t="s">
        <v>997</v>
      </c>
      <c r="G2413" s="10">
        <v>3000</v>
      </c>
      <c r="H2413" s="1" t="s">
        <v>998</v>
      </c>
    </row>
    <row r="2414" spans="1:8" hidden="1">
      <c r="A2414" s="8">
        <v>43252</v>
      </c>
      <c r="B2414" s="9">
        <v>26044</v>
      </c>
      <c r="C2414" s="1" t="s">
        <v>3020</v>
      </c>
      <c r="D2414" s="1" t="s">
        <v>6</v>
      </c>
      <c r="E2414" s="13">
        <v>100640</v>
      </c>
      <c r="F2414" s="1" t="s">
        <v>999</v>
      </c>
      <c r="G2414" s="10">
        <v>5000</v>
      </c>
      <c r="H2414" s="1" t="s">
        <v>1000</v>
      </c>
    </row>
    <row r="2415" spans="1:8" hidden="1">
      <c r="A2415" s="8">
        <v>43252</v>
      </c>
      <c r="B2415" s="9">
        <v>26045</v>
      </c>
      <c r="C2415" s="1" t="s">
        <v>3020</v>
      </c>
      <c r="D2415" s="1" t="s">
        <v>6</v>
      </c>
      <c r="E2415" s="13">
        <v>100135</v>
      </c>
      <c r="F2415" s="1" t="s">
        <v>737</v>
      </c>
      <c r="G2415" s="10">
        <v>8000</v>
      </c>
      <c r="H2415" s="1" t="s">
        <v>1005</v>
      </c>
    </row>
    <row r="2416" spans="1:8" hidden="1">
      <c r="A2416" s="8">
        <v>43252</v>
      </c>
      <c r="B2416" s="9">
        <v>26046</v>
      </c>
      <c r="C2416" s="1" t="s">
        <v>3020</v>
      </c>
      <c r="D2416" s="1" t="s">
        <v>6</v>
      </c>
      <c r="E2416" s="13">
        <v>100782</v>
      </c>
      <c r="F2416" s="1" t="s">
        <v>1009</v>
      </c>
      <c r="G2416" s="10">
        <v>18000</v>
      </c>
      <c r="H2416" s="1" t="s">
        <v>1010</v>
      </c>
    </row>
    <row r="2417" spans="1:8" hidden="1">
      <c r="A2417" s="8">
        <v>43252</v>
      </c>
      <c r="B2417" s="9">
        <v>26047</v>
      </c>
      <c r="C2417" s="1" t="s">
        <v>3020</v>
      </c>
      <c r="D2417" s="1" t="s">
        <v>6</v>
      </c>
      <c r="E2417" s="13">
        <v>100049</v>
      </c>
      <c r="F2417" s="1" t="s">
        <v>562</v>
      </c>
      <c r="G2417" s="10">
        <v>5000</v>
      </c>
      <c r="H2417" s="1" t="s">
        <v>1014</v>
      </c>
    </row>
    <row r="2418" spans="1:8" hidden="1">
      <c r="A2418" s="8">
        <v>43252</v>
      </c>
      <c r="B2418" s="9">
        <v>26048</v>
      </c>
      <c r="C2418" s="1" t="s">
        <v>3020</v>
      </c>
      <c r="D2418" s="1" t="s">
        <v>6</v>
      </c>
      <c r="E2418" s="13">
        <v>100705</v>
      </c>
      <c r="F2418" s="1" t="s">
        <v>815</v>
      </c>
      <c r="G2418" s="10">
        <v>3000</v>
      </c>
      <c r="H2418" s="1" t="s">
        <v>1015</v>
      </c>
    </row>
    <row r="2419" spans="1:8" hidden="1">
      <c r="A2419" s="8">
        <v>43252</v>
      </c>
      <c r="B2419" s="9">
        <v>26049</v>
      </c>
      <c r="C2419" s="1" t="s">
        <v>3020</v>
      </c>
      <c r="D2419" s="1" t="s">
        <v>6</v>
      </c>
      <c r="E2419" s="13">
        <v>100705</v>
      </c>
      <c r="F2419" s="1" t="s">
        <v>815</v>
      </c>
      <c r="G2419" s="10">
        <v>3000</v>
      </c>
      <c r="H2419" s="1" t="s">
        <v>1016</v>
      </c>
    </row>
    <row r="2420" spans="1:8" hidden="1">
      <c r="A2420" s="8">
        <v>43252</v>
      </c>
      <c r="B2420" s="9">
        <v>26050</v>
      </c>
      <c r="C2420" s="1" t="s">
        <v>3020</v>
      </c>
      <c r="D2420" s="1" t="s">
        <v>6</v>
      </c>
      <c r="E2420" s="13">
        <v>100366</v>
      </c>
      <c r="F2420" s="1" t="s">
        <v>1017</v>
      </c>
      <c r="G2420" s="10">
        <v>5000</v>
      </c>
      <c r="H2420" s="1" t="s">
        <v>1018</v>
      </c>
    </row>
    <row r="2421" spans="1:8" hidden="1">
      <c r="A2421" s="8">
        <v>43252</v>
      </c>
      <c r="B2421" s="9">
        <v>26051</v>
      </c>
      <c r="C2421" s="1" t="s">
        <v>3020</v>
      </c>
      <c r="D2421" s="1" t="s">
        <v>6</v>
      </c>
      <c r="E2421" s="13">
        <v>100302</v>
      </c>
      <c r="F2421" s="1" t="s">
        <v>1029</v>
      </c>
      <c r="G2421" s="10">
        <v>5000</v>
      </c>
      <c r="H2421" s="1" t="s">
        <v>1030</v>
      </c>
    </row>
    <row r="2422" spans="1:8" hidden="1">
      <c r="A2422" s="8">
        <v>43252</v>
      </c>
      <c r="B2422" s="9">
        <v>26052</v>
      </c>
      <c r="C2422" s="1" t="s">
        <v>3020</v>
      </c>
      <c r="D2422" s="1" t="s">
        <v>6</v>
      </c>
      <c r="E2422" s="13">
        <v>100368</v>
      </c>
      <c r="F2422" s="1" t="s">
        <v>28</v>
      </c>
      <c r="G2422" s="10">
        <v>3000</v>
      </c>
      <c r="H2422" s="1" t="s">
        <v>1034</v>
      </c>
    </row>
    <row r="2423" spans="1:8" hidden="1">
      <c r="A2423" s="8">
        <v>43252</v>
      </c>
      <c r="B2423" s="9">
        <v>26053</v>
      </c>
      <c r="C2423" s="1" t="s">
        <v>3020</v>
      </c>
      <c r="D2423" s="1" t="s">
        <v>6</v>
      </c>
      <c r="E2423" s="13">
        <v>100383</v>
      </c>
      <c r="F2423" s="1" t="s">
        <v>1037</v>
      </c>
      <c r="G2423" s="10">
        <v>5000</v>
      </c>
      <c r="H2423" s="1" t="s">
        <v>1038</v>
      </c>
    </row>
    <row r="2424" spans="1:8" hidden="1">
      <c r="A2424" s="8">
        <v>43252</v>
      </c>
      <c r="B2424" s="9">
        <v>26054</v>
      </c>
      <c r="C2424" s="1" t="s">
        <v>3020</v>
      </c>
      <c r="D2424" s="1" t="s">
        <v>6</v>
      </c>
      <c r="E2424" s="13">
        <v>100376</v>
      </c>
      <c r="F2424" s="1" t="s">
        <v>481</v>
      </c>
      <c r="G2424" s="10">
        <v>6000</v>
      </c>
      <c r="H2424" s="1" t="s">
        <v>1039</v>
      </c>
    </row>
    <row r="2425" spans="1:8" hidden="1">
      <c r="A2425" s="8">
        <v>43252</v>
      </c>
      <c r="B2425" s="9">
        <v>26055</v>
      </c>
      <c r="C2425" s="1" t="s">
        <v>3020</v>
      </c>
      <c r="D2425" s="1" t="s">
        <v>6</v>
      </c>
      <c r="E2425" s="13">
        <v>100627</v>
      </c>
      <c r="F2425" s="1" t="s">
        <v>1040</v>
      </c>
      <c r="G2425" s="10">
        <v>7000</v>
      </c>
      <c r="H2425" s="1" t="s">
        <v>1041</v>
      </c>
    </row>
    <row r="2426" spans="1:8" hidden="1">
      <c r="A2426" s="8">
        <v>43252</v>
      </c>
      <c r="B2426" s="9">
        <v>26056</v>
      </c>
      <c r="C2426" s="1" t="s">
        <v>3020</v>
      </c>
      <c r="D2426" s="1" t="s">
        <v>6</v>
      </c>
      <c r="E2426" s="13">
        <v>100005</v>
      </c>
      <c r="F2426" s="1" t="s">
        <v>1061</v>
      </c>
      <c r="G2426" s="10">
        <v>5000</v>
      </c>
      <c r="H2426" s="1" t="s">
        <v>1062</v>
      </c>
    </row>
    <row r="2427" spans="1:8" hidden="1">
      <c r="A2427" s="8">
        <v>43252</v>
      </c>
      <c r="B2427" s="9">
        <v>26057</v>
      </c>
      <c r="C2427" s="1" t="s">
        <v>3020</v>
      </c>
      <c r="D2427" s="1" t="s">
        <v>6</v>
      </c>
      <c r="E2427" s="13">
        <v>100106</v>
      </c>
      <c r="F2427" s="1" t="s">
        <v>1064</v>
      </c>
      <c r="G2427" s="10">
        <v>5000</v>
      </c>
      <c r="H2427" s="1" t="s">
        <v>1065</v>
      </c>
    </row>
    <row r="2428" spans="1:8" hidden="1">
      <c r="A2428" s="8">
        <v>43252</v>
      </c>
      <c r="B2428" s="9">
        <v>26058</v>
      </c>
      <c r="C2428" s="1" t="s">
        <v>3020</v>
      </c>
      <c r="D2428" s="1" t="s">
        <v>6</v>
      </c>
      <c r="E2428" s="13">
        <v>100106</v>
      </c>
      <c r="F2428" s="1" t="s">
        <v>1064</v>
      </c>
      <c r="G2428" s="10">
        <v>5000</v>
      </c>
      <c r="H2428" s="1" t="s">
        <v>1066</v>
      </c>
    </row>
    <row r="2429" spans="1:8" hidden="1">
      <c r="A2429" s="8">
        <v>43252</v>
      </c>
      <c r="B2429" s="9">
        <v>26059</v>
      </c>
      <c r="C2429" s="1" t="s">
        <v>3020</v>
      </c>
      <c r="D2429" s="1" t="s">
        <v>6</v>
      </c>
      <c r="E2429" s="13">
        <v>100404</v>
      </c>
      <c r="F2429" s="1" t="s">
        <v>766</v>
      </c>
      <c r="G2429" s="10">
        <v>5000</v>
      </c>
      <c r="H2429" s="1" t="s">
        <v>1078</v>
      </c>
    </row>
    <row r="2430" spans="1:8" hidden="1">
      <c r="A2430" s="8">
        <v>43252</v>
      </c>
      <c r="B2430" s="9">
        <v>26060</v>
      </c>
      <c r="C2430" s="1" t="s">
        <v>3020</v>
      </c>
      <c r="D2430" s="1" t="s">
        <v>6</v>
      </c>
      <c r="E2430" s="13">
        <v>100690</v>
      </c>
      <c r="F2430" s="1" t="s">
        <v>171</v>
      </c>
      <c r="G2430" s="10">
        <v>15000</v>
      </c>
      <c r="H2430" s="1" t="s">
        <v>1082</v>
      </c>
    </row>
    <row r="2431" spans="1:8" hidden="1">
      <c r="A2431" s="8">
        <v>43252</v>
      </c>
      <c r="B2431" s="9">
        <v>26061</v>
      </c>
      <c r="C2431" s="1" t="s">
        <v>3020</v>
      </c>
      <c r="D2431" s="1" t="s">
        <v>6</v>
      </c>
      <c r="E2431" s="13">
        <v>100368</v>
      </c>
      <c r="F2431" s="1" t="s">
        <v>28</v>
      </c>
      <c r="G2431" s="10">
        <v>3000</v>
      </c>
      <c r="H2431" s="1" t="s">
        <v>1083</v>
      </c>
    </row>
    <row r="2432" spans="1:8" hidden="1">
      <c r="A2432" s="8">
        <v>43252</v>
      </c>
      <c r="B2432" s="9">
        <v>26062</v>
      </c>
      <c r="C2432" s="1" t="s">
        <v>3020</v>
      </c>
      <c r="D2432" s="1" t="s">
        <v>6</v>
      </c>
      <c r="E2432" s="13">
        <v>100383</v>
      </c>
      <c r="F2432" s="1" t="s">
        <v>1037</v>
      </c>
      <c r="G2432" s="10">
        <v>5000</v>
      </c>
      <c r="H2432" s="1" t="s">
        <v>1095</v>
      </c>
    </row>
    <row r="2433" spans="1:8" hidden="1">
      <c r="A2433" s="8">
        <v>43252</v>
      </c>
      <c r="B2433" s="9">
        <v>26063</v>
      </c>
      <c r="C2433" s="1" t="s">
        <v>3020</v>
      </c>
      <c r="D2433" s="1" t="s">
        <v>6</v>
      </c>
      <c r="E2433" s="13">
        <v>100383</v>
      </c>
      <c r="F2433" s="1" t="s">
        <v>1037</v>
      </c>
      <c r="G2433" s="10">
        <v>5000</v>
      </c>
      <c r="H2433" s="1" t="s">
        <v>1096</v>
      </c>
    </row>
    <row r="2434" spans="1:8" hidden="1">
      <c r="A2434" s="8">
        <v>43252</v>
      </c>
      <c r="B2434" s="9">
        <v>26064</v>
      </c>
      <c r="C2434" s="1" t="s">
        <v>3020</v>
      </c>
      <c r="D2434" s="1" t="s">
        <v>6</v>
      </c>
      <c r="E2434" s="13">
        <v>100040</v>
      </c>
      <c r="F2434" s="1" t="s">
        <v>1098</v>
      </c>
      <c r="G2434" s="10">
        <v>3500</v>
      </c>
      <c r="H2434" s="1" t="s">
        <v>1099</v>
      </c>
    </row>
    <row r="2435" spans="1:8" hidden="1">
      <c r="A2435" s="8">
        <v>43252</v>
      </c>
      <c r="B2435" s="9">
        <v>26065</v>
      </c>
      <c r="C2435" s="1" t="s">
        <v>3020</v>
      </c>
      <c r="D2435" s="1" t="s">
        <v>6</v>
      </c>
      <c r="E2435" s="13">
        <v>100040</v>
      </c>
      <c r="F2435" s="1" t="s">
        <v>1098</v>
      </c>
      <c r="G2435" s="10">
        <v>3500</v>
      </c>
      <c r="H2435" s="1" t="s">
        <v>1100</v>
      </c>
    </row>
    <row r="2436" spans="1:8" hidden="1">
      <c r="A2436" s="8">
        <v>43252</v>
      </c>
      <c r="B2436" s="9">
        <v>26066</v>
      </c>
      <c r="C2436" s="1" t="s">
        <v>3020</v>
      </c>
      <c r="D2436" s="1" t="s">
        <v>6</v>
      </c>
      <c r="E2436" s="13">
        <v>100040</v>
      </c>
      <c r="F2436" s="1" t="s">
        <v>1098</v>
      </c>
      <c r="G2436" s="10">
        <v>3500</v>
      </c>
      <c r="H2436" s="1" t="s">
        <v>1101</v>
      </c>
    </row>
    <row r="2437" spans="1:8" hidden="1">
      <c r="A2437" s="8">
        <v>43252</v>
      </c>
      <c r="B2437" s="9">
        <v>26067</v>
      </c>
      <c r="C2437" s="1" t="s">
        <v>3020</v>
      </c>
      <c r="D2437" s="1" t="s">
        <v>6</v>
      </c>
      <c r="E2437" s="13">
        <v>100386</v>
      </c>
      <c r="F2437" s="1" t="s">
        <v>1130</v>
      </c>
      <c r="G2437" s="10">
        <v>6000</v>
      </c>
      <c r="H2437" s="1" t="s">
        <v>1131</v>
      </c>
    </row>
    <row r="2438" spans="1:8" hidden="1">
      <c r="A2438" s="8">
        <v>43252</v>
      </c>
      <c r="B2438" s="9">
        <v>26069</v>
      </c>
      <c r="C2438" s="1" t="s">
        <v>3020</v>
      </c>
      <c r="D2438" s="1" t="s">
        <v>6</v>
      </c>
      <c r="E2438" s="13">
        <v>100386</v>
      </c>
      <c r="F2438" s="1" t="s">
        <v>1130</v>
      </c>
      <c r="G2438" s="10">
        <v>4000</v>
      </c>
      <c r="H2438" s="1" t="s">
        <v>1132</v>
      </c>
    </row>
    <row r="2439" spans="1:8" hidden="1">
      <c r="A2439" s="8">
        <v>43252</v>
      </c>
      <c r="B2439" s="9">
        <v>26070</v>
      </c>
      <c r="C2439" s="1" t="s">
        <v>3020</v>
      </c>
      <c r="D2439" s="1" t="s">
        <v>6</v>
      </c>
      <c r="E2439" s="13">
        <v>100386</v>
      </c>
      <c r="F2439" s="1" t="s">
        <v>1130</v>
      </c>
      <c r="G2439" s="10">
        <v>4000</v>
      </c>
      <c r="H2439" s="1" t="s">
        <v>1133</v>
      </c>
    </row>
    <row r="2440" spans="1:8" hidden="1">
      <c r="A2440" s="8">
        <v>43252</v>
      </c>
      <c r="B2440" s="9">
        <v>26071</v>
      </c>
      <c r="C2440" s="1" t="s">
        <v>3020</v>
      </c>
      <c r="D2440" s="1" t="s">
        <v>6</v>
      </c>
      <c r="E2440" s="13">
        <v>100386</v>
      </c>
      <c r="F2440" s="1" t="s">
        <v>1130</v>
      </c>
      <c r="G2440" s="10">
        <v>4000</v>
      </c>
      <c r="H2440" s="1" t="s">
        <v>1134</v>
      </c>
    </row>
    <row r="2441" spans="1:8" hidden="1">
      <c r="A2441" s="8">
        <v>43252</v>
      </c>
      <c r="B2441" s="9">
        <v>26072</v>
      </c>
      <c r="C2441" s="1" t="s">
        <v>3020</v>
      </c>
      <c r="D2441" s="1" t="s">
        <v>6</v>
      </c>
      <c r="E2441" s="13">
        <v>100386</v>
      </c>
      <c r="F2441" s="1" t="s">
        <v>1130</v>
      </c>
      <c r="G2441" s="10">
        <v>4000</v>
      </c>
      <c r="H2441" s="1" t="s">
        <v>1135</v>
      </c>
    </row>
    <row r="2442" spans="1:8" hidden="1">
      <c r="A2442" s="8">
        <v>43252</v>
      </c>
      <c r="B2442" s="9">
        <v>26073</v>
      </c>
      <c r="C2442" s="1" t="s">
        <v>3020</v>
      </c>
      <c r="D2442" s="1" t="s">
        <v>6</v>
      </c>
      <c r="E2442" s="13">
        <v>100050</v>
      </c>
      <c r="F2442" s="1" t="s">
        <v>1141</v>
      </c>
      <c r="G2442" s="10">
        <v>3000</v>
      </c>
      <c r="H2442" s="1" t="s">
        <v>1142</v>
      </c>
    </row>
    <row r="2443" spans="1:8" hidden="1">
      <c r="A2443" s="8">
        <v>43252</v>
      </c>
      <c r="B2443" s="9">
        <v>26074</v>
      </c>
      <c r="C2443" s="1" t="s">
        <v>3020</v>
      </c>
      <c r="D2443" s="1" t="s">
        <v>6</v>
      </c>
      <c r="E2443" s="13">
        <v>100246</v>
      </c>
      <c r="F2443" s="1" t="s">
        <v>626</v>
      </c>
      <c r="G2443" s="10">
        <v>3000</v>
      </c>
      <c r="H2443" s="1" t="s">
        <v>1152</v>
      </c>
    </row>
    <row r="2444" spans="1:8" hidden="1">
      <c r="A2444" s="8">
        <v>43252</v>
      </c>
      <c r="B2444" s="9">
        <v>26075</v>
      </c>
      <c r="C2444" s="1" t="s">
        <v>3020</v>
      </c>
      <c r="D2444" s="1" t="s">
        <v>6</v>
      </c>
      <c r="E2444" s="13">
        <v>100195</v>
      </c>
      <c r="F2444" s="1" t="s">
        <v>371</v>
      </c>
      <c r="G2444" s="10">
        <v>11500</v>
      </c>
      <c r="H2444" s="1" t="s">
        <v>1153</v>
      </c>
    </row>
    <row r="2445" spans="1:8" hidden="1">
      <c r="A2445" s="8">
        <v>43252</v>
      </c>
      <c r="B2445" s="9">
        <v>26076</v>
      </c>
      <c r="C2445" s="1" t="s">
        <v>3020</v>
      </c>
      <c r="D2445" s="1" t="s">
        <v>6</v>
      </c>
      <c r="E2445" s="13">
        <v>100704</v>
      </c>
      <c r="F2445" s="1" t="s">
        <v>1156</v>
      </c>
      <c r="G2445" s="10">
        <v>5000</v>
      </c>
      <c r="H2445" s="1" t="s">
        <v>1157</v>
      </c>
    </row>
    <row r="2446" spans="1:8" hidden="1">
      <c r="A2446" s="8">
        <v>43252</v>
      </c>
      <c r="B2446" s="9">
        <v>26077</v>
      </c>
      <c r="C2446" s="1" t="s">
        <v>3020</v>
      </c>
      <c r="D2446" s="1" t="s">
        <v>6</v>
      </c>
      <c r="E2446" s="13">
        <v>100509</v>
      </c>
      <c r="F2446" s="1" t="s">
        <v>1162</v>
      </c>
      <c r="G2446" s="10">
        <v>3000</v>
      </c>
      <c r="H2446" s="1" t="s">
        <v>1163</v>
      </c>
    </row>
    <row r="2447" spans="1:8" hidden="1">
      <c r="A2447" s="8">
        <v>43252</v>
      </c>
      <c r="B2447" s="9">
        <v>26078</v>
      </c>
      <c r="C2447" s="1" t="s">
        <v>3020</v>
      </c>
      <c r="D2447" s="1" t="s">
        <v>6</v>
      </c>
      <c r="E2447" s="13">
        <v>100603</v>
      </c>
      <c r="F2447" s="1" t="s">
        <v>406</v>
      </c>
      <c r="G2447" s="10">
        <v>8000</v>
      </c>
      <c r="H2447" s="1" t="s">
        <v>1168</v>
      </c>
    </row>
    <row r="2448" spans="1:8" hidden="1">
      <c r="A2448" s="8">
        <v>43252</v>
      </c>
      <c r="B2448" s="9">
        <v>26079</v>
      </c>
      <c r="C2448" s="1" t="s">
        <v>3020</v>
      </c>
      <c r="D2448" s="1" t="s">
        <v>6</v>
      </c>
      <c r="E2448" s="13">
        <v>100022</v>
      </c>
      <c r="F2448" s="1" t="s">
        <v>1169</v>
      </c>
      <c r="G2448" s="10">
        <v>3000</v>
      </c>
      <c r="H2448" s="1" t="s">
        <v>1170</v>
      </c>
    </row>
    <row r="2449" spans="1:8" hidden="1">
      <c r="A2449" s="8">
        <v>43252</v>
      </c>
      <c r="B2449" s="9">
        <v>26080</v>
      </c>
      <c r="C2449" s="1" t="s">
        <v>3020</v>
      </c>
      <c r="D2449" s="1" t="s">
        <v>6</v>
      </c>
      <c r="E2449" s="13">
        <v>100066</v>
      </c>
      <c r="F2449" s="1" t="s">
        <v>1173</v>
      </c>
      <c r="G2449" s="10">
        <v>5000</v>
      </c>
      <c r="H2449" s="1" t="s">
        <v>1174</v>
      </c>
    </row>
    <row r="2450" spans="1:8" hidden="1">
      <c r="A2450" s="8">
        <v>43252</v>
      </c>
      <c r="B2450" s="9">
        <v>26081</v>
      </c>
      <c r="C2450" s="1" t="s">
        <v>3020</v>
      </c>
      <c r="D2450" s="1" t="s">
        <v>6</v>
      </c>
      <c r="E2450" s="13">
        <v>100066</v>
      </c>
      <c r="F2450" s="1" t="s">
        <v>1173</v>
      </c>
      <c r="G2450" s="10">
        <v>5000</v>
      </c>
      <c r="H2450" s="1" t="s">
        <v>1197</v>
      </c>
    </row>
    <row r="2451" spans="1:8" hidden="1">
      <c r="A2451" s="8">
        <v>43252</v>
      </c>
      <c r="B2451" s="9">
        <v>26082</v>
      </c>
      <c r="C2451" s="1" t="s">
        <v>3020</v>
      </c>
      <c r="D2451" s="1" t="s">
        <v>6</v>
      </c>
      <c r="E2451" s="13">
        <v>100238</v>
      </c>
      <c r="F2451" s="1" t="s">
        <v>1198</v>
      </c>
      <c r="G2451" s="10">
        <v>5000</v>
      </c>
      <c r="H2451" s="1" t="s">
        <v>1199</v>
      </c>
    </row>
    <row r="2452" spans="1:8" hidden="1">
      <c r="A2452" s="8">
        <v>43252</v>
      </c>
      <c r="B2452" s="9">
        <v>26083</v>
      </c>
      <c r="C2452" s="1" t="s">
        <v>3020</v>
      </c>
      <c r="D2452" s="1" t="s">
        <v>6</v>
      </c>
      <c r="E2452" s="13">
        <v>100246</v>
      </c>
      <c r="F2452" s="1" t="s">
        <v>626</v>
      </c>
      <c r="G2452" s="10">
        <v>3000</v>
      </c>
      <c r="H2452" s="1" t="s">
        <v>1200</v>
      </c>
    </row>
    <row r="2453" spans="1:8" hidden="1">
      <c r="A2453" s="8">
        <v>43252</v>
      </c>
      <c r="B2453" s="9">
        <v>26084</v>
      </c>
      <c r="C2453" s="1" t="s">
        <v>3020</v>
      </c>
      <c r="D2453" s="1" t="s">
        <v>6</v>
      </c>
      <c r="E2453" s="13">
        <v>100723</v>
      </c>
      <c r="F2453" s="1" t="s">
        <v>855</v>
      </c>
      <c r="G2453" s="10">
        <v>5000</v>
      </c>
      <c r="H2453" s="1" t="s">
        <v>1220</v>
      </c>
    </row>
    <row r="2454" spans="1:8" hidden="1">
      <c r="A2454" s="8">
        <v>43252</v>
      </c>
      <c r="B2454" s="9">
        <v>26085</v>
      </c>
      <c r="C2454" s="1" t="s">
        <v>3020</v>
      </c>
      <c r="D2454" s="1" t="s">
        <v>6</v>
      </c>
      <c r="E2454" s="13">
        <v>100577</v>
      </c>
      <c r="F2454" s="1" t="s">
        <v>1262</v>
      </c>
      <c r="G2454" s="10">
        <v>1000</v>
      </c>
      <c r="H2454" s="1" t="s">
        <v>1263</v>
      </c>
    </row>
    <row r="2455" spans="1:8" hidden="1">
      <c r="A2455" s="8">
        <v>43252</v>
      </c>
      <c r="B2455" s="9">
        <v>26086</v>
      </c>
      <c r="C2455" s="1" t="s">
        <v>3020</v>
      </c>
      <c r="D2455" s="1" t="s">
        <v>6</v>
      </c>
      <c r="E2455" s="13">
        <v>100577</v>
      </c>
      <c r="F2455" s="1" t="s">
        <v>1262</v>
      </c>
      <c r="G2455" s="10">
        <v>1000</v>
      </c>
      <c r="H2455" s="1" t="s">
        <v>1264</v>
      </c>
    </row>
    <row r="2456" spans="1:8" hidden="1">
      <c r="A2456" s="8">
        <v>43252</v>
      </c>
      <c r="B2456" s="9">
        <v>26087</v>
      </c>
      <c r="C2456" s="1" t="s">
        <v>3020</v>
      </c>
      <c r="D2456" s="1" t="s">
        <v>6</v>
      </c>
      <c r="E2456" s="13">
        <v>100577</v>
      </c>
      <c r="F2456" s="1" t="s">
        <v>1262</v>
      </c>
      <c r="G2456" s="10">
        <v>1000</v>
      </c>
      <c r="H2456" s="1" t="s">
        <v>1265</v>
      </c>
    </row>
    <row r="2457" spans="1:8" hidden="1">
      <c r="A2457" s="8">
        <v>43252</v>
      </c>
      <c r="B2457" s="9">
        <v>26088</v>
      </c>
      <c r="C2457" s="1" t="s">
        <v>3020</v>
      </c>
      <c r="D2457" s="1" t="s">
        <v>6</v>
      </c>
      <c r="E2457" s="13">
        <v>100764</v>
      </c>
      <c r="F2457" s="1" t="s">
        <v>1273</v>
      </c>
      <c r="G2457" s="10">
        <v>13000</v>
      </c>
      <c r="H2457" s="1" t="s">
        <v>1274</v>
      </c>
    </row>
    <row r="2458" spans="1:8" hidden="1">
      <c r="A2458" s="8">
        <v>43252</v>
      </c>
      <c r="B2458" s="9">
        <v>26089</v>
      </c>
      <c r="C2458" s="1" t="s">
        <v>3020</v>
      </c>
      <c r="D2458" s="1" t="s">
        <v>6</v>
      </c>
      <c r="E2458" s="13">
        <v>100246</v>
      </c>
      <c r="F2458" s="1" t="s">
        <v>626</v>
      </c>
      <c r="G2458" s="10">
        <v>3000</v>
      </c>
      <c r="H2458" s="1" t="s">
        <v>1297</v>
      </c>
    </row>
    <row r="2459" spans="1:8" hidden="1">
      <c r="A2459" s="8">
        <v>43252</v>
      </c>
      <c r="B2459" s="9">
        <v>26090</v>
      </c>
      <c r="C2459" s="1" t="s">
        <v>3020</v>
      </c>
      <c r="D2459" s="1" t="s">
        <v>6</v>
      </c>
      <c r="E2459" s="13">
        <v>100436</v>
      </c>
      <c r="F2459" s="1" t="s">
        <v>235</v>
      </c>
      <c r="G2459" s="10">
        <v>5000</v>
      </c>
      <c r="H2459" s="1" t="s">
        <v>1298</v>
      </c>
    </row>
    <row r="2460" spans="1:8" hidden="1">
      <c r="A2460" s="8">
        <v>43252</v>
      </c>
      <c r="B2460" s="9">
        <v>26091</v>
      </c>
      <c r="C2460" s="1" t="s">
        <v>3020</v>
      </c>
      <c r="D2460" s="1" t="s">
        <v>6</v>
      </c>
      <c r="E2460" s="13">
        <v>100622</v>
      </c>
      <c r="F2460" s="1" t="s">
        <v>1303</v>
      </c>
      <c r="G2460" s="10">
        <v>2000</v>
      </c>
      <c r="H2460" s="1" t="s">
        <v>1304</v>
      </c>
    </row>
    <row r="2461" spans="1:8" hidden="1">
      <c r="A2461" s="8">
        <v>43252</v>
      </c>
      <c r="B2461" s="9">
        <v>26092</v>
      </c>
      <c r="C2461" s="1" t="s">
        <v>3020</v>
      </c>
      <c r="D2461" s="1" t="s">
        <v>6</v>
      </c>
      <c r="E2461" s="13">
        <v>100340</v>
      </c>
      <c r="F2461" s="1" t="s">
        <v>1324</v>
      </c>
      <c r="G2461" s="10">
        <v>5000</v>
      </c>
      <c r="H2461" s="1" t="s">
        <v>1325</v>
      </c>
    </row>
    <row r="2462" spans="1:8" hidden="1">
      <c r="A2462" s="8">
        <v>43252</v>
      </c>
      <c r="B2462" s="9">
        <v>26093</v>
      </c>
      <c r="C2462" s="1" t="s">
        <v>3020</v>
      </c>
      <c r="D2462" s="1" t="s">
        <v>6</v>
      </c>
      <c r="E2462" s="13">
        <v>100354</v>
      </c>
      <c r="F2462" s="1" t="s">
        <v>266</v>
      </c>
      <c r="G2462" s="10">
        <v>5000</v>
      </c>
      <c r="H2462" s="1" t="s">
        <v>1334</v>
      </c>
    </row>
    <row r="2463" spans="1:8" hidden="1">
      <c r="A2463" s="8">
        <v>43252</v>
      </c>
      <c r="B2463" s="9">
        <v>26094</v>
      </c>
      <c r="C2463" s="1" t="s">
        <v>3020</v>
      </c>
      <c r="D2463" s="1" t="s">
        <v>6</v>
      </c>
      <c r="E2463" s="13">
        <v>100354</v>
      </c>
      <c r="F2463" s="1" t="s">
        <v>266</v>
      </c>
      <c r="G2463" s="10">
        <v>5000</v>
      </c>
      <c r="H2463" s="1" t="s">
        <v>1335</v>
      </c>
    </row>
    <row r="2464" spans="1:8" hidden="1">
      <c r="A2464" s="8">
        <v>43252</v>
      </c>
      <c r="B2464" s="9">
        <v>26095</v>
      </c>
      <c r="C2464" s="1" t="s">
        <v>3020</v>
      </c>
      <c r="D2464" s="1" t="s">
        <v>6</v>
      </c>
      <c r="E2464" s="13">
        <v>100354</v>
      </c>
      <c r="F2464" s="1" t="s">
        <v>266</v>
      </c>
      <c r="G2464" s="10">
        <v>5000</v>
      </c>
      <c r="H2464" s="1" t="s">
        <v>1336</v>
      </c>
    </row>
    <row r="2465" spans="1:8" hidden="1">
      <c r="A2465" s="8">
        <v>43252</v>
      </c>
      <c r="B2465" s="9">
        <v>26096</v>
      </c>
      <c r="C2465" s="1" t="s">
        <v>3020</v>
      </c>
      <c r="D2465" s="1" t="s">
        <v>6</v>
      </c>
      <c r="E2465" s="13">
        <v>100354</v>
      </c>
      <c r="F2465" s="1" t="s">
        <v>266</v>
      </c>
      <c r="G2465" s="10">
        <v>5000</v>
      </c>
      <c r="H2465" s="1" t="s">
        <v>1337</v>
      </c>
    </row>
    <row r="2466" spans="1:8" hidden="1">
      <c r="A2466" s="8">
        <v>43252</v>
      </c>
      <c r="B2466" s="9">
        <v>26097</v>
      </c>
      <c r="C2466" s="1" t="s">
        <v>3020</v>
      </c>
      <c r="D2466" s="1" t="s">
        <v>6</v>
      </c>
      <c r="E2466" s="13">
        <v>100386</v>
      </c>
      <c r="F2466" s="1" t="s">
        <v>1130</v>
      </c>
      <c r="G2466" s="10">
        <v>6000</v>
      </c>
      <c r="H2466" s="1" t="s">
        <v>1350</v>
      </c>
    </row>
    <row r="2467" spans="1:8" hidden="1">
      <c r="A2467" s="8">
        <v>43252</v>
      </c>
      <c r="B2467" s="9">
        <v>26098</v>
      </c>
      <c r="C2467" s="1" t="s">
        <v>3020</v>
      </c>
      <c r="D2467" s="1" t="s">
        <v>6</v>
      </c>
      <c r="E2467" s="13">
        <v>100555</v>
      </c>
      <c r="F2467" s="1" t="s">
        <v>1354</v>
      </c>
      <c r="G2467" s="10">
        <v>5000</v>
      </c>
      <c r="H2467" s="1" t="s">
        <v>1355</v>
      </c>
    </row>
    <row r="2468" spans="1:8" hidden="1">
      <c r="A2468" s="8">
        <v>43252</v>
      </c>
      <c r="B2468" s="9">
        <v>26099</v>
      </c>
      <c r="C2468" s="1" t="s">
        <v>3020</v>
      </c>
      <c r="D2468" s="1" t="s">
        <v>6</v>
      </c>
      <c r="E2468" s="13">
        <v>100368</v>
      </c>
      <c r="F2468" s="1" t="s">
        <v>28</v>
      </c>
      <c r="G2468" s="10">
        <v>30000</v>
      </c>
      <c r="H2468" s="1" t="s">
        <v>3023</v>
      </c>
    </row>
    <row r="2469" spans="1:8" hidden="1">
      <c r="A2469" s="8">
        <v>43252</v>
      </c>
      <c r="B2469" s="9">
        <v>26100</v>
      </c>
      <c r="C2469" s="1" t="s">
        <v>3020</v>
      </c>
      <c r="D2469" s="1" t="s">
        <v>6</v>
      </c>
      <c r="E2469" s="13">
        <v>100415</v>
      </c>
      <c r="F2469" s="1" t="s">
        <v>420</v>
      </c>
      <c r="G2469" s="10">
        <v>5000</v>
      </c>
      <c r="H2469" s="1" t="s">
        <v>1377</v>
      </c>
    </row>
    <row r="2470" spans="1:8" hidden="1">
      <c r="A2470" s="8">
        <v>43252</v>
      </c>
      <c r="B2470" s="9">
        <v>26101</v>
      </c>
      <c r="C2470" s="1" t="s">
        <v>3020</v>
      </c>
      <c r="D2470" s="1" t="s">
        <v>6</v>
      </c>
      <c r="E2470" s="13">
        <v>100057</v>
      </c>
      <c r="F2470" s="1" t="s">
        <v>1391</v>
      </c>
      <c r="G2470" s="10">
        <v>6000</v>
      </c>
      <c r="H2470" s="1" t="s">
        <v>1392</v>
      </c>
    </row>
    <row r="2471" spans="1:8" hidden="1">
      <c r="A2471" s="8">
        <v>43252</v>
      </c>
      <c r="B2471" s="9">
        <v>26102</v>
      </c>
      <c r="C2471" s="1" t="s">
        <v>3020</v>
      </c>
      <c r="D2471" s="1" t="s">
        <v>6</v>
      </c>
      <c r="E2471" s="13">
        <v>100246</v>
      </c>
      <c r="F2471" s="1" t="s">
        <v>626</v>
      </c>
      <c r="G2471" s="10">
        <v>3000</v>
      </c>
      <c r="H2471" s="1" t="s">
        <v>1393</v>
      </c>
    </row>
    <row r="2472" spans="1:8" hidden="1">
      <c r="A2472" s="8">
        <v>43252</v>
      </c>
      <c r="B2472" s="9">
        <v>26103</v>
      </c>
      <c r="C2472" s="1" t="s">
        <v>3020</v>
      </c>
      <c r="D2472" s="1" t="s">
        <v>6</v>
      </c>
      <c r="E2472" s="13">
        <v>100246</v>
      </c>
      <c r="F2472" s="1" t="s">
        <v>626</v>
      </c>
      <c r="G2472" s="10">
        <v>3000</v>
      </c>
      <c r="H2472" s="1" t="s">
        <v>1398</v>
      </c>
    </row>
    <row r="2473" spans="1:8" hidden="1">
      <c r="A2473" s="8">
        <v>43252</v>
      </c>
      <c r="B2473" s="9">
        <v>26104</v>
      </c>
      <c r="C2473" s="1" t="s">
        <v>3020</v>
      </c>
      <c r="D2473" s="1" t="s">
        <v>6</v>
      </c>
      <c r="E2473" s="13">
        <v>100368</v>
      </c>
      <c r="F2473" s="1" t="s">
        <v>28</v>
      </c>
      <c r="G2473" s="10">
        <v>3000</v>
      </c>
      <c r="H2473" s="1" t="s">
        <v>1407</v>
      </c>
    </row>
    <row r="2474" spans="1:8" hidden="1">
      <c r="A2474" s="8">
        <v>43252</v>
      </c>
      <c r="B2474" s="9">
        <v>26105</v>
      </c>
      <c r="C2474" s="1" t="s">
        <v>3020</v>
      </c>
      <c r="D2474" s="1" t="s">
        <v>6</v>
      </c>
      <c r="E2474" s="13">
        <v>100277</v>
      </c>
      <c r="F2474" s="1" t="s">
        <v>61</v>
      </c>
      <c r="G2474" s="10">
        <v>3000</v>
      </c>
      <c r="H2474" s="1" t="s">
        <v>1447</v>
      </c>
    </row>
    <row r="2475" spans="1:8" hidden="1">
      <c r="A2475" s="8">
        <v>43252</v>
      </c>
      <c r="B2475" s="9">
        <v>26106</v>
      </c>
      <c r="C2475" s="1" t="s">
        <v>3020</v>
      </c>
      <c r="D2475" s="1" t="s">
        <v>6</v>
      </c>
      <c r="E2475" s="13">
        <v>100243</v>
      </c>
      <c r="F2475" s="1" t="s">
        <v>1461</v>
      </c>
      <c r="G2475" s="10">
        <v>3000</v>
      </c>
      <c r="H2475" s="1" t="s">
        <v>1462</v>
      </c>
    </row>
    <row r="2476" spans="1:8" hidden="1">
      <c r="A2476" s="8">
        <v>43252</v>
      </c>
      <c r="B2476" s="9">
        <v>26107</v>
      </c>
      <c r="C2476" s="1" t="s">
        <v>3020</v>
      </c>
      <c r="D2476" s="1" t="s">
        <v>6</v>
      </c>
      <c r="E2476" s="13">
        <v>100091</v>
      </c>
      <c r="F2476" s="1" t="s">
        <v>1479</v>
      </c>
      <c r="G2476" s="10">
        <v>3000</v>
      </c>
      <c r="H2476" s="1" t="s">
        <v>1480</v>
      </c>
    </row>
    <row r="2477" spans="1:8" hidden="1">
      <c r="A2477" s="8">
        <v>43252</v>
      </c>
      <c r="B2477" s="9">
        <v>26108</v>
      </c>
      <c r="C2477" s="1" t="s">
        <v>3020</v>
      </c>
      <c r="D2477" s="1" t="s">
        <v>6</v>
      </c>
      <c r="E2477" s="13">
        <v>100311</v>
      </c>
      <c r="F2477" s="1" t="s">
        <v>1483</v>
      </c>
      <c r="G2477" s="10">
        <v>10000</v>
      </c>
      <c r="H2477" s="1" t="s">
        <v>1484</v>
      </c>
    </row>
    <row r="2478" spans="1:8" hidden="1">
      <c r="A2478" s="8">
        <v>43252</v>
      </c>
      <c r="B2478" s="9">
        <v>26109</v>
      </c>
      <c r="C2478" s="1" t="s">
        <v>3020</v>
      </c>
      <c r="D2478" s="1" t="s">
        <v>6</v>
      </c>
      <c r="E2478" s="13">
        <v>100311</v>
      </c>
      <c r="F2478" s="1" t="s">
        <v>1483</v>
      </c>
      <c r="G2478" s="10">
        <v>10000</v>
      </c>
      <c r="H2478" s="1" t="s">
        <v>1485</v>
      </c>
    </row>
    <row r="2479" spans="1:8" hidden="1">
      <c r="A2479" s="8">
        <v>43252</v>
      </c>
      <c r="B2479" s="9">
        <v>26110</v>
      </c>
      <c r="C2479" s="1" t="s">
        <v>3020</v>
      </c>
      <c r="D2479" s="1" t="s">
        <v>6</v>
      </c>
      <c r="E2479" s="13">
        <v>100476</v>
      </c>
      <c r="F2479" s="1" t="s">
        <v>633</v>
      </c>
      <c r="G2479" s="10">
        <v>3000</v>
      </c>
      <c r="H2479" s="1" t="s">
        <v>1498</v>
      </c>
    </row>
    <row r="2480" spans="1:8" hidden="1">
      <c r="A2480" s="8">
        <v>43252</v>
      </c>
      <c r="B2480" s="9">
        <v>26111</v>
      </c>
      <c r="C2480" s="1" t="s">
        <v>3020</v>
      </c>
      <c r="D2480" s="1" t="s">
        <v>6</v>
      </c>
      <c r="E2480" s="13">
        <v>100777</v>
      </c>
      <c r="F2480" s="1" t="s">
        <v>1512</v>
      </c>
      <c r="G2480" s="10">
        <v>5000</v>
      </c>
      <c r="H2480" s="1" t="s">
        <v>1513</v>
      </c>
    </row>
    <row r="2481" spans="1:8" hidden="1">
      <c r="A2481" s="8">
        <v>43252</v>
      </c>
      <c r="B2481" s="9">
        <v>26112</v>
      </c>
      <c r="C2481" s="1" t="s">
        <v>3020</v>
      </c>
      <c r="D2481" s="1" t="s">
        <v>6</v>
      </c>
      <c r="E2481" s="13">
        <v>100579</v>
      </c>
      <c r="F2481" s="1" t="s">
        <v>1535</v>
      </c>
      <c r="G2481" s="10">
        <v>5000</v>
      </c>
      <c r="H2481" s="1" t="s">
        <v>1536</v>
      </c>
    </row>
    <row r="2482" spans="1:8" hidden="1">
      <c r="A2482" s="8">
        <v>43252</v>
      </c>
      <c r="B2482" s="9">
        <v>26113</v>
      </c>
      <c r="C2482" s="1" t="s">
        <v>3020</v>
      </c>
      <c r="D2482" s="1" t="s">
        <v>6</v>
      </c>
      <c r="E2482" s="13">
        <v>100579</v>
      </c>
      <c r="F2482" s="1" t="s">
        <v>1535</v>
      </c>
      <c r="G2482" s="10">
        <v>5000</v>
      </c>
      <c r="H2482" s="1" t="s">
        <v>1537</v>
      </c>
    </row>
    <row r="2483" spans="1:8" hidden="1">
      <c r="A2483" s="8">
        <v>43252</v>
      </c>
      <c r="B2483" s="9">
        <v>26114</v>
      </c>
      <c r="C2483" s="1" t="s">
        <v>3020</v>
      </c>
      <c r="D2483" s="1" t="s">
        <v>6</v>
      </c>
      <c r="E2483" s="13">
        <v>100579</v>
      </c>
      <c r="F2483" s="1" t="s">
        <v>1535</v>
      </c>
      <c r="G2483" s="10">
        <v>5000</v>
      </c>
      <c r="H2483" s="1" t="s">
        <v>1538</v>
      </c>
    </row>
    <row r="2484" spans="1:8" hidden="1">
      <c r="A2484" s="8">
        <v>43252</v>
      </c>
      <c r="B2484" s="9">
        <v>26115</v>
      </c>
      <c r="C2484" s="1" t="s">
        <v>3020</v>
      </c>
      <c r="D2484" s="1" t="s">
        <v>6</v>
      </c>
      <c r="E2484" s="13">
        <v>100579</v>
      </c>
      <c r="F2484" s="1" t="s">
        <v>1535</v>
      </c>
      <c r="G2484" s="10">
        <v>5000</v>
      </c>
      <c r="H2484" s="1" t="s">
        <v>1539</v>
      </c>
    </row>
    <row r="2485" spans="1:8" hidden="1">
      <c r="A2485" s="8">
        <v>43252</v>
      </c>
      <c r="B2485" s="9">
        <v>26116</v>
      </c>
      <c r="C2485" s="1" t="s">
        <v>3020</v>
      </c>
      <c r="D2485" s="1" t="s">
        <v>6</v>
      </c>
      <c r="E2485" s="13">
        <v>100579</v>
      </c>
      <c r="F2485" s="1" t="s">
        <v>1535</v>
      </c>
      <c r="G2485" s="10">
        <v>5000</v>
      </c>
      <c r="H2485" s="1" t="s">
        <v>1540</v>
      </c>
    </row>
    <row r="2486" spans="1:8" hidden="1">
      <c r="A2486" s="8">
        <v>43252</v>
      </c>
      <c r="B2486" s="9">
        <v>26117</v>
      </c>
      <c r="C2486" s="1" t="s">
        <v>3020</v>
      </c>
      <c r="D2486" s="1" t="s">
        <v>6</v>
      </c>
      <c r="E2486" s="13">
        <v>100579</v>
      </c>
      <c r="F2486" s="1" t="s">
        <v>1535</v>
      </c>
      <c r="G2486" s="10">
        <v>5000</v>
      </c>
      <c r="H2486" s="1" t="s">
        <v>1541</v>
      </c>
    </row>
    <row r="2487" spans="1:8" hidden="1">
      <c r="A2487" s="8">
        <v>43252</v>
      </c>
      <c r="B2487" s="9">
        <v>26118</v>
      </c>
      <c r="C2487" s="1" t="s">
        <v>3020</v>
      </c>
      <c r="D2487" s="1" t="s">
        <v>6</v>
      </c>
      <c r="E2487" s="13">
        <v>100579</v>
      </c>
      <c r="F2487" s="1" t="s">
        <v>1535</v>
      </c>
      <c r="G2487" s="10">
        <v>5000</v>
      </c>
      <c r="H2487" s="1" t="s">
        <v>1542</v>
      </c>
    </row>
    <row r="2488" spans="1:8" hidden="1">
      <c r="A2488" s="8">
        <v>43252</v>
      </c>
      <c r="B2488" s="9">
        <v>26119</v>
      </c>
      <c r="C2488" s="1" t="s">
        <v>3020</v>
      </c>
      <c r="D2488" s="1" t="s">
        <v>6</v>
      </c>
      <c r="E2488" s="13">
        <v>100579</v>
      </c>
      <c r="F2488" s="1" t="s">
        <v>1535</v>
      </c>
      <c r="G2488" s="10">
        <v>2000</v>
      </c>
      <c r="H2488" s="1" t="s">
        <v>1543</v>
      </c>
    </row>
    <row r="2489" spans="1:8" hidden="1">
      <c r="A2489" s="8">
        <v>43252</v>
      </c>
      <c r="B2489" s="9">
        <v>26120</v>
      </c>
      <c r="C2489" s="1" t="s">
        <v>3020</v>
      </c>
      <c r="D2489" s="1" t="s">
        <v>6</v>
      </c>
      <c r="E2489" s="13">
        <v>100505</v>
      </c>
      <c r="F2489" s="1" t="s">
        <v>1546</v>
      </c>
      <c r="G2489" s="10">
        <v>3000</v>
      </c>
      <c r="H2489" s="1" t="s">
        <v>1547</v>
      </c>
    </row>
    <row r="2490" spans="1:8" hidden="1">
      <c r="A2490" s="8">
        <v>43252</v>
      </c>
      <c r="B2490" s="9">
        <v>26122</v>
      </c>
      <c r="C2490" s="1" t="s">
        <v>3020</v>
      </c>
      <c r="D2490" s="1" t="s">
        <v>6</v>
      </c>
      <c r="E2490" s="13">
        <v>100064</v>
      </c>
      <c r="F2490" s="1" t="s">
        <v>1559</v>
      </c>
      <c r="G2490" s="10">
        <v>8500</v>
      </c>
      <c r="H2490" s="1" t="s">
        <v>1560</v>
      </c>
    </row>
    <row r="2491" spans="1:8" hidden="1">
      <c r="A2491" s="8">
        <v>43252</v>
      </c>
      <c r="B2491" s="9">
        <v>26123</v>
      </c>
      <c r="C2491" s="1" t="s">
        <v>3020</v>
      </c>
      <c r="D2491" s="1" t="s">
        <v>6</v>
      </c>
      <c r="E2491" s="13">
        <v>100064</v>
      </c>
      <c r="F2491" s="1" t="s">
        <v>1559</v>
      </c>
      <c r="G2491" s="10">
        <v>2000</v>
      </c>
      <c r="H2491" s="1" t="s">
        <v>1561</v>
      </c>
    </row>
    <row r="2492" spans="1:8" hidden="1">
      <c r="A2492" s="8">
        <v>43252</v>
      </c>
      <c r="B2492" s="9">
        <v>26124</v>
      </c>
      <c r="C2492" s="1" t="s">
        <v>3020</v>
      </c>
      <c r="D2492" s="1" t="s">
        <v>6</v>
      </c>
      <c r="E2492" s="13">
        <v>100064</v>
      </c>
      <c r="F2492" s="1" t="s">
        <v>1559</v>
      </c>
      <c r="G2492" s="10">
        <v>2000</v>
      </c>
      <c r="H2492" s="1" t="s">
        <v>1562</v>
      </c>
    </row>
    <row r="2493" spans="1:8" hidden="1">
      <c r="A2493" s="8">
        <v>43252</v>
      </c>
      <c r="B2493" s="9">
        <v>26125</v>
      </c>
      <c r="C2493" s="1" t="s">
        <v>3020</v>
      </c>
      <c r="D2493" s="1" t="s">
        <v>6</v>
      </c>
      <c r="E2493" s="13">
        <v>100123</v>
      </c>
      <c r="F2493" s="1" t="s">
        <v>540</v>
      </c>
      <c r="G2493" s="10">
        <v>4000</v>
      </c>
      <c r="H2493" s="1" t="s">
        <v>1572</v>
      </c>
    </row>
    <row r="2494" spans="1:8" hidden="1">
      <c r="A2494" s="8">
        <v>43252</v>
      </c>
      <c r="B2494" s="9">
        <v>26126</v>
      </c>
      <c r="C2494" s="1" t="s">
        <v>3020</v>
      </c>
      <c r="D2494" s="1" t="s">
        <v>6</v>
      </c>
      <c r="E2494" s="13">
        <v>100357</v>
      </c>
      <c r="F2494" s="1" t="s">
        <v>1595</v>
      </c>
      <c r="G2494" s="10">
        <v>3000</v>
      </c>
      <c r="H2494" s="1" t="s">
        <v>1596</v>
      </c>
    </row>
    <row r="2495" spans="1:8" hidden="1">
      <c r="A2495" s="8">
        <v>43252</v>
      </c>
      <c r="B2495" s="9">
        <v>26127</v>
      </c>
      <c r="C2495" s="1" t="s">
        <v>3020</v>
      </c>
      <c r="D2495" s="1" t="s">
        <v>6</v>
      </c>
      <c r="E2495" s="13">
        <v>100087</v>
      </c>
      <c r="F2495" s="1" t="s">
        <v>1606</v>
      </c>
      <c r="G2495" s="10">
        <v>5000</v>
      </c>
      <c r="H2495" s="1" t="s">
        <v>1607</v>
      </c>
    </row>
    <row r="2496" spans="1:8" hidden="1">
      <c r="A2496" s="8">
        <v>43252</v>
      </c>
      <c r="B2496" s="9">
        <v>26128</v>
      </c>
      <c r="C2496" s="1" t="s">
        <v>3020</v>
      </c>
      <c r="D2496" s="1" t="s">
        <v>6</v>
      </c>
      <c r="E2496" s="13">
        <v>100311</v>
      </c>
      <c r="F2496" s="1" t="s">
        <v>1483</v>
      </c>
      <c r="G2496" s="10">
        <v>10000</v>
      </c>
      <c r="H2496" s="1" t="s">
        <v>1614</v>
      </c>
    </row>
    <row r="2497" spans="1:8" hidden="1">
      <c r="A2497" s="8">
        <v>43252</v>
      </c>
      <c r="B2497" s="9">
        <v>26129</v>
      </c>
      <c r="C2497" s="1" t="s">
        <v>3020</v>
      </c>
      <c r="D2497" s="1" t="s">
        <v>6</v>
      </c>
      <c r="E2497" s="13">
        <v>100311</v>
      </c>
      <c r="F2497" s="1" t="s">
        <v>1483</v>
      </c>
      <c r="G2497" s="10">
        <v>10000</v>
      </c>
      <c r="H2497" s="1" t="s">
        <v>1615</v>
      </c>
    </row>
    <row r="2498" spans="1:8" hidden="1">
      <c r="A2498" s="8">
        <v>43252</v>
      </c>
      <c r="B2498" s="9">
        <v>26130</v>
      </c>
      <c r="C2498" s="1" t="s">
        <v>3020</v>
      </c>
      <c r="D2498" s="1" t="s">
        <v>6</v>
      </c>
      <c r="E2498" s="13">
        <v>100403</v>
      </c>
      <c r="F2498" s="1" t="s">
        <v>1327</v>
      </c>
      <c r="G2498" s="10">
        <v>5000</v>
      </c>
      <c r="H2498" s="1" t="s">
        <v>1616</v>
      </c>
    </row>
    <row r="2499" spans="1:8" hidden="1">
      <c r="A2499" s="8">
        <v>43252</v>
      </c>
      <c r="B2499" s="9">
        <v>26131</v>
      </c>
      <c r="C2499" s="1" t="s">
        <v>3020</v>
      </c>
      <c r="D2499" s="1" t="s">
        <v>6</v>
      </c>
      <c r="E2499" s="13">
        <v>100129</v>
      </c>
      <c r="F2499" s="1" t="s">
        <v>1617</v>
      </c>
      <c r="G2499" s="10">
        <v>3000</v>
      </c>
      <c r="H2499" s="1" t="s">
        <v>1618</v>
      </c>
    </row>
    <row r="2500" spans="1:8" hidden="1">
      <c r="A2500" s="8">
        <v>43252</v>
      </c>
      <c r="B2500" s="9">
        <v>26132</v>
      </c>
      <c r="C2500" s="1" t="s">
        <v>3020</v>
      </c>
      <c r="D2500" s="1" t="s">
        <v>6</v>
      </c>
      <c r="E2500" s="13">
        <v>100778</v>
      </c>
      <c r="F2500" s="1" t="s">
        <v>1632</v>
      </c>
      <c r="G2500" s="10">
        <v>10000</v>
      </c>
      <c r="H2500" s="1" t="s">
        <v>1633</v>
      </c>
    </row>
    <row r="2501" spans="1:8" hidden="1">
      <c r="A2501" s="8">
        <v>43252</v>
      </c>
      <c r="B2501" s="9">
        <v>26133</v>
      </c>
      <c r="C2501" s="1" t="s">
        <v>3020</v>
      </c>
      <c r="D2501" s="1" t="s">
        <v>6</v>
      </c>
      <c r="E2501" s="13">
        <v>100450</v>
      </c>
      <c r="F2501" s="1" t="s">
        <v>108</v>
      </c>
      <c r="G2501" s="10">
        <v>3000</v>
      </c>
      <c r="H2501" s="1" t="s">
        <v>1638</v>
      </c>
    </row>
    <row r="2502" spans="1:8" hidden="1">
      <c r="A2502" s="8">
        <v>43252</v>
      </c>
      <c r="B2502" s="9">
        <v>26134</v>
      </c>
      <c r="C2502" s="1" t="s">
        <v>3020</v>
      </c>
      <c r="D2502" s="1" t="s">
        <v>6</v>
      </c>
      <c r="E2502" s="13">
        <v>100450</v>
      </c>
      <c r="F2502" s="1" t="s">
        <v>108</v>
      </c>
      <c r="G2502" s="10">
        <v>3000</v>
      </c>
      <c r="H2502" s="1" t="s">
        <v>1639</v>
      </c>
    </row>
    <row r="2503" spans="1:8" hidden="1">
      <c r="A2503" s="8">
        <v>43252</v>
      </c>
      <c r="B2503" s="9">
        <v>26135</v>
      </c>
      <c r="C2503" s="1" t="s">
        <v>3020</v>
      </c>
      <c r="D2503" s="1" t="s">
        <v>6</v>
      </c>
      <c r="E2503" s="13">
        <v>100195</v>
      </c>
      <c r="F2503" s="1" t="s">
        <v>371</v>
      </c>
      <c r="G2503" s="10">
        <v>5000</v>
      </c>
      <c r="H2503" s="1" t="s">
        <v>1640</v>
      </c>
    </row>
    <row r="2504" spans="1:8" hidden="1">
      <c r="A2504" s="8">
        <v>43252</v>
      </c>
      <c r="B2504" s="9">
        <v>26136</v>
      </c>
      <c r="C2504" s="1" t="s">
        <v>3020</v>
      </c>
      <c r="D2504" s="1" t="s">
        <v>6</v>
      </c>
      <c r="E2504" s="13">
        <v>100075</v>
      </c>
      <c r="F2504" s="1" t="s">
        <v>1649</v>
      </c>
      <c r="G2504" s="10">
        <v>10000</v>
      </c>
      <c r="H2504" s="1" t="s">
        <v>1650</v>
      </c>
    </row>
    <row r="2505" spans="1:8" hidden="1">
      <c r="A2505" s="8">
        <v>43252</v>
      </c>
      <c r="B2505" s="9">
        <v>26137</v>
      </c>
      <c r="C2505" s="1" t="s">
        <v>3020</v>
      </c>
      <c r="D2505" s="1" t="s">
        <v>6</v>
      </c>
      <c r="E2505" s="13">
        <v>100075</v>
      </c>
      <c r="F2505" s="1" t="s">
        <v>1649</v>
      </c>
      <c r="G2505" s="10">
        <v>10000</v>
      </c>
      <c r="H2505" s="1" t="s">
        <v>1651</v>
      </c>
    </row>
    <row r="2506" spans="1:8" hidden="1">
      <c r="A2506" s="8">
        <v>43252</v>
      </c>
      <c r="B2506" s="9">
        <v>26138</v>
      </c>
      <c r="C2506" s="1" t="s">
        <v>3020</v>
      </c>
      <c r="D2506" s="1" t="s">
        <v>6</v>
      </c>
      <c r="E2506" s="13">
        <v>100246</v>
      </c>
      <c r="F2506" s="1" t="s">
        <v>626</v>
      </c>
      <c r="G2506" s="10">
        <v>3000</v>
      </c>
      <c r="H2506" s="1" t="s">
        <v>1656</v>
      </c>
    </row>
    <row r="2507" spans="1:8" hidden="1">
      <c r="A2507" s="8">
        <v>43252</v>
      </c>
      <c r="B2507" s="9">
        <v>26139</v>
      </c>
      <c r="C2507" s="1" t="s">
        <v>3020</v>
      </c>
      <c r="D2507" s="1" t="s">
        <v>6</v>
      </c>
      <c r="E2507" s="13">
        <v>100246</v>
      </c>
      <c r="F2507" s="1" t="s">
        <v>626</v>
      </c>
      <c r="G2507" s="10">
        <v>3000</v>
      </c>
      <c r="H2507" s="1" t="s">
        <v>1657</v>
      </c>
    </row>
    <row r="2508" spans="1:8" hidden="1">
      <c r="A2508" s="8">
        <v>43252</v>
      </c>
      <c r="B2508" s="9">
        <v>26140</v>
      </c>
      <c r="C2508" s="1" t="s">
        <v>3020</v>
      </c>
      <c r="D2508" s="1" t="s">
        <v>6</v>
      </c>
      <c r="E2508" s="13">
        <v>100606</v>
      </c>
      <c r="F2508" s="1" t="s">
        <v>1686</v>
      </c>
      <c r="G2508" s="10">
        <v>5000</v>
      </c>
      <c r="H2508" s="1" t="s">
        <v>1687</v>
      </c>
    </row>
    <row r="2509" spans="1:8" hidden="1">
      <c r="A2509" s="8">
        <v>43252</v>
      </c>
      <c r="B2509" s="9">
        <v>26141</v>
      </c>
      <c r="C2509" s="1" t="s">
        <v>3020</v>
      </c>
      <c r="D2509" s="1" t="s">
        <v>6</v>
      </c>
      <c r="E2509" s="13">
        <v>100099</v>
      </c>
      <c r="F2509" s="1" t="s">
        <v>1713</v>
      </c>
      <c r="G2509" s="10">
        <v>3000</v>
      </c>
      <c r="H2509" s="1" t="s">
        <v>1714</v>
      </c>
    </row>
    <row r="2510" spans="1:8" hidden="1">
      <c r="A2510" s="8">
        <v>43252</v>
      </c>
      <c r="B2510" s="9">
        <v>26142</v>
      </c>
      <c r="C2510" s="1" t="s">
        <v>3020</v>
      </c>
      <c r="D2510" s="1" t="s">
        <v>6</v>
      </c>
      <c r="E2510" s="13">
        <v>100418</v>
      </c>
      <c r="F2510" s="1" t="s">
        <v>740</v>
      </c>
      <c r="G2510" s="10">
        <v>5000</v>
      </c>
      <c r="H2510" s="1" t="s">
        <v>1717</v>
      </c>
    </row>
    <row r="2511" spans="1:8" hidden="1">
      <c r="A2511" s="8">
        <v>43252</v>
      </c>
      <c r="B2511" s="9">
        <v>26143</v>
      </c>
      <c r="C2511" s="1" t="s">
        <v>3020</v>
      </c>
      <c r="D2511" s="1" t="s">
        <v>6</v>
      </c>
      <c r="E2511" s="13">
        <v>100179</v>
      </c>
      <c r="F2511" s="1" t="s">
        <v>524</v>
      </c>
      <c r="G2511" s="10">
        <v>8000</v>
      </c>
      <c r="H2511" s="1" t="s">
        <v>1725</v>
      </c>
    </row>
    <row r="2512" spans="1:8" hidden="1">
      <c r="A2512" s="8">
        <v>43252</v>
      </c>
      <c r="B2512" s="9">
        <v>26144</v>
      </c>
      <c r="C2512" s="1" t="s">
        <v>3020</v>
      </c>
      <c r="D2512" s="1" t="s">
        <v>6</v>
      </c>
      <c r="E2512" s="13">
        <v>100179</v>
      </c>
      <c r="F2512" s="1" t="s">
        <v>524</v>
      </c>
      <c r="G2512" s="10">
        <v>8000</v>
      </c>
      <c r="H2512" s="1" t="s">
        <v>1726</v>
      </c>
    </row>
    <row r="2513" spans="1:8" hidden="1">
      <c r="A2513" s="8">
        <v>43252</v>
      </c>
      <c r="B2513" s="9">
        <v>26145</v>
      </c>
      <c r="C2513" s="1" t="s">
        <v>3020</v>
      </c>
      <c r="D2513" s="1" t="s">
        <v>6</v>
      </c>
      <c r="E2513" s="13">
        <v>100418</v>
      </c>
      <c r="F2513" s="1" t="s">
        <v>740</v>
      </c>
      <c r="G2513" s="10">
        <v>5000</v>
      </c>
      <c r="H2513" s="1" t="s">
        <v>1738</v>
      </c>
    </row>
    <row r="2514" spans="1:8" hidden="1">
      <c r="A2514" s="8">
        <v>43252</v>
      </c>
      <c r="B2514" s="9">
        <v>26146</v>
      </c>
      <c r="C2514" s="1" t="s">
        <v>3020</v>
      </c>
      <c r="D2514" s="1" t="s">
        <v>6</v>
      </c>
      <c r="E2514" s="13">
        <v>100095</v>
      </c>
      <c r="F2514" s="1" t="s">
        <v>1704</v>
      </c>
      <c r="G2514" s="10">
        <v>5000</v>
      </c>
      <c r="H2514" s="1" t="s">
        <v>1774</v>
      </c>
    </row>
    <row r="2515" spans="1:8" hidden="1">
      <c r="A2515" s="8">
        <v>43252</v>
      </c>
      <c r="B2515" s="9">
        <v>26147</v>
      </c>
      <c r="C2515" s="1" t="s">
        <v>3020</v>
      </c>
      <c r="D2515" s="1" t="s">
        <v>6</v>
      </c>
      <c r="E2515" s="13">
        <v>100095</v>
      </c>
      <c r="F2515" s="1" t="s">
        <v>1704</v>
      </c>
      <c r="G2515" s="10">
        <v>5000</v>
      </c>
      <c r="H2515" s="1" t="s">
        <v>1775</v>
      </c>
    </row>
    <row r="2516" spans="1:8" hidden="1">
      <c r="A2516" s="8">
        <v>43252</v>
      </c>
      <c r="B2516" s="9">
        <v>26148</v>
      </c>
      <c r="C2516" s="1" t="s">
        <v>3020</v>
      </c>
      <c r="D2516" s="1" t="s">
        <v>6</v>
      </c>
      <c r="E2516" s="13">
        <v>100648</v>
      </c>
      <c r="F2516" s="1" t="s">
        <v>1785</v>
      </c>
      <c r="G2516" s="10">
        <v>2000</v>
      </c>
      <c r="H2516" s="1" t="s">
        <v>1786</v>
      </c>
    </row>
    <row r="2517" spans="1:8" hidden="1">
      <c r="A2517" s="8">
        <v>43252</v>
      </c>
      <c r="B2517" s="9">
        <v>26149</v>
      </c>
      <c r="C2517" s="1" t="s">
        <v>3020</v>
      </c>
      <c r="D2517" s="1" t="s">
        <v>6</v>
      </c>
      <c r="E2517" s="13">
        <v>100120</v>
      </c>
      <c r="F2517" s="1" t="s">
        <v>1799</v>
      </c>
      <c r="G2517" s="10">
        <v>3000</v>
      </c>
      <c r="H2517" s="1" t="s">
        <v>1800</v>
      </c>
    </row>
    <row r="2518" spans="1:8" hidden="1">
      <c r="A2518" s="8">
        <v>43252</v>
      </c>
      <c r="B2518" s="9">
        <v>26150</v>
      </c>
      <c r="C2518" s="1" t="s">
        <v>3020</v>
      </c>
      <c r="D2518" s="1" t="s">
        <v>6</v>
      </c>
      <c r="E2518" s="13">
        <v>100405</v>
      </c>
      <c r="F2518" s="1" t="s">
        <v>1404</v>
      </c>
      <c r="G2518" s="10">
        <v>5000</v>
      </c>
      <c r="H2518" s="1" t="s">
        <v>1807</v>
      </c>
    </row>
    <row r="2519" spans="1:8" hidden="1">
      <c r="A2519" s="8">
        <v>43252</v>
      </c>
      <c r="B2519" s="9">
        <v>26151</v>
      </c>
      <c r="C2519" s="1" t="s">
        <v>3020</v>
      </c>
      <c r="D2519" s="1" t="s">
        <v>6</v>
      </c>
      <c r="E2519" s="13">
        <v>100611</v>
      </c>
      <c r="F2519" s="1" t="s">
        <v>1821</v>
      </c>
      <c r="G2519" s="10">
        <v>5000</v>
      </c>
      <c r="H2519" s="1" t="s">
        <v>1822</v>
      </c>
    </row>
    <row r="2520" spans="1:8" hidden="1">
      <c r="A2520" s="8">
        <v>43252</v>
      </c>
      <c r="B2520" s="9">
        <v>26152</v>
      </c>
      <c r="C2520" s="1" t="s">
        <v>3020</v>
      </c>
      <c r="D2520" s="1" t="s">
        <v>6</v>
      </c>
      <c r="E2520" s="13">
        <v>100611</v>
      </c>
      <c r="F2520" s="1" t="s">
        <v>1821</v>
      </c>
      <c r="G2520" s="10">
        <v>5000</v>
      </c>
      <c r="H2520" s="1" t="s">
        <v>1823</v>
      </c>
    </row>
    <row r="2521" spans="1:8" hidden="1">
      <c r="A2521" s="8">
        <v>43252</v>
      </c>
      <c r="B2521" s="9">
        <v>26153</v>
      </c>
      <c r="C2521" s="1" t="s">
        <v>3020</v>
      </c>
      <c r="D2521" s="1" t="s">
        <v>6</v>
      </c>
      <c r="E2521" s="13">
        <v>100611</v>
      </c>
      <c r="F2521" s="1" t="s">
        <v>1821</v>
      </c>
      <c r="G2521" s="10">
        <v>5000</v>
      </c>
      <c r="H2521" s="1" t="s">
        <v>1824</v>
      </c>
    </row>
    <row r="2522" spans="1:8" hidden="1">
      <c r="A2522" s="8">
        <v>43252</v>
      </c>
      <c r="B2522" s="9">
        <v>26154</v>
      </c>
      <c r="C2522" s="1" t="s">
        <v>3020</v>
      </c>
      <c r="D2522" s="1" t="s">
        <v>6</v>
      </c>
      <c r="E2522" s="13">
        <v>100611</v>
      </c>
      <c r="F2522" s="1" t="s">
        <v>1821</v>
      </c>
      <c r="G2522" s="10">
        <v>5000</v>
      </c>
      <c r="H2522" s="1" t="s">
        <v>1825</v>
      </c>
    </row>
    <row r="2523" spans="1:8" hidden="1">
      <c r="A2523" s="8">
        <v>43252</v>
      </c>
      <c r="B2523" s="9">
        <v>26155</v>
      </c>
      <c r="C2523" s="1" t="s">
        <v>3020</v>
      </c>
      <c r="D2523" s="1" t="s">
        <v>6</v>
      </c>
      <c r="E2523" s="13">
        <v>100611</v>
      </c>
      <c r="F2523" s="1" t="s">
        <v>1821</v>
      </c>
      <c r="G2523" s="10">
        <v>5000</v>
      </c>
      <c r="H2523" s="1" t="s">
        <v>1826</v>
      </c>
    </row>
    <row r="2524" spans="1:8" hidden="1">
      <c r="A2524" s="8">
        <v>43252</v>
      </c>
      <c r="B2524" s="9">
        <v>26156</v>
      </c>
      <c r="C2524" s="1" t="s">
        <v>3020</v>
      </c>
      <c r="D2524" s="1" t="s">
        <v>6</v>
      </c>
      <c r="E2524" s="13">
        <v>100277</v>
      </c>
      <c r="F2524" s="1" t="s">
        <v>61</v>
      </c>
      <c r="G2524" s="10">
        <v>3000</v>
      </c>
      <c r="H2524" s="1" t="s">
        <v>1870</v>
      </c>
    </row>
    <row r="2525" spans="1:8" hidden="1">
      <c r="A2525" s="8">
        <v>43252</v>
      </c>
      <c r="B2525" s="9">
        <v>26157</v>
      </c>
      <c r="C2525" s="1" t="s">
        <v>3020</v>
      </c>
      <c r="D2525" s="1" t="s">
        <v>6</v>
      </c>
      <c r="E2525" s="13">
        <v>100277</v>
      </c>
      <c r="F2525" s="1" t="s">
        <v>61</v>
      </c>
      <c r="G2525" s="10">
        <v>3000</v>
      </c>
      <c r="H2525" s="1" t="s">
        <v>1871</v>
      </c>
    </row>
    <row r="2526" spans="1:8" hidden="1">
      <c r="A2526" s="8">
        <v>43252</v>
      </c>
      <c r="B2526" s="9">
        <v>26158</v>
      </c>
      <c r="C2526" s="1" t="s">
        <v>3020</v>
      </c>
      <c r="D2526" s="1" t="s">
        <v>6</v>
      </c>
      <c r="E2526" s="13">
        <v>100777</v>
      </c>
      <c r="F2526" s="1" t="s">
        <v>1512</v>
      </c>
      <c r="G2526" s="10">
        <v>10000</v>
      </c>
      <c r="H2526" s="1" t="s">
        <v>1890</v>
      </c>
    </row>
    <row r="2527" spans="1:8" hidden="1">
      <c r="A2527" s="8">
        <v>43252</v>
      </c>
      <c r="B2527" s="9">
        <v>26159</v>
      </c>
      <c r="C2527" s="1" t="s">
        <v>3020</v>
      </c>
      <c r="D2527" s="1" t="s">
        <v>6</v>
      </c>
      <c r="E2527" s="13">
        <v>100354</v>
      </c>
      <c r="F2527" s="1" t="s">
        <v>266</v>
      </c>
      <c r="G2527" s="10">
        <v>5000</v>
      </c>
      <c r="H2527" s="1" t="s">
        <v>1902</v>
      </c>
    </row>
    <row r="2528" spans="1:8" hidden="1">
      <c r="A2528" s="8">
        <v>43252</v>
      </c>
      <c r="B2528" s="9">
        <v>26160</v>
      </c>
      <c r="C2528" s="1" t="s">
        <v>3020</v>
      </c>
      <c r="D2528" s="1" t="s">
        <v>6</v>
      </c>
      <c r="E2528" s="13">
        <v>100354</v>
      </c>
      <c r="F2528" s="1" t="s">
        <v>266</v>
      </c>
      <c r="G2528" s="10">
        <v>5000</v>
      </c>
      <c r="H2528" s="1" t="s">
        <v>1903</v>
      </c>
    </row>
    <row r="2529" spans="1:8" hidden="1">
      <c r="A2529" s="8">
        <v>43252</v>
      </c>
      <c r="B2529" s="9">
        <v>26161</v>
      </c>
      <c r="C2529" s="1" t="s">
        <v>3020</v>
      </c>
      <c r="D2529" s="1" t="s">
        <v>6</v>
      </c>
      <c r="E2529" s="13">
        <v>100332</v>
      </c>
      <c r="F2529" s="1" t="s">
        <v>1907</v>
      </c>
      <c r="G2529" s="10">
        <v>3000</v>
      </c>
      <c r="H2529" s="1" t="s">
        <v>1908</v>
      </c>
    </row>
    <row r="2530" spans="1:8" hidden="1">
      <c r="A2530" s="8">
        <v>43252</v>
      </c>
      <c r="B2530" s="9">
        <v>26162</v>
      </c>
      <c r="C2530" s="1" t="s">
        <v>3020</v>
      </c>
      <c r="D2530" s="1" t="s">
        <v>6</v>
      </c>
      <c r="E2530" s="13">
        <v>100215</v>
      </c>
      <c r="F2530" s="1" t="s">
        <v>1909</v>
      </c>
      <c r="G2530" s="10">
        <v>5000</v>
      </c>
      <c r="H2530" s="1" t="s">
        <v>1910</v>
      </c>
    </row>
    <row r="2531" spans="1:8" hidden="1">
      <c r="A2531" s="8">
        <v>43252</v>
      </c>
      <c r="B2531" s="9">
        <v>26163</v>
      </c>
      <c r="C2531" s="1" t="s">
        <v>3020</v>
      </c>
      <c r="D2531" s="1" t="s">
        <v>6</v>
      </c>
      <c r="E2531" s="13">
        <v>100312</v>
      </c>
      <c r="F2531" s="1" t="s">
        <v>22</v>
      </c>
      <c r="G2531" s="10">
        <v>4000</v>
      </c>
      <c r="H2531" s="1" t="s">
        <v>1918</v>
      </c>
    </row>
    <row r="2532" spans="1:8" hidden="1">
      <c r="A2532" s="8">
        <v>43252</v>
      </c>
      <c r="B2532" s="9">
        <v>26164</v>
      </c>
      <c r="C2532" s="1" t="s">
        <v>3020</v>
      </c>
      <c r="D2532" s="1" t="s">
        <v>6</v>
      </c>
      <c r="E2532" s="13">
        <v>100577</v>
      </c>
      <c r="F2532" s="1" t="s">
        <v>1262</v>
      </c>
      <c r="G2532" s="10">
        <v>1000</v>
      </c>
      <c r="H2532" s="1" t="s">
        <v>1943</v>
      </c>
    </row>
    <row r="2533" spans="1:8" hidden="1">
      <c r="A2533" s="8">
        <v>43252</v>
      </c>
      <c r="B2533" s="9">
        <v>26165</v>
      </c>
      <c r="C2533" s="1" t="s">
        <v>3020</v>
      </c>
      <c r="D2533" s="1" t="s">
        <v>6</v>
      </c>
      <c r="E2533" s="13">
        <v>100577</v>
      </c>
      <c r="F2533" s="1" t="s">
        <v>1262</v>
      </c>
      <c r="G2533" s="10">
        <v>1000</v>
      </c>
      <c r="H2533" s="1" t="s">
        <v>1944</v>
      </c>
    </row>
    <row r="2534" spans="1:8" hidden="1">
      <c r="A2534" s="8">
        <v>43252</v>
      </c>
      <c r="B2534" s="9">
        <v>26166</v>
      </c>
      <c r="C2534" s="1" t="s">
        <v>3020</v>
      </c>
      <c r="D2534" s="1" t="s">
        <v>6</v>
      </c>
      <c r="E2534" s="13">
        <v>100577</v>
      </c>
      <c r="F2534" s="1" t="s">
        <v>1262</v>
      </c>
      <c r="G2534" s="10">
        <v>1000</v>
      </c>
      <c r="H2534" s="1" t="s">
        <v>1945</v>
      </c>
    </row>
    <row r="2535" spans="1:8" hidden="1">
      <c r="A2535" s="8">
        <v>43252</v>
      </c>
      <c r="B2535" s="9">
        <v>26167</v>
      </c>
      <c r="C2535" s="1" t="s">
        <v>3020</v>
      </c>
      <c r="D2535" s="1" t="s">
        <v>6</v>
      </c>
      <c r="E2535" s="13">
        <v>100577</v>
      </c>
      <c r="F2535" s="1" t="s">
        <v>1262</v>
      </c>
      <c r="G2535" s="10">
        <v>1000</v>
      </c>
      <c r="H2535" s="1" t="s">
        <v>1946</v>
      </c>
    </row>
    <row r="2536" spans="1:8" hidden="1">
      <c r="A2536" s="8">
        <v>43252</v>
      </c>
      <c r="B2536" s="9">
        <v>26168</v>
      </c>
      <c r="C2536" s="1" t="s">
        <v>3020</v>
      </c>
      <c r="D2536" s="1" t="s">
        <v>6</v>
      </c>
      <c r="E2536" s="13">
        <v>100049</v>
      </c>
      <c r="F2536" s="1" t="s">
        <v>562</v>
      </c>
      <c r="G2536" s="10">
        <v>5000</v>
      </c>
      <c r="H2536" s="1" t="s">
        <v>1964</v>
      </c>
    </row>
    <row r="2537" spans="1:8" hidden="1">
      <c r="A2537" s="8">
        <v>43252</v>
      </c>
      <c r="B2537" s="9">
        <v>26169</v>
      </c>
      <c r="C2537" s="1" t="s">
        <v>3020</v>
      </c>
      <c r="D2537" s="1" t="s">
        <v>6</v>
      </c>
      <c r="E2537" s="13">
        <v>100049</v>
      </c>
      <c r="F2537" s="1" t="s">
        <v>562</v>
      </c>
      <c r="G2537" s="10">
        <v>7500</v>
      </c>
      <c r="H2537" s="1" t="s">
        <v>1965</v>
      </c>
    </row>
    <row r="2538" spans="1:8" hidden="1">
      <c r="A2538" s="8">
        <v>43252</v>
      </c>
      <c r="B2538" s="9">
        <v>26170</v>
      </c>
      <c r="C2538" s="1" t="s">
        <v>3020</v>
      </c>
      <c r="D2538" s="1" t="s">
        <v>6</v>
      </c>
      <c r="E2538" s="13">
        <v>100049</v>
      </c>
      <c r="F2538" s="1" t="s">
        <v>562</v>
      </c>
      <c r="G2538" s="10">
        <v>7500</v>
      </c>
      <c r="H2538" s="1" t="s">
        <v>1966</v>
      </c>
    </row>
    <row r="2539" spans="1:8" hidden="1">
      <c r="A2539" s="8">
        <v>43252</v>
      </c>
      <c r="B2539" s="9">
        <v>26171</v>
      </c>
      <c r="C2539" s="1" t="s">
        <v>3020</v>
      </c>
      <c r="D2539" s="1" t="s">
        <v>6</v>
      </c>
      <c r="E2539" s="13">
        <v>100288</v>
      </c>
      <c r="F2539" s="1" t="s">
        <v>3024</v>
      </c>
      <c r="G2539" s="10">
        <v>20000</v>
      </c>
      <c r="H2539" s="1" t="s">
        <v>3025</v>
      </c>
    </row>
    <row r="2540" spans="1:8" hidden="1">
      <c r="A2540" s="8">
        <v>43252</v>
      </c>
      <c r="B2540" s="9">
        <v>26172</v>
      </c>
      <c r="C2540" s="1" t="s">
        <v>3020</v>
      </c>
      <c r="D2540" s="1" t="s">
        <v>6</v>
      </c>
      <c r="E2540" s="13">
        <v>100699</v>
      </c>
      <c r="F2540" s="1" t="s">
        <v>211</v>
      </c>
      <c r="G2540" s="10">
        <v>10000</v>
      </c>
      <c r="H2540" s="1" t="s">
        <v>1984</v>
      </c>
    </row>
    <row r="2541" spans="1:8" hidden="1">
      <c r="A2541" s="8">
        <v>43252</v>
      </c>
      <c r="B2541" s="9">
        <v>26173</v>
      </c>
      <c r="C2541" s="1" t="s">
        <v>3020</v>
      </c>
      <c r="D2541" s="1" t="s">
        <v>6</v>
      </c>
      <c r="E2541" s="13">
        <v>100192</v>
      </c>
      <c r="F2541" s="1" t="s">
        <v>1996</v>
      </c>
      <c r="G2541" s="10">
        <v>3000</v>
      </c>
      <c r="H2541" s="1" t="s">
        <v>1997</v>
      </c>
    </row>
    <row r="2542" spans="1:8" hidden="1">
      <c r="A2542" s="8">
        <v>43252</v>
      </c>
      <c r="B2542" s="9">
        <v>26174</v>
      </c>
      <c r="C2542" s="1" t="s">
        <v>3020</v>
      </c>
      <c r="D2542" s="1" t="s">
        <v>6</v>
      </c>
      <c r="E2542" s="13">
        <v>100139</v>
      </c>
      <c r="F2542" s="1" t="s">
        <v>1998</v>
      </c>
      <c r="G2542" s="10">
        <v>8000</v>
      </c>
      <c r="H2542" s="1" t="s">
        <v>1999</v>
      </c>
    </row>
    <row r="2543" spans="1:8" hidden="1">
      <c r="A2543" s="8">
        <v>43252</v>
      </c>
      <c r="B2543" s="9">
        <v>26175</v>
      </c>
      <c r="C2543" s="1" t="s">
        <v>3020</v>
      </c>
      <c r="D2543" s="1" t="s">
        <v>6</v>
      </c>
      <c r="E2543" s="13">
        <v>100354</v>
      </c>
      <c r="F2543" s="1" t="s">
        <v>266</v>
      </c>
      <c r="G2543" s="10">
        <v>5000</v>
      </c>
      <c r="H2543" s="1" t="s">
        <v>2026</v>
      </c>
    </row>
    <row r="2544" spans="1:8" hidden="1">
      <c r="A2544" s="8">
        <v>43252</v>
      </c>
      <c r="B2544" s="9">
        <v>26176</v>
      </c>
      <c r="C2544" s="1" t="s">
        <v>3020</v>
      </c>
      <c r="D2544" s="1" t="s">
        <v>6</v>
      </c>
      <c r="E2544" s="13">
        <v>100404</v>
      </c>
      <c r="F2544" s="1" t="s">
        <v>766</v>
      </c>
      <c r="G2544" s="10">
        <v>5000</v>
      </c>
      <c r="H2544" s="1" t="s">
        <v>2043</v>
      </c>
    </row>
    <row r="2545" spans="1:8" hidden="1">
      <c r="A2545" s="8">
        <v>43252</v>
      </c>
      <c r="B2545" s="9">
        <v>26177</v>
      </c>
      <c r="C2545" s="1" t="s">
        <v>3020</v>
      </c>
      <c r="D2545" s="1" t="s">
        <v>6</v>
      </c>
      <c r="E2545" s="13">
        <v>100049</v>
      </c>
      <c r="F2545" s="1" t="s">
        <v>562</v>
      </c>
      <c r="G2545" s="10">
        <v>2500</v>
      </c>
      <c r="H2545" s="1" t="s">
        <v>2047</v>
      </c>
    </row>
    <row r="2546" spans="1:8" hidden="1">
      <c r="A2546" s="8">
        <v>43252</v>
      </c>
      <c r="B2546" s="9">
        <v>26178</v>
      </c>
      <c r="C2546" s="1" t="s">
        <v>3020</v>
      </c>
      <c r="D2546" s="1" t="s">
        <v>6</v>
      </c>
      <c r="E2546" s="13">
        <v>100049</v>
      </c>
      <c r="F2546" s="1" t="s">
        <v>562</v>
      </c>
      <c r="G2546" s="10">
        <v>2500</v>
      </c>
      <c r="H2546" s="1" t="s">
        <v>2048</v>
      </c>
    </row>
    <row r="2547" spans="1:8" hidden="1">
      <c r="A2547" s="8">
        <v>43252</v>
      </c>
      <c r="B2547" s="9">
        <v>26179</v>
      </c>
      <c r="C2547" s="1" t="s">
        <v>3020</v>
      </c>
      <c r="D2547" s="1" t="s">
        <v>6</v>
      </c>
      <c r="E2547" s="13">
        <v>100608</v>
      </c>
      <c r="F2547" s="1" t="s">
        <v>2053</v>
      </c>
      <c r="G2547" s="10">
        <v>3000</v>
      </c>
      <c r="H2547" s="1" t="s">
        <v>2054</v>
      </c>
    </row>
    <row r="2548" spans="1:8" hidden="1">
      <c r="A2548" s="8">
        <v>43252</v>
      </c>
      <c r="B2548" s="9">
        <v>26180</v>
      </c>
      <c r="C2548" s="1" t="s">
        <v>3020</v>
      </c>
      <c r="D2548" s="1" t="s">
        <v>6</v>
      </c>
      <c r="E2548" s="13">
        <v>100406</v>
      </c>
      <c r="F2548" s="1" t="s">
        <v>2087</v>
      </c>
      <c r="G2548" s="10">
        <v>5000</v>
      </c>
      <c r="H2548" s="1" t="s">
        <v>2091</v>
      </c>
    </row>
    <row r="2549" spans="1:8" hidden="1">
      <c r="A2549" s="8">
        <v>43252</v>
      </c>
      <c r="B2549" s="9">
        <v>26181</v>
      </c>
      <c r="C2549" s="1" t="s">
        <v>3020</v>
      </c>
      <c r="D2549" s="1" t="s">
        <v>6</v>
      </c>
      <c r="E2549" s="13">
        <v>100066</v>
      </c>
      <c r="F2549" s="1" t="s">
        <v>1173</v>
      </c>
      <c r="G2549" s="10">
        <v>5000</v>
      </c>
      <c r="H2549" s="1" t="s">
        <v>2098</v>
      </c>
    </row>
    <row r="2550" spans="1:8" hidden="1">
      <c r="A2550" s="8">
        <v>43252</v>
      </c>
      <c r="B2550" s="9">
        <v>26182</v>
      </c>
      <c r="C2550" s="1" t="s">
        <v>3020</v>
      </c>
      <c r="D2550" s="1" t="s">
        <v>6</v>
      </c>
      <c r="E2550" s="13">
        <v>100066</v>
      </c>
      <c r="F2550" s="1" t="s">
        <v>1173</v>
      </c>
      <c r="G2550" s="10">
        <v>5000</v>
      </c>
      <c r="H2550" s="1" t="s">
        <v>2099</v>
      </c>
    </row>
    <row r="2551" spans="1:8" hidden="1">
      <c r="A2551" s="8">
        <v>43252</v>
      </c>
      <c r="B2551" s="9">
        <v>26183</v>
      </c>
      <c r="C2551" s="1" t="s">
        <v>3020</v>
      </c>
      <c r="D2551" s="1" t="s">
        <v>6</v>
      </c>
      <c r="E2551" s="13">
        <v>100080</v>
      </c>
      <c r="F2551" s="1" t="s">
        <v>208</v>
      </c>
      <c r="G2551" s="10">
        <v>3000</v>
      </c>
      <c r="H2551" s="1" t="s">
        <v>3026</v>
      </c>
    </row>
    <row r="2552" spans="1:8" hidden="1">
      <c r="A2552" s="8">
        <v>43252</v>
      </c>
      <c r="B2552" s="9">
        <v>26184</v>
      </c>
      <c r="C2552" s="1" t="s">
        <v>3020</v>
      </c>
      <c r="D2552" s="1" t="s">
        <v>6</v>
      </c>
      <c r="E2552" s="13">
        <v>100277</v>
      </c>
      <c r="F2552" s="1" t="s">
        <v>61</v>
      </c>
      <c r="G2552" s="10">
        <v>3000</v>
      </c>
      <c r="H2552" s="1" t="s">
        <v>2160</v>
      </c>
    </row>
    <row r="2553" spans="1:8" hidden="1">
      <c r="A2553" s="8">
        <v>43252</v>
      </c>
      <c r="B2553" s="9">
        <v>26185</v>
      </c>
      <c r="C2553" s="1" t="s">
        <v>3020</v>
      </c>
      <c r="D2553" s="1" t="s">
        <v>6</v>
      </c>
      <c r="E2553" s="13">
        <v>100007</v>
      </c>
      <c r="F2553" s="1" t="s">
        <v>2177</v>
      </c>
      <c r="G2553" s="10">
        <v>5000</v>
      </c>
      <c r="H2553" s="1" t="s">
        <v>2178</v>
      </c>
    </row>
    <row r="2554" spans="1:8" hidden="1">
      <c r="A2554" s="8">
        <v>43252</v>
      </c>
      <c r="B2554" s="9">
        <v>26186</v>
      </c>
      <c r="C2554" s="1" t="s">
        <v>3020</v>
      </c>
      <c r="D2554" s="1" t="s">
        <v>6</v>
      </c>
      <c r="E2554" s="13">
        <v>100277</v>
      </c>
      <c r="F2554" s="1" t="s">
        <v>61</v>
      </c>
      <c r="G2554" s="10">
        <v>3000</v>
      </c>
      <c r="H2554" s="1" t="s">
        <v>2188</v>
      </c>
    </row>
    <row r="2555" spans="1:8" hidden="1">
      <c r="A2555" s="8">
        <v>43252</v>
      </c>
      <c r="B2555" s="9">
        <v>26187</v>
      </c>
      <c r="C2555" s="1" t="s">
        <v>3020</v>
      </c>
      <c r="D2555" s="1" t="s">
        <v>6</v>
      </c>
      <c r="E2555" s="13">
        <v>100466</v>
      </c>
      <c r="F2555" s="1" t="s">
        <v>2195</v>
      </c>
      <c r="G2555" s="10">
        <v>5000</v>
      </c>
      <c r="H2555" s="1" t="s">
        <v>2196</v>
      </c>
    </row>
    <row r="2556" spans="1:8" hidden="1">
      <c r="A2556" s="8">
        <v>43252</v>
      </c>
      <c r="B2556" s="9">
        <v>26188</v>
      </c>
      <c r="C2556" s="1" t="s">
        <v>3020</v>
      </c>
      <c r="D2556" s="1" t="s">
        <v>6</v>
      </c>
      <c r="E2556" s="13">
        <v>100086</v>
      </c>
      <c r="F2556" s="1" t="s">
        <v>974</v>
      </c>
      <c r="G2556" s="10">
        <v>3000</v>
      </c>
      <c r="H2556" s="1" t="s">
        <v>2197</v>
      </c>
    </row>
    <row r="2557" spans="1:8" hidden="1">
      <c r="A2557" s="8">
        <v>43252</v>
      </c>
      <c r="B2557" s="9">
        <v>26189</v>
      </c>
      <c r="C2557" s="1" t="s">
        <v>3020</v>
      </c>
      <c r="D2557" s="1" t="s">
        <v>6</v>
      </c>
      <c r="E2557" s="13">
        <v>100433</v>
      </c>
      <c r="F2557" s="1" t="s">
        <v>57</v>
      </c>
      <c r="G2557" s="10">
        <v>5000</v>
      </c>
      <c r="H2557" s="1" t="s">
        <v>2248</v>
      </c>
    </row>
    <row r="2558" spans="1:8" hidden="1">
      <c r="A2558" s="8">
        <v>43252</v>
      </c>
      <c r="B2558" s="9">
        <v>26190</v>
      </c>
      <c r="C2558" s="1" t="s">
        <v>3020</v>
      </c>
      <c r="D2558" s="1" t="s">
        <v>6</v>
      </c>
      <c r="E2558" s="13">
        <v>100723</v>
      </c>
      <c r="F2558" s="1" t="s">
        <v>855</v>
      </c>
      <c r="G2558" s="10">
        <v>3000</v>
      </c>
      <c r="H2558" s="1" t="s">
        <v>2251</v>
      </c>
    </row>
    <row r="2559" spans="1:8" hidden="1">
      <c r="A2559" s="8">
        <v>43252</v>
      </c>
      <c r="B2559" s="9">
        <v>26191</v>
      </c>
      <c r="C2559" s="1" t="s">
        <v>3020</v>
      </c>
      <c r="D2559" s="1" t="s">
        <v>6</v>
      </c>
      <c r="E2559" s="13">
        <v>100225</v>
      </c>
      <c r="F2559" s="1" t="s">
        <v>2255</v>
      </c>
      <c r="G2559" s="10">
        <v>13500</v>
      </c>
      <c r="H2559" s="1" t="s">
        <v>2262</v>
      </c>
    </row>
    <row r="2560" spans="1:8" hidden="1">
      <c r="A2560" s="8">
        <v>43252</v>
      </c>
      <c r="B2560" s="9">
        <v>26192</v>
      </c>
      <c r="C2560" s="1" t="s">
        <v>3020</v>
      </c>
      <c r="D2560" s="1" t="s">
        <v>6</v>
      </c>
      <c r="E2560" s="13">
        <v>100297</v>
      </c>
      <c r="F2560" s="1" t="s">
        <v>2298</v>
      </c>
      <c r="G2560" s="10">
        <v>3000</v>
      </c>
      <c r="H2560" s="1" t="s">
        <v>2299</v>
      </c>
    </row>
    <row r="2561" spans="1:8" hidden="1">
      <c r="A2561" s="8">
        <v>43252</v>
      </c>
      <c r="B2561" s="9">
        <v>26193</v>
      </c>
      <c r="C2561" s="1" t="s">
        <v>3020</v>
      </c>
      <c r="D2561" s="1" t="s">
        <v>6</v>
      </c>
      <c r="E2561" s="13">
        <v>100297</v>
      </c>
      <c r="F2561" s="1" t="s">
        <v>2298</v>
      </c>
      <c r="G2561" s="10">
        <v>3000</v>
      </c>
      <c r="H2561" s="1" t="s">
        <v>2300</v>
      </c>
    </row>
    <row r="2562" spans="1:8" hidden="1">
      <c r="A2562" s="8">
        <v>43252</v>
      </c>
      <c r="B2562" s="9">
        <v>26194</v>
      </c>
      <c r="C2562" s="1" t="s">
        <v>3020</v>
      </c>
      <c r="D2562" s="1" t="s">
        <v>6</v>
      </c>
      <c r="E2562" s="13">
        <v>100297</v>
      </c>
      <c r="F2562" s="1" t="s">
        <v>2298</v>
      </c>
      <c r="G2562" s="10">
        <v>3000</v>
      </c>
      <c r="H2562" s="1" t="s">
        <v>2301</v>
      </c>
    </row>
    <row r="2563" spans="1:8" hidden="1">
      <c r="A2563" s="8">
        <v>43252</v>
      </c>
      <c r="B2563" s="9">
        <v>26195</v>
      </c>
      <c r="C2563" s="1" t="s">
        <v>3020</v>
      </c>
      <c r="D2563" s="1" t="s">
        <v>6</v>
      </c>
      <c r="E2563" s="13">
        <v>100297</v>
      </c>
      <c r="F2563" s="1" t="s">
        <v>2298</v>
      </c>
      <c r="G2563" s="10">
        <v>3000</v>
      </c>
      <c r="H2563" s="1" t="s">
        <v>2302</v>
      </c>
    </row>
    <row r="2564" spans="1:8" hidden="1">
      <c r="A2564" s="8">
        <v>43252</v>
      </c>
      <c r="B2564" s="9">
        <v>26196</v>
      </c>
      <c r="C2564" s="1" t="s">
        <v>3020</v>
      </c>
      <c r="D2564" s="1" t="s">
        <v>6</v>
      </c>
      <c r="E2564" s="13">
        <v>100297</v>
      </c>
      <c r="F2564" s="1" t="s">
        <v>2298</v>
      </c>
      <c r="G2564" s="10">
        <v>3000</v>
      </c>
      <c r="H2564" s="1" t="s">
        <v>2303</v>
      </c>
    </row>
    <row r="2565" spans="1:8" hidden="1">
      <c r="A2565" s="8">
        <v>43252</v>
      </c>
      <c r="B2565" s="9">
        <v>26197</v>
      </c>
      <c r="C2565" s="1" t="s">
        <v>3020</v>
      </c>
      <c r="D2565" s="1" t="s">
        <v>6</v>
      </c>
      <c r="E2565" s="13">
        <v>100712</v>
      </c>
      <c r="F2565" s="1" t="s">
        <v>2317</v>
      </c>
      <c r="G2565" s="10">
        <v>2000</v>
      </c>
      <c r="H2565" s="1" t="s">
        <v>2318</v>
      </c>
    </row>
    <row r="2566" spans="1:8" hidden="1">
      <c r="A2566" s="8">
        <v>43252</v>
      </c>
      <c r="B2566" s="9">
        <v>26198</v>
      </c>
      <c r="C2566" s="1" t="s">
        <v>3020</v>
      </c>
      <c r="D2566" s="1" t="s">
        <v>6</v>
      </c>
      <c r="E2566" s="13">
        <v>100712</v>
      </c>
      <c r="F2566" s="1" t="s">
        <v>2317</v>
      </c>
      <c r="G2566" s="10">
        <v>2000</v>
      </c>
      <c r="H2566" s="1" t="s">
        <v>2319</v>
      </c>
    </row>
    <row r="2567" spans="1:8" hidden="1">
      <c r="A2567" s="8">
        <v>43252</v>
      </c>
      <c r="B2567" s="9">
        <v>26199</v>
      </c>
      <c r="C2567" s="1" t="s">
        <v>3020</v>
      </c>
      <c r="D2567" s="1" t="s">
        <v>6</v>
      </c>
      <c r="E2567" s="13">
        <v>100712</v>
      </c>
      <c r="F2567" s="1" t="s">
        <v>2317</v>
      </c>
      <c r="G2567" s="10">
        <v>2000</v>
      </c>
      <c r="H2567" s="1" t="s">
        <v>2320</v>
      </c>
    </row>
    <row r="2568" spans="1:8" hidden="1">
      <c r="A2568" s="8">
        <v>43252</v>
      </c>
      <c r="B2568" s="9">
        <v>26200</v>
      </c>
      <c r="C2568" s="1" t="s">
        <v>3020</v>
      </c>
      <c r="D2568" s="1" t="s">
        <v>6</v>
      </c>
      <c r="E2568" s="13">
        <v>100667</v>
      </c>
      <c r="F2568" s="1" t="s">
        <v>2332</v>
      </c>
      <c r="G2568" s="10">
        <v>5000</v>
      </c>
      <c r="H2568" s="1" t="s">
        <v>2333</v>
      </c>
    </row>
    <row r="2569" spans="1:8" hidden="1">
      <c r="A2569" s="8">
        <v>43252</v>
      </c>
      <c r="B2569" s="9">
        <v>26201</v>
      </c>
      <c r="C2569" s="1" t="s">
        <v>3020</v>
      </c>
      <c r="D2569" s="1" t="s">
        <v>6</v>
      </c>
      <c r="E2569" s="13">
        <v>100566</v>
      </c>
      <c r="F2569" s="1" t="s">
        <v>2336</v>
      </c>
      <c r="G2569" s="10">
        <v>3000</v>
      </c>
      <c r="H2569" s="1" t="s">
        <v>2337</v>
      </c>
    </row>
    <row r="2570" spans="1:8" hidden="1">
      <c r="A2570" s="8">
        <v>43252</v>
      </c>
      <c r="B2570" s="9">
        <v>26202</v>
      </c>
      <c r="C2570" s="1" t="s">
        <v>3020</v>
      </c>
      <c r="D2570" s="1" t="s">
        <v>6</v>
      </c>
      <c r="E2570" s="13">
        <v>100566</v>
      </c>
      <c r="F2570" s="1" t="s">
        <v>2336</v>
      </c>
      <c r="G2570" s="10">
        <v>3000</v>
      </c>
      <c r="H2570" s="1" t="s">
        <v>2338</v>
      </c>
    </row>
    <row r="2571" spans="1:8" hidden="1">
      <c r="A2571" s="8">
        <v>43252</v>
      </c>
      <c r="B2571" s="9">
        <v>26203</v>
      </c>
      <c r="C2571" s="1" t="s">
        <v>3020</v>
      </c>
      <c r="D2571" s="1" t="s">
        <v>6</v>
      </c>
      <c r="E2571" s="13">
        <v>100577</v>
      </c>
      <c r="F2571" s="1" t="s">
        <v>1262</v>
      </c>
      <c r="G2571" s="10">
        <v>1000</v>
      </c>
      <c r="H2571" s="1" t="s">
        <v>2374</v>
      </c>
    </row>
    <row r="2572" spans="1:8" hidden="1">
      <c r="A2572" s="8">
        <v>43252</v>
      </c>
      <c r="B2572" s="9">
        <v>26204</v>
      </c>
      <c r="C2572" s="1" t="s">
        <v>3020</v>
      </c>
      <c r="D2572" s="1" t="s">
        <v>6</v>
      </c>
      <c r="E2572" s="13">
        <v>100631</v>
      </c>
      <c r="F2572" s="1" t="s">
        <v>2394</v>
      </c>
      <c r="G2572" s="10">
        <v>5000</v>
      </c>
      <c r="H2572" s="1" t="s">
        <v>2395</v>
      </c>
    </row>
    <row r="2573" spans="1:8" hidden="1">
      <c r="A2573" s="8">
        <v>43252</v>
      </c>
      <c r="B2573" s="9">
        <v>26205</v>
      </c>
      <c r="C2573" s="1" t="s">
        <v>3020</v>
      </c>
      <c r="D2573" s="1" t="s">
        <v>6</v>
      </c>
      <c r="E2573" s="13">
        <v>100183</v>
      </c>
      <c r="F2573" s="1" t="s">
        <v>2418</v>
      </c>
      <c r="G2573" s="10">
        <v>5000</v>
      </c>
      <c r="H2573" s="1" t="s">
        <v>2419</v>
      </c>
    </row>
    <row r="2574" spans="1:8" hidden="1">
      <c r="A2574" s="8">
        <v>43252</v>
      </c>
      <c r="B2574" s="9">
        <v>26206</v>
      </c>
      <c r="C2574" s="1" t="s">
        <v>3020</v>
      </c>
      <c r="D2574" s="1" t="s">
        <v>6</v>
      </c>
      <c r="E2574" s="13">
        <v>100522</v>
      </c>
      <c r="F2574" s="1" t="s">
        <v>2458</v>
      </c>
      <c r="G2574" s="10">
        <v>5000</v>
      </c>
      <c r="H2574" s="1" t="s">
        <v>2459</v>
      </c>
    </row>
    <row r="2575" spans="1:8" hidden="1">
      <c r="A2575" s="8">
        <v>43252</v>
      </c>
      <c r="B2575" s="9">
        <v>26207</v>
      </c>
      <c r="C2575" s="1" t="s">
        <v>3020</v>
      </c>
      <c r="D2575" s="1" t="s">
        <v>6</v>
      </c>
      <c r="E2575" s="13">
        <v>100522</v>
      </c>
      <c r="F2575" s="1" t="s">
        <v>2458</v>
      </c>
      <c r="G2575" s="10">
        <v>5000</v>
      </c>
      <c r="H2575" s="1" t="s">
        <v>2460</v>
      </c>
    </row>
    <row r="2576" spans="1:8" hidden="1">
      <c r="A2576" s="8">
        <v>43252</v>
      </c>
      <c r="B2576" s="9">
        <v>26208</v>
      </c>
      <c r="C2576" s="1" t="s">
        <v>3020</v>
      </c>
      <c r="D2576" s="1" t="s">
        <v>6</v>
      </c>
      <c r="E2576" s="13">
        <v>100427</v>
      </c>
      <c r="F2576" s="1" t="s">
        <v>2502</v>
      </c>
      <c r="G2576" s="10">
        <v>10000</v>
      </c>
      <c r="H2576" s="1" t="s">
        <v>2503</v>
      </c>
    </row>
    <row r="2577" spans="1:8" hidden="1">
      <c r="A2577" s="8">
        <v>43252</v>
      </c>
      <c r="B2577" s="9">
        <v>26209</v>
      </c>
      <c r="C2577" s="1" t="s">
        <v>3020</v>
      </c>
      <c r="D2577" s="1" t="s">
        <v>6</v>
      </c>
      <c r="E2577" s="13">
        <v>100334</v>
      </c>
      <c r="F2577" s="1" t="s">
        <v>2541</v>
      </c>
      <c r="G2577" s="10">
        <v>3000</v>
      </c>
      <c r="H2577" s="1" t="s">
        <v>2542</v>
      </c>
    </row>
    <row r="2578" spans="1:8" hidden="1">
      <c r="A2578" s="8">
        <v>43252</v>
      </c>
      <c r="B2578" s="9">
        <v>26210</v>
      </c>
      <c r="C2578" s="1" t="s">
        <v>3020</v>
      </c>
      <c r="D2578" s="1" t="s">
        <v>6</v>
      </c>
      <c r="E2578" s="13">
        <v>100334</v>
      </c>
      <c r="F2578" s="1" t="s">
        <v>2541</v>
      </c>
      <c r="G2578" s="10">
        <v>3000</v>
      </c>
      <c r="H2578" s="1" t="s">
        <v>2543</v>
      </c>
    </row>
    <row r="2579" spans="1:8" hidden="1">
      <c r="A2579" s="8">
        <v>43252</v>
      </c>
      <c r="B2579" s="9">
        <v>26211</v>
      </c>
      <c r="C2579" s="1" t="s">
        <v>3020</v>
      </c>
      <c r="D2579" s="1" t="s">
        <v>6</v>
      </c>
      <c r="E2579" s="13">
        <v>100334</v>
      </c>
      <c r="F2579" s="1" t="s">
        <v>2541</v>
      </c>
      <c r="G2579" s="10">
        <v>3000</v>
      </c>
      <c r="H2579" s="1" t="s">
        <v>2544</v>
      </c>
    </row>
    <row r="2580" spans="1:8" hidden="1">
      <c r="A2580" s="8">
        <v>43252</v>
      </c>
      <c r="B2580" s="9">
        <v>26212</v>
      </c>
      <c r="C2580" s="1" t="s">
        <v>3020</v>
      </c>
      <c r="D2580" s="1" t="s">
        <v>6</v>
      </c>
      <c r="E2580" s="13">
        <v>100334</v>
      </c>
      <c r="F2580" s="1" t="s">
        <v>2541</v>
      </c>
      <c r="G2580" s="10">
        <v>3000</v>
      </c>
      <c r="H2580" s="1" t="s">
        <v>2545</v>
      </c>
    </row>
    <row r="2581" spans="1:8" hidden="1">
      <c r="A2581" s="8">
        <v>43252</v>
      </c>
      <c r="B2581" s="9">
        <v>26213</v>
      </c>
      <c r="C2581" s="1" t="s">
        <v>3020</v>
      </c>
      <c r="D2581" s="1" t="s">
        <v>6</v>
      </c>
      <c r="E2581" s="13">
        <v>100334</v>
      </c>
      <c r="F2581" s="1" t="s">
        <v>2541</v>
      </c>
      <c r="G2581" s="10">
        <v>3000</v>
      </c>
      <c r="H2581" s="1" t="s">
        <v>2546</v>
      </c>
    </row>
    <row r="2582" spans="1:8" hidden="1">
      <c r="A2582" s="8">
        <v>43252</v>
      </c>
      <c r="B2582" s="9">
        <v>26214</v>
      </c>
      <c r="C2582" s="1" t="s">
        <v>3020</v>
      </c>
      <c r="D2582" s="1" t="s">
        <v>6</v>
      </c>
      <c r="E2582" s="13">
        <v>100462</v>
      </c>
      <c r="F2582" s="1" t="s">
        <v>2557</v>
      </c>
      <c r="G2582" s="10">
        <v>5000</v>
      </c>
      <c r="H2582" s="1" t="s">
        <v>3027</v>
      </c>
    </row>
    <row r="2583" spans="1:8" hidden="1">
      <c r="A2583" s="8">
        <v>43252</v>
      </c>
      <c r="B2583" s="9">
        <v>26215</v>
      </c>
      <c r="C2583" s="1" t="s">
        <v>3020</v>
      </c>
      <c r="D2583" s="1" t="s">
        <v>6</v>
      </c>
      <c r="E2583" s="13">
        <v>100386</v>
      </c>
      <c r="F2583" s="1" t="s">
        <v>1130</v>
      </c>
      <c r="G2583" s="10">
        <v>2000</v>
      </c>
      <c r="H2583" s="1" t="s">
        <v>2561</v>
      </c>
    </row>
    <row r="2584" spans="1:8" hidden="1">
      <c r="A2584" s="8">
        <v>43252</v>
      </c>
      <c r="B2584" s="9">
        <v>26216</v>
      </c>
      <c r="C2584" s="1" t="s">
        <v>3020</v>
      </c>
      <c r="D2584" s="1" t="s">
        <v>6</v>
      </c>
      <c r="E2584" s="13">
        <v>100277</v>
      </c>
      <c r="F2584" s="1" t="s">
        <v>61</v>
      </c>
      <c r="G2584" s="10">
        <v>3000</v>
      </c>
      <c r="H2584" s="1" t="s">
        <v>2637</v>
      </c>
    </row>
    <row r="2585" spans="1:8" hidden="1">
      <c r="A2585" s="8">
        <v>43252</v>
      </c>
      <c r="B2585" s="9">
        <v>26217</v>
      </c>
      <c r="C2585" s="1" t="s">
        <v>3020</v>
      </c>
      <c r="D2585" s="1" t="s">
        <v>6</v>
      </c>
      <c r="E2585" s="13">
        <v>100665</v>
      </c>
      <c r="F2585" s="1" t="s">
        <v>2646</v>
      </c>
      <c r="G2585" s="10">
        <v>5000</v>
      </c>
      <c r="H2585" s="1" t="s">
        <v>2647</v>
      </c>
    </row>
    <row r="2586" spans="1:8" hidden="1">
      <c r="A2586" s="8">
        <v>43252</v>
      </c>
      <c r="B2586" s="9">
        <v>26218</v>
      </c>
      <c r="C2586" s="1" t="s">
        <v>3020</v>
      </c>
      <c r="D2586" s="1" t="s">
        <v>6</v>
      </c>
      <c r="E2586" s="13">
        <v>100665</v>
      </c>
      <c r="F2586" s="1" t="s">
        <v>2646</v>
      </c>
      <c r="G2586" s="10">
        <v>5000</v>
      </c>
      <c r="H2586" s="1" t="s">
        <v>2648</v>
      </c>
    </row>
    <row r="2587" spans="1:8" hidden="1">
      <c r="A2587" s="8">
        <v>43252</v>
      </c>
      <c r="B2587" s="9">
        <v>26219</v>
      </c>
      <c r="C2587" s="1" t="s">
        <v>3020</v>
      </c>
      <c r="D2587" s="1" t="s">
        <v>6</v>
      </c>
      <c r="E2587" s="13">
        <v>100039</v>
      </c>
      <c r="F2587" s="1" t="s">
        <v>2649</v>
      </c>
      <c r="G2587" s="10">
        <v>3000</v>
      </c>
      <c r="H2587" s="1" t="s">
        <v>2650</v>
      </c>
    </row>
    <row r="2588" spans="1:8" hidden="1">
      <c r="A2588" s="8">
        <v>43252</v>
      </c>
      <c r="B2588" s="9">
        <v>26220</v>
      </c>
      <c r="C2588" s="1" t="s">
        <v>3020</v>
      </c>
      <c r="D2588" s="1" t="s">
        <v>6</v>
      </c>
      <c r="E2588" s="13">
        <v>100246</v>
      </c>
      <c r="F2588" s="1" t="s">
        <v>626</v>
      </c>
      <c r="G2588" s="10">
        <v>3000</v>
      </c>
      <c r="H2588" s="1" t="s">
        <v>2651</v>
      </c>
    </row>
    <row r="2589" spans="1:8" hidden="1">
      <c r="A2589" s="8">
        <v>43252</v>
      </c>
      <c r="B2589" s="9">
        <v>26221</v>
      </c>
      <c r="C2589" s="1" t="s">
        <v>3020</v>
      </c>
      <c r="D2589" s="1" t="s">
        <v>6</v>
      </c>
      <c r="E2589" s="13">
        <v>100246</v>
      </c>
      <c r="F2589" s="1" t="s">
        <v>626</v>
      </c>
      <c r="G2589" s="10">
        <v>3000</v>
      </c>
      <c r="H2589" s="1" t="s">
        <v>2652</v>
      </c>
    </row>
    <row r="2590" spans="1:8" hidden="1">
      <c r="A2590" s="8">
        <v>43252</v>
      </c>
      <c r="B2590" s="9">
        <v>26222</v>
      </c>
      <c r="C2590" s="1" t="s">
        <v>3020</v>
      </c>
      <c r="D2590" s="1" t="s">
        <v>6</v>
      </c>
      <c r="E2590" s="13">
        <v>100533</v>
      </c>
      <c r="F2590" s="1" t="s">
        <v>2687</v>
      </c>
      <c r="G2590" s="10">
        <v>5000</v>
      </c>
      <c r="H2590" s="1" t="s">
        <v>2688</v>
      </c>
    </row>
    <row r="2591" spans="1:8" hidden="1">
      <c r="A2591" s="8">
        <v>43252</v>
      </c>
      <c r="B2591" s="9">
        <v>26223</v>
      </c>
      <c r="C2591" s="1" t="s">
        <v>3020</v>
      </c>
      <c r="D2591" s="1" t="s">
        <v>6</v>
      </c>
      <c r="E2591" s="13">
        <v>100586</v>
      </c>
      <c r="F2591" s="1" t="s">
        <v>2693</v>
      </c>
      <c r="G2591" s="10">
        <v>5000</v>
      </c>
      <c r="H2591" s="1" t="s">
        <v>2694</v>
      </c>
    </row>
    <row r="2592" spans="1:8" hidden="1">
      <c r="A2592" s="8">
        <v>43252</v>
      </c>
      <c r="B2592" s="9">
        <v>26224</v>
      </c>
      <c r="C2592" s="1" t="s">
        <v>3020</v>
      </c>
      <c r="D2592" s="1" t="s">
        <v>6</v>
      </c>
      <c r="E2592" s="13">
        <v>100123</v>
      </c>
      <c r="F2592" s="1" t="s">
        <v>540</v>
      </c>
      <c r="G2592" s="10">
        <v>4000</v>
      </c>
      <c r="H2592" s="1" t="s">
        <v>2700</v>
      </c>
    </row>
    <row r="2593" spans="1:8" hidden="1">
      <c r="A2593" s="8">
        <v>43252</v>
      </c>
      <c r="B2593" s="9">
        <v>26225</v>
      </c>
      <c r="C2593" s="1" t="s">
        <v>3020</v>
      </c>
      <c r="D2593" s="1" t="s">
        <v>6</v>
      </c>
      <c r="E2593" s="13">
        <v>100701</v>
      </c>
      <c r="F2593" s="1" t="s">
        <v>2703</v>
      </c>
      <c r="G2593" s="10">
        <v>3000</v>
      </c>
      <c r="H2593" s="1" t="s">
        <v>2704</v>
      </c>
    </row>
    <row r="2594" spans="1:8" hidden="1">
      <c r="A2594" s="8">
        <v>43252</v>
      </c>
      <c r="B2594" s="9">
        <v>26226</v>
      </c>
      <c r="C2594" s="1" t="s">
        <v>3020</v>
      </c>
      <c r="D2594" s="1" t="s">
        <v>6</v>
      </c>
      <c r="E2594" s="13">
        <v>100082</v>
      </c>
      <c r="F2594" s="1" t="s">
        <v>2739</v>
      </c>
      <c r="G2594" s="10">
        <v>3000</v>
      </c>
      <c r="H2594" s="1" t="s">
        <v>2740</v>
      </c>
    </row>
    <row r="2595" spans="1:8" hidden="1">
      <c r="A2595" s="8">
        <v>43252</v>
      </c>
      <c r="B2595" s="9">
        <v>26227</v>
      </c>
      <c r="C2595" s="1" t="s">
        <v>3020</v>
      </c>
      <c r="D2595" s="1" t="s">
        <v>6</v>
      </c>
      <c r="E2595" s="13">
        <v>100752</v>
      </c>
      <c r="F2595" s="1" t="s">
        <v>2745</v>
      </c>
      <c r="G2595" s="10">
        <v>5000</v>
      </c>
      <c r="H2595" s="1" t="s">
        <v>2746</v>
      </c>
    </row>
    <row r="2596" spans="1:8" hidden="1">
      <c r="A2596" s="8">
        <v>43252</v>
      </c>
      <c r="B2596" s="9">
        <v>26228</v>
      </c>
      <c r="C2596" s="1" t="s">
        <v>3020</v>
      </c>
      <c r="D2596" s="1" t="s">
        <v>6</v>
      </c>
      <c r="E2596" s="13">
        <v>100387</v>
      </c>
      <c r="F2596" s="1" t="s">
        <v>2754</v>
      </c>
      <c r="G2596" s="10">
        <v>5000</v>
      </c>
      <c r="H2596" s="1" t="s">
        <v>2755</v>
      </c>
    </row>
    <row r="2597" spans="1:8" hidden="1">
      <c r="A2597" s="8">
        <v>43252</v>
      </c>
      <c r="B2597" s="9">
        <v>26229</v>
      </c>
      <c r="C2597" s="1" t="s">
        <v>3020</v>
      </c>
      <c r="D2597" s="1" t="s">
        <v>6</v>
      </c>
      <c r="E2597" s="13">
        <v>100069</v>
      </c>
      <c r="F2597" s="1" t="s">
        <v>2768</v>
      </c>
      <c r="G2597" s="10">
        <v>5000</v>
      </c>
      <c r="H2597" s="1" t="s">
        <v>2769</v>
      </c>
    </row>
    <row r="2598" spans="1:8" hidden="1">
      <c r="A2598" s="8">
        <v>43252</v>
      </c>
      <c r="B2598" s="9">
        <v>26230</v>
      </c>
      <c r="C2598" s="1" t="s">
        <v>3020</v>
      </c>
      <c r="D2598" s="1" t="s">
        <v>6</v>
      </c>
      <c r="E2598" s="13">
        <v>100069</v>
      </c>
      <c r="F2598" s="1" t="s">
        <v>2768</v>
      </c>
      <c r="G2598" s="10">
        <v>5000</v>
      </c>
      <c r="H2598" s="1" t="s">
        <v>2770</v>
      </c>
    </row>
    <row r="2599" spans="1:8" hidden="1">
      <c r="A2599" s="8">
        <v>43252</v>
      </c>
      <c r="B2599" s="9">
        <v>26231</v>
      </c>
      <c r="C2599" s="1" t="s">
        <v>3020</v>
      </c>
      <c r="D2599" s="1" t="s">
        <v>6</v>
      </c>
      <c r="E2599" s="13">
        <v>100092</v>
      </c>
      <c r="F2599" s="1" t="s">
        <v>812</v>
      </c>
      <c r="G2599" s="10">
        <v>5000</v>
      </c>
      <c r="H2599" s="1" t="s">
        <v>2798</v>
      </c>
    </row>
    <row r="2600" spans="1:8" hidden="1">
      <c r="A2600" s="8">
        <v>43252</v>
      </c>
      <c r="B2600" s="9">
        <v>26232</v>
      </c>
      <c r="C2600" s="1" t="s">
        <v>3020</v>
      </c>
      <c r="D2600" s="1" t="s">
        <v>6</v>
      </c>
      <c r="E2600" s="13">
        <v>100765</v>
      </c>
      <c r="F2600" s="1" t="s">
        <v>2823</v>
      </c>
      <c r="G2600" s="10">
        <v>5000</v>
      </c>
      <c r="H2600" s="1" t="s">
        <v>2824</v>
      </c>
    </row>
    <row r="2601" spans="1:8" hidden="1">
      <c r="A2601" s="8">
        <v>43252</v>
      </c>
      <c r="B2601" s="9">
        <v>26233</v>
      </c>
      <c r="C2601" s="1" t="s">
        <v>3020</v>
      </c>
      <c r="D2601" s="1" t="s">
        <v>6</v>
      </c>
      <c r="E2601" s="13">
        <v>100226</v>
      </c>
      <c r="F2601" s="1" t="s">
        <v>2864</v>
      </c>
      <c r="G2601" s="10">
        <v>5000</v>
      </c>
      <c r="H2601" s="1" t="s">
        <v>2865</v>
      </c>
    </row>
    <row r="2602" spans="1:8" hidden="1">
      <c r="A2602" s="8">
        <v>43252</v>
      </c>
      <c r="B2602" s="9">
        <v>26234</v>
      </c>
      <c r="C2602" s="1" t="s">
        <v>3020</v>
      </c>
      <c r="D2602" s="1" t="s">
        <v>6</v>
      </c>
      <c r="E2602" s="13">
        <v>100226</v>
      </c>
      <c r="F2602" s="1" t="s">
        <v>2864</v>
      </c>
      <c r="G2602" s="10">
        <v>5000</v>
      </c>
      <c r="H2602" s="1" t="s">
        <v>2866</v>
      </c>
    </row>
    <row r="2603" spans="1:8" hidden="1">
      <c r="A2603" s="8">
        <v>43252</v>
      </c>
      <c r="B2603" s="9">
        <v>26235</v>
      </c>
      <c r="C2603" s="1" t="s">
        <v>3020</v>
      </c>
      <c r="D2603" s="1" t="s">
        <v>6</v>
      </c>
      <c r="E2603" s="13">
        <v>100458</v>
      </c>
      <c r="F2603" s="1" t="s">
        <v>2874</v>
      </c>
      <c r="G2603" s="10">
        <v>2000</v>
      </c>
      <c r="H2603" s="1" t="s">
        <v>2875</v>
      </c>
    </row>
    <row r="2604" spans="1:8" hidden="1">
      <c r="A2604" s="8">
        <v>43252</v>
      </c>
      <c r="B2604" s="9">
        <v>26236</v>
      </c>
      <c r="C2604" s="1" t="s">
        <v>3020</v>
      </c>
      <c r="D2604" s="1" t="s">
        <v>6</v>
      </c>
      <c r="E2604" s="13">
        <v>100640</v>
      </c>
      <c r="F2604" s="1" t="s">
        <v>999</v>
      </c>
      <c r="G2604" s="10">
        <v>3000</v>
      </c>
      <c r="H2604" s="1" t="s">
        <v>2889</v>
      </c>
    </row>
    <row r="2605" spans="1:8" hidden="1">
      <c r="A2605" s="8">
        <v>43252</v>
      </c>
      <c r="B2605" s="9">
        <v>26237</v>
      </c>
      <c r="C2605" s="1" t="s">
        <v>3020</v>
      </c>
      <c r="D2605" s="1" t="s">
        <v>6</v>
      </c>
      <c r="E2605" s="13">
        <v>100665</v>
      </c>
      <c r="F2605" s="1" t="s">
        <v>2646</v>
      </c>
      <c r="G2605" s="10">
        <v>5000</v>
      </c>
      <c r="H2605" s="1" t="s">
        <v>2938</v>
      </c>
    </row>
    <row r="2606" spans="1:8" hidden="1">
      <c r="A2606" s="8">
        <v>43252</v>
      </c>
      <c r="B2606" s="9">
        <v>26238</v>
      </c>
      <c r="C2606" s="1" t="s">
        <v>3020</v>
      </c>
      <c r="D2606" s="1" t="s">
        <v>6</v>
      </c>
      <c r="E2606" s="13">
        <v>100678</v>
      </c>
      <c r="F2606" s="1" t="s">
        <v>3028</v>
      </c>
      <c r="G2606" s="10">
        <v>5000</v>
      </c>
      <c r="H2606" s="1" t="s">
        <v>3029</v>
      </c>
    </row>
    <row r="2607" spans="1:8" hidden="1">
      <c r="A2607" s="8">
        <v>43252</v>
      </c>
      <c r="B2607" s="9">
        <v>26239</v>
      </c>
      <c r="C2607" s="1" t="s">
        <v>3020</v>
      </c>
      <c r="D2607" s="1" t="s">
        <v>6</v>
      </c>
      <c r="E2607" s="13">
        <v>100411</v>
      </c>
      <c r="F2607" s="1" t="s">
        <v>2993</v>
      </c>
      <c r="G2607" s="10">
        <v>2000</v>
      </c>
      <c r="H2607" s="1" t="s">
        <v>2994</v>
      </c>
    </row>
    <row r="2608" spans="1:8" hidden="1">
      <c r="A2608" s="8">
        <v>43252</v>
      </c>
      <c r="B2608" s="9">
        <v>26240</v>
      </c>
      <c r="C2608" s="1" t="s">
        <v>3020</v>
      </c>
      <c r="D2608" s="1" t="s">
        <v>6</v>
      </c>
      <c r="E2608" s="13">
        <v>100195</v>
      </c>
      <c r="F2608" s="1" t="s">
        <v>371</v>
      </c>
      <c r="G2608" s="10">
        <v>5000</v>
      </c>
      <c r="H2608" s="1" t="s">
        <v>3013</v>
      </c>
    </row>
    <row r="2609" spans="1:8" hidden="1">
      <c r="A2609" s="8">
        <v>43252</v>
      </c>
      <c r="B2609" s="9">
        <v>31324</v>
      </c>
      <c r="C2609" s="1" t="s">
        <v>5</v>
      </c>
      <c r="D2609" s="1" t="s">
        <v>6</v>
      </c>
      <c r="E2609" s="13">
        <v>100689</v>
      </c>
      <c r="F2609" s="1" t="s">
        <v>3030</v>
      </c>
      <c r="G2609" s="10">
        <v>15000</v>
      </c>
      <c r="H2609" s="1" t="s">
        <v>3031</v>
      </c>
    </row>
    <row r="2610" spans="1:8" hidden="1">
      <c r="A2610" s="8">
        <v>43252</v>
      </c>
      <c r="B2610" s="9">
        <v>54782</v>
      </c>
      <c r="C2610" s="1" t="s">
        <v>5</v>
      </c>
      <c r="D2610" s="1" t="s">
        <v>6</v>
      </c>
      <c r="E2610" s="13">
        <v>100719</v>
      </c>
      <c r="F2610" s="1" t="s">
        <v>2924</v>
      </c>
      <c r="G2610" s="10">
        <v>13000</v>
      </c>
      <c r="H2610" s="1" t="s">
        <v>3032</v>
      </c>
    </row>
    <row r="2611" spans="1:8" hidden="1">
      <c r="A2611" s="8">
        <v>43252</v>
      </c>
      <c r="B2611" s="9">
        <v>54783</v>
      </c>
      <c r="C2611" s="1" t="s">
        <v>5</v>
      </c>
      <c r="D2611" s="1" t="s">
        <v>6</v>
      </c>
      <c r="E2611" s="13">
        <v>100719</v>
      </c>
      <c r="F2611" s="1" t="s">
        <v>2924</v>
      </c>
      <c r="G2611" s="10">
        <v>13000</v>
      </c>
      <c r="H2611" s="1" t="s">
        <v>3033</v>
      </c>
    </row>
    <row r="2612" spans="1:8" hidden="1">
      <c r="A2612" s="8">
        <v>43252</v>
      </c>
      <c r="B2612" s="9">
        <v>54863</v>
      </c>
      <c r="C2612" s="1" t="s">
        <v>5</v>
      </c>
      <c r="D2612" s="1" t="s">
        <v>6</v>
      </c>
      <c r="E2612" s="13">
        <v>100368</v>
      </c>
      <c r="F2612" s="1" t="s">
        <v>28</v>
      </c>
      <c r="G2612" s="10">
        <v>11000</v>
      </c>
      <c r="H2612" s="1" t="s">
        <v>3034</v>
      </c>
    </row>
    <row r="2613" spans="1:8" hidden="1">
      <c r="A2613" s="8">
        <v>43252</v>
      </c>
      <c r="B2613" s="9">
        <v>54983</v>
      </c>
      <c r="C2613" s="1" t="s">
        <v>5</v>
      </c>
      <c r="D2613" s="1" t="s">
        <v>6</v>
      </c>
      <c r="E2613" s="13">
        <v>100687</v>
      </c>
      <c r="F2613" s="1" t="s">
        <v>2871</v>
      </c>
      <c r="G2613" s="10">
        <v>20000</v>
      </c>
      <c r="H2613" s="1" t="s">
        <v>3035</v>
      </c>
    </row>
    <row r="2614" spans="1:8" hidden="1">
      <c r="A2614" s="8">
        <v>43252</v>
      </c>
      <c r="B2614" s="9">
        <v>54984</v>
      </c>
      <c r="C2614" s="1" t="s">
        <v>5</v>
      </c>
      <c r="D2614" s="1" t="s">
        <v>6</v>
      </c>
      <c r="E2614" s="13">
        <v>100217</v>
      </c>
      <c r="F2614" s="1" t="s">
        <v>196</v>
      </c>
      <c r="G2614" s="10">
        <v>15000</v>
      </c>
      <c r="H2614" s="1" t="s">
        <v>3036</v>
      </c>
    </row>
    <row r="2615" spans="1:8" hidden="1">
      <c r="A2615" s="8">
        <v>43252</v>
      </c>
      <c r="B2615" s="9">
        <v>65231</v>
      </c>
      <c r="C2615" s="1" t="s">
        <v>5</v>
      </c>
      <c r="D2615" s="1" t="s">
        <v>6</v>
      </c>
      <c r="E2615" s="13">
        <v>100728</v>
      </c>
      <c r="F2615" s="1" t="s">
        <v>468</v>
      </c>
      <c r="G2615" s="10">
        <v>12600</v>
      </c>
      <c r="H2615" s="1" t="s">
        <v>3037</v>
      </c>
    </row>
    <row r="2616" spans="1:8" hidden="1">
      <c r="A2616" s="8">
        <v>43281</v>
      </c>
      <c r="B2616" s="9">
        <v>23466</v>
      </c>
      <c r="C2616" s="1" t="s">
        <v>3038</v>
      </c>
      <c r="D2616" s="1" t="s">
        <v>6</v>
      </c>
      <c r="E2616" s="13">
        <v>100671</v>
      </c>
      <c r="F2616" s="1" t="s">
        <v>817</v>
      </c>
      <c r="G2616" s="10">
        <v>10000</v>
      </c>
      <c r="H2616" s="1" t="s">
        <v>818</v>
      </c>
    </row>
    <row r="2617" spans="1:8" hidden="1">
      <c r="A2617" s="8">
        <v>43281</v>
      </c>
      <c r="B2617" s="9">
        <v>23467</v>
      </c>
      <c r="C2617" s="1" t="s">
        <v>3038</v>
      </c>
      <c r="D2617" s="1" t="s">
        <v>6</v>
      </c>
      <c r="E2617" s="13">
        <v>100288</v>
      </c>
      <c r="F2617" s="1" t="s">
        <v>3024</v>
      </c>
      <c r="G2617" s="10">
        <v>50000</v>
      </c>
      <c r="H2617" s="1" t="s">
        <v>3025</v>
      </c>
    </row>
    <row r="2618" spans="1:8" hidden="1">
      <c r="A2618" s="8">
        <v>43281</v>
      </c>
      <c r="B2618" s="9">
        <v>23468</v>
      </c>
      <c r="C2618" s="1" t="s">
        <v>3038</v>
      </c>
      <c r="D2618" s="1" t="s">
        <v>6</v>
      </c>
      <c r="E2618" s="13">
        <v>100712</v>
      </c>
      <c r="F2618" s="1" t="s">
        <v>2317</v>
      </c>
      <c r="G2618" s="10">
        <v>10000</v>
      </c>
      <c r="H2618" s="1" t="s">
        <v>2318</v>
      </c>
    </row>
    <row r="2619" spans="1:8" hidden="1">
      <c r="A2619" s="8">
        <v>43281</v>
      </c>
      <c r="B2619" s="9">
        <v>23469</v>
      </c>
      <c r="C2619" s="1" t="s">
        <v>3038</v>
      </c>
      <c r="D2619" s="1" t="s">
        <v>6</v>
      </c>
      <c r="E2619" s="13">
        <v>100712</v>
      </c>
      <c r="F2619" s="1" t="s">
        <v>2317</v>
      </c>
      <c r="G2619" s="10">
        <v>10000</v>
      </c>
      <c r="H2619" s="1" t="s">
        <v>2319</v>
      </c>
    </row>
    <row r="2620" spans="1:8" hidden="1">
      <c r="A2620" s="8">
        <v>43281</v>
      </c>
      <c r="B2620" s="9">
        <v>23470</v>
      </c>
      <c r="C2620" s="1" t="s">
        <v>3038</v>
      </c>
      <c r="D2620" s="1" t="s">
        <v>6</v>
      </c>
      <c r="E2620" s="13">
        <v>100712</v>
      </c>
      <c r="F2620" s="1" t="s">
        <v>2317</v>
      </c>
      <c r="G2620" s="10">
        <v>10000</v>
      </c>
      <c r="H2620" s="1" t="s">
        <v>2320</v>
      </c>
    </row>
    <row r="2621" spans="1:8" hidden="1">
      <c r="A2621" s="8">
        <v>43281</v>
      </c>
      <c r="B2621" s="9">
        <v>23471</v>
      </c>
      <c r="C2621" s="1" t="s">
        <v>3038</v>
      </c>
      <c r="D2621" s="1" t="s">
        <v>6</v>
      </c>
      <c r="E2621" s="13">
        <v>100019</v>
      </c>
      <c r="F2621" s="1" t="s">
        <v>2322</v>
      </c>
      <c r="G2621" s="10">
        <v>50000</v>
      </c>
      <c r="H2621" s="1" t="s">
        <v>2323</v>
      </c>
    </row>
    <row r="2622" spans="1:8" hidden="1">
      <c r="A2622" s="8">
        <v>43281</v>
      </c>
      <c r="B2622" s="9">
        <v>23472</v>
      </c>
      <c r="C2622" s="1" t="s">
        <v>3038</v>
      </c>
      <c r="D2622" s="1" t="s">
        <v>6</v>
      </c>
      <c r="E2622" s="13">
        <v>100213</v>
      </c>
      <c r="F2622" s="1" t="s">
        <v>2339</v>
      </c>
      <c r="G2622" s="10">
        <v>40000</v>
      </c>
      <c r="H2622" s="1" t="s">
        <v>2340</v>
      </c>
    </row>
    <row r="2623" spans="1:8" hidden="1">
      <c r="A2623" s="8">
        <v>43281</v>
      </c>
      <c r="B2623" s="9">
        <v>23473</v>
      </c>
      <c r="C2623" s="1" t="s">
        <v>3038</v>
      </c>
      <c r="D2623" s="1" t="s">
        <v>6</v>
      </c>
      <c r="E2623" s="13">
        <v>100213</v>
      </c>
      <c r="F2623" s="1" t="s">
        <v>2339</v>
      </c>
      <c r="G2623" s="10">
        <v>40000</v>
      </c>
      <c r="H2623" s="1" t="s">
        <v>2341</v>
      </c>
    </row>
    <row r="2624" spans="1:8" hidden="1">
      <c r="A2624" s="8">
        <v>43281</v>
      </c>
      <c r="B2624" s="9">
        <v>23474</v>
      </c>
      <c r="C2624" s="1" t="s">
        <v>3038</v>
      </c>
      <c r="D2624" s="1" t="s">
        <v>6</v>
      </c>
      <c r="E2624" s="13">
        <v>100210</v>
      </c>
      <c r="F2624" s="1" t="s">
        <v>2342</v>
      </c>
      <c r="G2624" s="10">
        <v>40000</v>
      </c>
      <c r="H2624" s="1" t="s">
        <v>2343</v>
      </c>
    </row>
    <row r="2625" spans="1:8" hidden="1">
      <c r="A2625" s="8">
        <v>43281</v>
      </c>
      <c r="B2625" s="9">
        <v>23475</v>
      </c>
      <c r="C2625" s="1" t="s">
        <v>3038</v>
      </c>
      <c r="D2625" s="1" t="s">
        <v>6</v>
      </c>
      <c r="E2625" s="13">
        <v>100210</v>
      </c>
      <c r="F2625" s="1" t="s">
        <v>2342</v>
      </c>
      <c r="G2625" s="10">
        <v>40000</v>
      </c>
      <c r="H2625" s="1" t="s">
        <v>2344</v>
      </c>
    </row>
    <row r="2626" spans="1:8" hidden="1">
      <c r="A2626" s="8">
        <v>43281</v>
      </c>
      <c r="B2626" s="9">
        <v>23476</v>
      </c>
      <c r="C2626" s="1" t="s">
        <v>3038</v>
      </c>
      <c r="D2626" s="1" t="s">
        <v>6</v>
      </c>
      <c r="E2626" s="13">
        <v>100212</v>
      </c>
      <c r="F2626" s="1" t="s">
        <v>2506</v>
      </c>
      <c r="G2626" s="10">
        <v>40000</v>
      </c>
      <c r="H2626" s="1" t="s">
        <v>3039</v>
      </c>
    </row>
    <row r="2627" spans="1:8" hidden="1">
      <c r="A2627" s="8">
        <v>43281</v>
      </c>
      <c r="B2627" s="9">
        <v>23477</v>
      </c>
      <c r="C2627" s="1" t="s">
        <v>3038</v>
      </c>
      <c r="D2627" s="1" t="s">
        <v>6</v>
      </c>
      <c r="E2627" s="13">
        <v>100212</v>
      </c>
      <c r="F2627" s="1" t="s">
        <v>2506</v>
      </c>
      <c r="G2627" s="10">
        <v>40000</v>
      </c>
      <c r="H2627" s="1" t="s">
        <v>2508</v>
      </c>
    </row>
    <row r="2628" spans="1:8" hidden="1">
      <c r="A2628" s="8">
        <v>43281</v>
      </c>
      <c r="B2628" s="9">
        <v>23478</v>
      </c>
      <c r="C2628" s="1" t="s">
        <v>3038</v>
      </c>
      <c r="D2628" s="1" t="s">
        <v>6</v>
      </c>
      <c r="E2628" s="13">
        <v>100212</v>
      </c>
      <c r="F2628" s="1" t="s">
        <v>2506</v>
      </c>
      <c r="G2628" s="10">
        <v>40000</v>
      </c>
      <c r="H2628" s="1" t="s">
        <v>2509</v>
      </c>
    </row>
    <row r="2629" spans="1:8" hidden="1">
      <c r="A2629" s="8">
        <v>43281</v>
      </c>
      <c r="B2629" s="9">
        <v>23479</v>
      </c>
      <c r="C2629" s="1" t="s">
        <v>3038</v>
      </c>
      <c r="D2629" s="1" t="s">
        <v>6</v>
      </c>
      <c r="E2629" s="13">
        <v>100212</v>
      </c>
      <c r="F2629" s="1" t="s">
        <v>2506</v>
      </c>
      <c r="G2629" s="10">
        <v>40000</v>
      </c>
      <c r="H2629" s="1" t="s">
        <v>2510</v>
      </c>
    </row>
    <row r="2630" spans="1:8" hidden="1">
      <c r="A2630" s="8">
        <v>43281</v>
      </c>
      <c r="B2630" s="9">
        <v>23480</v>
      </c>
      <c r="C2630" s="1" t="s">
        <v>3038</v>
      </c>
      <c r="D2630" s="1" t="s">
        <v>6</v>
      </c>
      <c r="E2630" s="13">
        <v>100211</v>
      </c>
      <c r="F2630" s="1" t="s">
        <v>2511</v>
      </c>
      <c r="G2630" s="10">
        <v>40000</v>
      </c>
      <c r="H2630" s="1" t="s">
        <v>2512</v>
      </c>
    </row>
    <row r="2631" spans="1:8" hidden="1">
      <c r="A2631" s="8">
        <v>43281</v>
      </c>
      <c r="B2631" s="9">
        <v>23481</v>
      </c>
      <c r="C2631" s="1" t="s">
        <v>3038</v>
      </c>
      <c r="D2631" s="1" t="s">
        <v>6</v>
      </c>
      <c r="E2631" s="13">
        <v>100211</v>
      </c>
      <c r="F2631" s="1" t="s">
        <v>2511</v>
      </c>
      <c r="G2631" s="10">
        <v>40000</v>
      </c>
      <c r="H2631" s="1" t="s">
        <v>2513</v>
      </c>
    </row>
    <row r="2632" spans="1:8" hidden="1">
      <c r="A2632" s="8">
        <v>43281</v>
      </c>
      <c r="B2632" s="9">
        <v>23482</v>
      </c>
      <c r="C2632" s="1" t="s">
        <v>3038</v>
      </c>
      <c r="D2632" s="1" t="s">
        <v>6</v>
      </c>
      <c r="E2632" s="13">
        <v>100211</v>
      </c>
      <c r="F2632" s="1" t="s">
        <v>2511</v>
      </c>
      <c r="G2632" s="10">
        <v>40000</v>
      </c>
      <c r="H2632" s="1" t="s">
        <v>2514</v>
      </c>
    </row>
    <row r="2633" spans="1:8" hidden="1">
      <c r="A2633" s="8">
        <v>43281</v>
      </c>
      <c r="B2633" s="9">
        <v>23483</v>
      </c>
      <c r="C2633" s="1" t="s">
        <v>3038</v>
      </c>
      <c r="D2633" s="1" t="s">
        <v>6</v>
      </c>
      <c r="E2633" s="13">
        <v>100211</v>
      </c>
      <c r="F2633" s="1" t="s">
        <v>2511</v>
      </c>
      <c r="G2633" s="10">
        <v>20000</v>
      </c>
      <c r="H2633" s="1" t="s">
        <v>2515</v>
      </c>
    </row>
    <row r="2634" spans="1:8" hidden="1">
      <c r="A2634" s="8">
        <v>43281</v>
      </c>
      <c r="B2634" s="9">
        <v>23484</v>
      </c>
      <c r="C2634" s="1" t="s">
        <v>3038</v>
      </c>
      <c r="D2634" s="1" t="s">
        <v>6</v>
      </c>
      <c r="E2634" s="13">
        <v>100211</v>
      </c>
      <c r="F2634" s="1" t="s">
        <v>2511</v>
      </c>
      <c r="G2634" s="10">
        <v>40000</v>
      </c>
      <c r="H2634" s="1" t="s">
        <v>3040</v>
      </c>
    </row>
    <row r="2635" spans="1:8" hidden="1">
      <c r="A2635" s="8">
        <v>43281</v>
      </c>
      <c r="B2635" s="9">
        <v>23485</v>
      </c>
      <c r="C2635" s="1" t="s">
        <v>3038</v>
      </c>
      <c r="D2635" s="1" t="s">
        <v>6</v>
      </c>
      <c r="E2635" s="13">
        <v>100485</v>
      </c>
      <c r="F2635" s="1" t="s">
        <v>2548</v>
      </c>
      <c r="G2635" s="10">
        <v>50000</v>
      </c>
      <c r="H2635" s="1" t="s">
        <v>2554</v>
      </c>
    </row>
    <row r="2636" spans="1:8" hidden="1">
      <c r="A2636" s="8">
        <v>43281</v>
      </c>
      <c r="B2636" s="9">
        <v>23486</v>
      </c>
      <c r="C2636" s="1" t="s">
        <v>3038</v>
      </c>
      <c r="D2636" s="1" t="s">
        <v>6</v>
      </c>
      <c r="E2636" s="13">
        <v>100665</v>
      </c>
      <c r="F2636" s="1" t="s">
        <v>2646</v>
      </c>
      <c r="G2636" s="10">
        <v>10000</v>
      </c>
      <c r="H2636" s="1" t="s">
        <v>2647</v>
      </c>
    </row>
    <row r="2637" spans="1:8" hidden="1">
      <c r="A2637" s="8">
        <v>43281</v>
      </c>
      <c r="B2637" s="9">
        <v>23487</v>
      </c>
      <c r="C2637" s="1" t="s">
        <v>3038</v>
      </c>
      <c r="D2637" s="1" t="s">
        <v>6</v>
      </c>
      <c r="E2637" s="13">
        <v>100665</v>
      </c>
      <c r="F2637" s="1" t="s">
        <v>2646</v>
      </c>
      <c r="G2637" s="10">
        <v>10000</v>
      </c>
      <c r="H2637" s="1" t="s">
        <v>2648</v>
      </c>
    </row>
    <row r="2638" spans="1:8" hidden="1">
      <c r="A2638" s="8">
        <v>43281</v>
      </c>
      <c r="B2638" s="9">
        <v>23488</v>
      </c>
      <c r="C2638" s="1" t="s">
        <v>3038</v>
      </c>
      <c r="D2638" s="1" t="s">
        <v>6</v>
      </c>
      <c r="E2638" s="13">
        <v>100652</v>
      </c>
      <c r="F2638" s="1" t="s">
        <v>2709</v>
      </c>
      <c r="G2638" s="10">
        <v>50000</v>
      </c>
      <c r="H2638" s="1" t="s">
        <v>2710</v>
      </c>
    </row>
    <row r="2639" spans="1:8" hidden="1">
      <c r="A2639" s="8">
        <v>43281</v>
      </c>
      <c r="B2639" s="9">
        <v>23489</v>
      </c>
      <c r="C2639" s="1" t="s">
        <v>3038</v>
      </c>
      <c r="D2639" s="1" t="s">
        <v>6</v>
      </c>
      <c r="E2639" s="13">
        <v>100568</v>
      </c>
      <c r="F2639" s="1" t="s">
        <v>2711</v>
      </c>
      <c r="G2639" s="10">
        <v>50000</v>
      </c>
      <c r="H2639" s="1" t="s">
        <v>2712</v>
      </c>
    </row>
    <row r="2640" spans="1:8" hidden="1">
      <c r="A2640" s="8">
        <v>43281</v>
      </c>
      <c r="B2640" s="9">
        <v>23490</v>
      </c>
      <c r="C2640" s="1" t="s">
        <v>3038</v>
      </c>
      <c r="D2640" s="1" t="s">
        <v>6</v>
      </c>
      <c r="E2640" s="13">
        <v>100652</v>
      </c>
      <c r="F2640" s="1" t="s">
        <v>2709</v>
      </c>
      <c r="G2640" s="10">
        <v>20000</v>
      </c>
      <c r="H2640" s="1" t="s">
        <v>2713</v>
      </c>
    </row>
    <row r="2641" spans="1:8" hidden="1">
      <c r="A2641" s="8">
        <v>43281</v>
      </c>
      <c r="B2641" s="9">
        <v>23491</v>
      </c>
      <c r="C2641" s="1" t="s">
        <v>3038</v>
      </c>
      <c r="D2641" s="1" t="s">
        <v>6</v>
      </c>
      <c r="E2641" s="13">
        <v>100652</v>
      </c>
      <c r="F2641" s="1" t="s">
        <v>2709</v>
      </c>
      <c r="G2641" s="10">
        <v>50000</v>
      </c>
      <c r="H2641" s="1" t="s">
        <v>2714</v>
      </c>
    </row>
    <row r="2642" spans="1:8" hidden="1">
      <c r="A2642" s="8">
        <v>43281</v>
      </c>
      <c r="B2642" s="9">
        <v>23492</v>
      </c>
      <c r="C2642" s="1" t="s">
        <v>3038</v>
      </c>
      <c r="D2642" s="1" t="s">
        <v>6</v>
      </c>
      <c r="E2642" s="13">
        <v>100568</v>
      </c>
      <c r="F2642" s="1" t="s">
        <v>2711</v>
      </c>
      <c r="G2642" s="10">
        <v>50000</v>
      </c>
      <c r="H2642" s="1" t="s">
        <v>2715</v>
      </c>
    </row>
    <row r="2643" spans="1:8" hidden="1">
      <c r="A2643" s="8">
        <v>43281</v>
      </c>
      <c r="B2643" s="9">
        <v>23493</v>
      </c>
      <c r="C2643" s="1" t="s">
        <v>3038</v>
      </c>
      <c r="D2643" s="1" t="s">
        <v>6</v>
      </c>
      <c r="E2643" s="13">
        <v>100568</v>
      </c>
      <c r="F2643" s="1" t="s">
        <v>2711</v>
      </c>
      <c r="G2643" s="10">
        <v>20000</v>
      </c>
      <c r="H2643" s="1" t="s">
        <v>2716</v>
      </c>
    </row>
    <row r="2644" spans="1:8" hidden="1">
      <c r="A2644" s="8">
        <v>43281</v>
      </c>
      <c r="B2644" s="9">
        <v>23494</v>
      </c>
      <c r="C2644" s="1" t="s">
        <v>3038</v>
      </c>
      <c r="D2644" s="1" t="s">
        <v>6</v>
      </c>
      <c r="E2644" s="13">
        <v>100308</v>
      </c>
      <c r="F2644" s="1" t="s">
        <v>1363</v>
      </c>
      <c r="G2644" s="10">
        <v>25000</v>
      </c>
      <c r="H2644" s="1" t="s">
        <v>2749</v>
      </c>
    </row>
    <row r="2645" spans="1:8" hidden="1">
      <c r="A2645" s="8">
        <v>43281</v>
      </c>
      <c r="B2645" s="9">
        <v>23495</v>
      </c>
      <c r="C2645" s="1" t="s">
        <v>3038</v>
      </c>
      <c r="D2645" s="1" t="s">
        <v>6</v>
      </c>
      <c r="E2645" s="13">
        <v>100308</v>
      </c>
      <c r="F2645" s="1" t="s">
        <v>1363</v>
      </c>
      <c r="G2645" s="10">
        <v>25000</v>
      </c>
      <c r="H2645" s="1" t="s">
        <v>2750</v>
      </c>
    </row>
    <row r="2646" spans="1:8" hidden="1">
      <c r="A2646" s="8">
        <v>43281</v>
      </c>
      <c r="B2646" s="9">
        <v>23496</v>
      </c>
      <c r="C2646" s="1" t="s">
        <v>3038</v>
      </c>
      <c r="D2646" s="1" t="s">
        <v>6</v>
      </c>
      <c r="E2646" s="13">
        <v>100308</v>
      </c>
      <c r="F2646" s="1" t="s">
        <v>1363</v>
      </c>
      <c r="G2646" s="10">
        <v>25000</v>
      </c>
      <c r="H2646" s="1" t="s">
        <v>2751</v>
      </c>
    </row>
    <row r="2647" spans="1:8" hidden="1">
      <c r="A2647" s="8">
        <v>43281</v>
      </c>
      <c r="B2647" s="9">
        <v>23497</v>
      </c>
      <c r="C2647" s="1" t="s">
        <v>3038</v>
      </c>
      <c r="D2647" s="1" t="s">
        <v>6</v>
      </c>
      <c r="E2647" s="13">
        <v>100568</v>
      </c>
      <c r="F2647" s="1" t="s">
        <v>2711</v>
      </c>
      <c r="G2647" s="10">
        <v>50000</v>
      </c>
      <c r="H2647" s="1" t="s">
        <v>2790</v>
      </c>
    </row>
    <row r="2648" spans="1:8" hidden="1">
      <c r="A2648" s="8">
        <v>43281</v>
      </c>
      <c r="B2648" s="9">
        <v>23498</v>
      </c>
      <c r="C2648" s="1" t="s">
        <v>3038</v>
      </c>
      <c r="D2648" s="1" t="s">
        <v>6</v>
      </c>
      <c r="E2648" s="13">
        <v>100544</v>
      </c>
      <c r="F2648" s="1" t="s">
        <v>2211</v>
      </c>
      <c r="G2648" s="10">
        <v>35000</v>
      </c>
      <c r="H2648" s="1" t="s">
        <v>2792</v>
      </c>
    </row>
    <row r="2649" spans="1:8" hidden="1">
      <c r="A2649" s="8">
        <v>43281</v>
      </c>
      <c r="B2649" s="9">
        <v>23499</v>
      </c>
      <c r="C2649" s="1" t="s">
        <v>3038</v>
      </c>
      <c r="D2649" s="1" t="s">
        <v>6</v>
      </c>
      <c r="E2649" s="13">
        <v>100765</v>
      </c>
      <c r="F2649" s="1" t="s">
        <v>2823</v>
      </c>
      <c r="G2649" s="10">
        <v>10000</v>
      </c>
      <c r="H2649" s="1" t="s">
        <v>2824</v>
      </c>
    </row>
    <row r="2650" spans="1:8" hidden="1">
      <c r="A2650" s="8">
        <v>43281</v>
      </c>
      <c r="B2650" s="9">
        <v>23500</v>
      </c>
      <c r="C2650" s="1" t="s">
        <v>3038</v>
      </c>
      <c r="D2650" s="1" t="s">
        <v>6</v>
      </c>
      <c r="E2650" s="13">
        <v>100686</v>
      </c>
      <c r="F2650" s="1" t="s">
        <v>3041</v>
      </c>
      <c r="G2650" s="10">
        <v>10000</v>
      </c>
      <c r="H2650" s="1" t="s">
        <v>3042</v>
      </c>
    </row>
    <row r="2651" spans="1:8" hidden="1">
      <c r="A2651" s="8">
        <v>43281</v>
      </c>
      <c r="B2651" s="9">
        <v>23501</v>
      </c>
      <c r="C2651" s="1" t="s">
        <v>3038</v>
      </c>
      <c r="D2651" s="1" t="s">
        <v>6</v>
      </c>
      <c r="E2651" s="13">
        <v>100098</v>
      </c>
      <c r="F2651" s="1" t="s">
        <v>2846</v>
      </c>
      <c r="G2651" s="10">
        <v>50000</v>
      </c>
      <c r="H2651" s="1" t="s">
        <v>3043</v>
      </c>
    </row>
    <row r="2652" spans="1:8" hidden="1">
      <c r="A2652" s="8">
        <v>43281</v>
      </c>
      <c r="B2652" s="9">
        <v>23502</v>
      </c>
      <c r="C2652" s="1" t="s">
        <v>3038</v>
      </c>
      <c r="D2652" s="1" t="s">
        <v>6</v>
      </c>
      <c r="E2652" s="13">
        <v>100226</v>
      </c>
      <c r="F2652" s="1" t="s">
        <v>2864</v>
      </c>
      <c r="G2652" s="10">
        <v>10000</v>
      </c>
      <c r="H2652" s="1" t="s">
        <v>2865</v>
      </c>
    </row>
    <row r="2653" spans="1:8" hidden="1">
      <c r="A2653" s="8">
        <v>43281</v>
      </c>
      <c r="B2653" s="9">
        <v>23503</v>
      </c>
      <c r="C2653" s="1" t="s">
        <v>3038</v>
      </c>
      <c r="D2653" s="1" t="s">
        <v>6</v>
      </c>
      <c r="E2653" s="13">
        <v>100458</v>
      </c>
      <c r="F2653" s="1" t="s">
        <v>2874</v>
      </c>
      <c r="G2653" s="10">
        <v>20000</v>
      </c>
      <c r="H2653" s="1" t="s">
        <v>2875</v>
      </c>
    </row>
    <row r="2654" spans="1:8" hidden="1">
      <c r="A2654" s="8">
        <v>43281</v>
      </c>
      <c r="B2654" s="9">
        <v>23504</v>
      </c>
      <c r="C2654" s="1" t="s">
        <v>3038</v>
      </c>
      <c r="D2654" s="1" t="s">
        <v>6</v>
      </c>
      <c r="E2654" s="13">
        <v>100669</v>
      </c>
      <c r="F2654" s="1" t="s">
        <v>2883</v>
      </c>
      <c r="G2654" s="10">
        <v>40000</v>
      </c>
      <c r="H2654" s="1" t="s">
        <v>2884</v>
      </c>
    </row>
    <row r="2655" spans="1:8" hidden="1">
      <c r="A2655" s="8">
        <v>43281</v>
      </c>
      <c r="B2655" s="9">
        <v>23505</v>
      </c>
      <c r="C2655" s="1" t="s">
        <v>3038</v>
      </c>
      <c r="D2655" s="1" t="s">
        <v>6</v>
      </c>
      <c r="E2655" s="13">
        <v>100669</v>
      </c>
      <c r="F2655" s="1" t="s">
        <v>2883</v>
      </c>
      <c r="G2655" s="10">
        <v>40000</v>
      </c>
      <c r="H2655" s="1" t="s">
        <v>2885</v>
      </c>
    </row>
    <row r="2656" spans="1:8" hidden="1">
      <c r="A2656" s="8">
        <v>43281</v>
      </c>
      <c r="B2656" s="9">
        <v>23506</v>
      </c>
      <c r="C2656" s="1" t="s">
        <v>3038</v>
      </c>
      <c r="D2656" s="1" t="s">
        <v>6</v>
      </c>
      <c r="E2656" s="13">
        <v>100506</v>
      </c>
      <c r="F2656" s="1" t="s">
        <v>1106</v>
      </c>
      <c r="G2656" s="10">
        <v>30000</v>
      </c>
      <c r="H2656" s="1" t="s">
        <v>2888</v>
      </c>
    </row>
    <row r="2657" spans="1:8" hidden="1">
      <c r="A2657" s="8">
        <v>43281</v>
      </c>
      <c r="B2657" s="9">
        <v>23507</v>
      </c>
      <c r="C2657" s="1" t="s">
        <v>3038</v>
      </c>
      <c r="D2657" s="1" t="s">
        <v>6</v>
      </c>
      <c r="E2657" s="13">
        <v>100492</v>
      </c>
      <c r="F2657" s="1" t="s">
        <v>2922</v>
      </c>
      <c r="G2657" s="10">
        <v>30000</v>
      </c>
      <c r="H2657" s="1" t="s">
        <v>2923</v>
      </c>
    </row>
    <row r="2658" spans="1:8" hidden="1">
      <c r="A2658" s="8">
        <v>43281</v>
      </c>
      <c r="B2658" s="9">
        <v>23508</v>
      </c>
      <c r="C2658" s="1" t="s">
        <v>3038</v>
      </c>
      <c r="D2658" s="1" t="s">
        <v>6</v>
      </c>
      <c r="E2658" s="13">
        <v>100287</v>
      </c>
      <c r="F2658" s="1" t="s">
        <v>2934</v>
      </c>
      <c r="G2658" s="10">
        <v>20000</v>
      </c>
      <c r="H2658" s="1" t="s">
        <v>2935</v>
      </c>
    </row>
    <row r="2659" spans="1:8" hidden="1">
      <c r="A2659" s="8">
        <v>43281</v>
      </c>
      <c r="B2659" s="9">
        <v>23509</v>
      </c>
      <c r="C2659" s="1" t="s">
        <v>3038</v>
      </c>
      <c r="D2659" s="1" t="s">
        <v>6</v>
      </c>
      <c r="E2659" s="13">
        <v>100439</v>
      </c>
      <c r="F2659" s="1" t="s">
        <v>2936</v>
      </c>
      <c r="G2659" s="10">
        <v>35000</v>
      </c>
      <c r="H2659" s="1" t="s">
        <v>2937</v>
      </c>
    </row>
    <row r="2660" spans="1:8" hidden="1">
      <c r="A2660" s="8">
        <v>43281</v>
      </c>
      <c r="B2660" s="9">
        <v>23510</v>
      </c>
      <c r="C2660" s="1" t="s">
        <v>3038</v>
      </c>
      <c r="D2660" s="1" t="s">
        <v>6</v>
      </c>
      <c r="E2660" s="13">
        <v>100130</v>
      </c>
      <c r="F2660" s="1" t="s">
        <v>2944</v>
      </c>
      <c r="G2660" s="10">
        <v>40000</v>
      </c>
      <c r="H2660" s="1" t="s">
        <v>2945</v>
      </c>
    </row>
    <row r="2661" spans="1:8" hidden="1">
      <c r="A2661" s="8">
        <v>43281</v>
      </c>
      <c r="B2661" s="9">
        <v>23511</v>
      </c>
      <c r="C2661" s="1" t="s">
        <v>3038</v>
      </c>
      <c r="D2661" s="1" t="s">
        <v>6</v>
      </c>
      <c r="E2661" s="13">
        <v>100584</v>
      </c>
      <c r="F2661" s="1" t="s">
        <v>2946</v>
      </c>
      <c r="G2661" s="10">
        <v>35000</v>
      </c>
      <c r="H2661" s="1" t="s">
        <v>2947</v>
      </c>
    </row>
    <row r="2662" spans="1:8" hidden="1">
      <c r="A2662" s="8">
        <v>43281</v>
      </c>
      <c r="B2662" s="9">
        <v>23512</v>
      </c>
      <c r="C2662" s="1" t="s">
        <v>3038</v>
      </c>
      <c r="D2662" s="1" t="s">
        <v>6</v>
      </c>
      <c r="E2662" s="13">
        <v>100680</v>
      </c>
      <c r="F2662" s="1" t="s">
        <v>2950</v>
      </c>
      <c r="G2662" s="10">
        <v>25000</v>
      </c>
      <c r="H2662" s="1" t="s">
        <v>2951</v>
      </c>
    </row>
    <row r="2663" spans="1:8" hidden="1">
      <c r="A2663" s="8">
        <v>43281</v>
      </c>
      <c r="B2663" s="9">
        <v>23513</v>
      </c>
      <c r="C2663" s="1" t="s">
        <v>3038</v>
      </c>
      <c r="D2663" s="1" t="s">
        <v>6</v>
      </c>
      <c r="E2663" s="13">
        <v>100680</v>
      </c>
      <c r="F2663" s="1" t="s">
        <v>2950</v>
      </c>
      <c r="G2663" s="10">
        <v>25000</v>
      </c>
      <c r="H2663" s="1" t="s">
        <v>2952</v>
      </c>
    </row>
    <row r="2664" spans="1:8" hidden="1">
      <c r="A2664" s="8">
        <v>43281</v>
      </c>
      <c r="B2664" s="9">
        <v>23514</v>
      </c>
      <c r="C2664" s="1" t="s">
        <v>3038</v>
      </c>
      <c r="D2664" s="1" t="s">
        <v>6</v>
      </c>
      <c r="E2664" s="13">
        <v>100680</v>
      </c>
      <c r="F2664" s="1" t="s">
        <v>2950</v>
      </c>
      <c r="G2664" s="10">
        <v>25000</v>
      </c>
      <c r="H2664" s="1" t="s">
        <v>2953</v>
      </c>
    </row>
    <row r="2665" spans="1:8" hidden="1">
      <c r="A2665" s="8">
        <v>43281</v>
      </c>
      <c r="B2665" s="9">
        <v>23515</v>
      </c>
      <c r="C2665" s="1" t="s">
        <v>3038</v>
      </c>
      <c r="D2665" s="1" t="s">
        <v>6</v>
      </c>
      <c r="E2665" s="13">
        <v>100720</v>
      </c>
      <c r="F2665" s="1" t="s">
        <v>2954</v>
      </c>
      <c r="G2665" s="10">
        <v>100000</v>
      </c>
      <c r="H2665" s="1" t="s">
        <v>2955</v>
      </c>
    </row>
    <row r="2666" spans="1:8" hidden="1">
      <c r="A2666" s="8">
        <v>43281</v>
      </c>
      <c r="B2666" s="9">
        <v>23516</v>
      </c>
      <c r="C2666" s="1" t="s">
        <v>3038</v>
      </c>
      <c r="D2666" s="1" t="s">
        <v>6</v>
      </c>
      <c r="E2666" s="13">
        <v>100605</v>
      </c>
      <c r="F2666" s="1" t="s">
        <v>2073</v>
      </c>
      <c r="G2666" s="10">
        <v>16000</v>
      </c>
      <c r="H2666" s="1" t="s">
        <v>2958</v>
      </c>
    </row>
    <row r="2667" spans="1:8" hidden="1">
      <c r="A2667" s="8">
        <v>43281</v>
      </c>
      <c r="B2667" s="9">
        <v>23517</v>
      </c>
      <c r="C2667" s="1" t="s">
        <v>3038</v>
      </c>
      <c r="D2667" s="1" t="s">
        <v>6</v>
      </c>
      <c r="E2667" s="13">
        <v>100031</v>
      </c>
      <c r="F2667" s="1" t="s">
        <v>2959</v>
      </c>
      <c r="G2667" s="10">
        <v>40000</v>
      </c>
      <c r="H2667" s="1" t="s">
        <v>2960</v>
      </c>
    </row>
    <row r="2668" spans="1:8" hidden="1">
      <c r="A2668" s="8">
        <v>43281</v>
      </c>
      <c r="B2668" s="9">
        <v>23518</v>
      </c>
      <c r="C2668" s="1" t="s">
        <v>3038</v>
      </c>
      <c r="D2668" s="1" t="s">
        <v>6</v>
      </c>
      <c r="E2668" s="13">
        <v>100164</v>
      </c>
      <c r="F2668" s="1" t="s">
        <v>2963</v>
      </c>
      <c r="G2668" s="10">
        <v>35000</v>
      </c>
      <c r="H2668" s="1" t="s">
        <v>2964</v>
      </c>
    </row>
    <row r="2669" spans="1:8" hidden="1">
      <c r="A2669" s="8">
        <v>43281</v>
      </c>
      <c r="B2669" s="9">
        <v>23519</v>
      </c>
      <c r="C2669" s="1" t="s">
        <v>3038</v>
      </c>
      <c r="D2669" s="1" t="s">
        <v>6</v>
      </c>
      <c r="E2669" s="13">
        <v>100164</v>
      </c>
      <c r="F2669" s="1" t="s">
        <v>2963</v>
      </c>
      <c r="G2669" s="10">
        <v>20000</v>
      </c>
      <c r="H2669" s="1" t="s">
        <v>2965</v>
      </c>
    </row>
    <row r="2670" spans="1:8" hidden="1">
      <c r="A2670" s="8">
        <v>43281</v>
      </c>
      <c r="B2670" s="9">
        <v>23520</v>
      </c>
      <c r="C2670" s="1" t="s">
        <v>3038</v>
      </c>
      <c r="D2670" s="1" t="s">
        <v>6</v>
      </c>
      <c r="E2670" s="13">
        <v>100164</v>
      </c>
      <c r="F2670" s="1" t="s">
        <v>2963</v>
      </c>
      <c r="G2670" s="10">
        <v>35000</v>
      </c>
      <c r="H2670" s="1" t="s">
        <v>2966</v>
      </c>
    </row>
    <row r="2671" spans="1:8" hidden="1">
      <c r="A2671" s="8">
        <v>43281</v>
      </c>
      <c r="B2671" s="9">
        <v>23521</v>
      </c>
      <c r="C2671" s="1" t="s">
        <v>3038</v>
      </c>
      <c r="D2671" s="1" t="s">
        <v>6</v>
      </c>
      <c r="E2671" s="13">
        <v>100078</v>
      </c>
      <c r="F2671" s="1" t="s">
        <v>2967</v>
      </c>
      <c r="G2671" s="10">
        <v>10000</v>
      </c>
      <c r="H2671" s="1" t="s">
        <v>2968</v>
      </c>
    </row>
    <row r="2672" spans="1:8" hidden="1">
      <c r="A2672" s="8">
        <v>43281</v>
      </c>
      <c r="B2672" s="9">
        <v>23522</v>
      </c>
      <c r="C2672" s="1" t="s">
        <v>3038</v>
      </c>
      <c r="D2672" s="1" t="s">
        <v>6</v>
      </c>
      <c r="E2672" s="13">
        <v>100078</v>
      </c>
      <c r="F2672" s="1" t="s">
        <v>2967</v>
      </c>
      <c r="G2672" s="10">
        <v>20000</v>
      </c>
      <c r="H2672" s="1" t="s">
        <v>2969</v>
      </c>
    </row>
    <row r="2673" spans="1:8" hidden="1">
      <c r="A2673" s="8">
        <v>43281</v>
      </c>
      <c r="B2673" s="9">
        <v>23523</v>
      </c>
      <c r="C2673" s="1" t="s">
        <v>3038</v>
      </c>
      <c r="D2673" s="1" t="s">
        <v>6</v>
      </c>
      <c r="E2673" s="13">
        <v>100078</v>
      </c>
      <c r="F2673" s="1" t="s">
        <v>2967</v>
      </c>
      <c r="G2673" s="10">
        <v>20000</v>
      </c>
      <c r="H2673" s="1" t="s">
        <v>2970</v>
      </c>
    </row>
    <row r="2674" spans="1:8" hidden="1">
      <c r="A2674" s="8">
        <v>43281</v>
      </c>
      <c r="B2674" s="9">
        <v>23524</v>
      </c>
      <c r="C2674" s="1" t="s">
        <v>3038</v>
      </c>
      <c r="D2674" s="1" t="s">
        <v>6</v>
      </c>
      <c r="E2674" s="13">
        <v>100078</v>
      </c>
      <c r="F2674" s="1" t="s">
        <v>2967</v>
      </c>
      <c r="G2674" s="10">
        <v>15000</v>
      </c>
      <c r="H2674" s="1" t="s">
        <v>2971</v>
      </c>
    </row>
    <row r="2675" spans="1:8" hidden="1">
      <c r="A2675" s="8">
        <v>43281</v>
      </c>
      <c r="B2675" s="9">
        <v>23525</v>
      </c>
      <c r="C2675" s="1" t="s">
        <v>3038</v>
      </c>
      <c r="D2675" s="1" t="s">
        <v>6</v>
      </c>
      <c r="E2675" s="13">
        <v>100078</v>
      </c>
      <c r="F2675" s="1" t="s">
        <v>2967</v>
      </c>
      <c r="G2675" s="10">
        <v>20000</v>
      </c>
      <c r="H2675" s="1" t="s">
        <v>2972</v>
      </c>
    </row>
    <row r="2676" spans="1:8" hidden="1">
      <c r="A2676" s="8">
        <v>43281</v>
      </c>
      <c r="B2676" s="9">
        <v>23526</v>
      </c>
      <c r="C2676" s="1" t="s">
        <v>3038</v>
      </c>
      <c r="D2676" s="1" t="s">
        <v>6</v>
      </c>
      <c r="E2676" s="13">
        <v>100078</v>
      </c>
      <c r="F2676" s="1" t="s">
        <v>2967</v>
      </c>
      <c r="G2676" s="10">
        <v>20000</v>
      </c>
      <c r="H2676" s="1" t="s">
        <v>2973</v>
      </c>
    </row>
    <row r="2677" spans="1:8" hidden="1">
      <c r="A2677" s="8">
        <v>43281</v>
      </c>
      <c r="B2677" s="9">
        <v>23527</v>
      </c>
      <c r="C2677" s="1" t="s">
        <v>3038</v>
      </c>
      <c r="D2677" s="1" t="s">
        <v>6</v>
      </c>
      <c r="E2677" s="13">
        <v>100678</v>
      </c>
      <c r="F2677" s="1" t="s">
        <v>3028</v>
      </c>
      <c r="G2677" s="10">
        <v>20000</v>
      </c>
      <c r="H2677" s="1" t="s">
        <v>3029</v>
      </c>
    </row>
    <row r="2678" spans="1:8" hidden="1">
      <c r="A2678" s="8">
        <v>43281</v>
      </c>
      <c r="B2678" s="9">
        <v>23528</v>
      </c>
      <c r="C2678" s="1" t="s">
        <v>3038</v>
      </c>
      <c r="D2678" s="1" t="s">
        <v>6</v>
      </c>
      <c r="E2678" s="13">
        <v>100569</v>
      </c>
      <c r="F2678" s="1" t="s">
        <v>2974</v>
      </c>
      <c r="G2678" s="10">
        <v>50000</v>
      </c>
      <c r="H2678" s="1" t="s">
        <v>2975</v>
      </c>
    </row>
    <row r="2679" spans="1:8" hidden="1">
      <c r="A2679" s="8">
        <v>43281</v>
      </c>
      <c r="B2679" s="9">
        <v>23529</v>
      </c>
      <c r="C2679" s="1" t="s">
        <v>3038</v>
      </c>
      <c r="D2679" s="1" t="s">
        <v>6</v>
      </c>
      <c r="E2679" s="13">
        <v>100569</v>
      </c>
      <c r="F2679" s="1" t="s">
        <v>2974</v>
      </c>
      <c r="G2679" s="10">
        <v>35000</v>
      </c>
      <c r="H2679" s="1" t="s">
        <v>2976</v>
      </c>
    </row>
    <row r="2680" spans="1:8" hidden="1">
      <c r="A2680" s="8">
        <v>43281</v>
      </c>
      <c r="B2680" s="9">
        <v>23530</v>
      </c>
      <c r="C2680" s="1" t="s">
        <v>3038</v>
      </c>
      <c r="D2680" s="1" t="s">
        <v>6</v>
      </c>
      <c r="E2680" s="13">
        <v>100763</v>
      </c>
      <c r="F2680" s="1" t="s">
        <v>2977</v>
      </c>
      <c r="G2680" s="10">
        <v>50000</v>
      </c>
      <c r="H2680" s="1" t="s">
        <v>3044</v>
      </c>
    </row>
    <row r="2681" spans="1:8" hidden="1">
      <c r="A2681" s="8">
        <v>43281</v>
      </c>
      <c r="B2681" s="9">
        <v>23531</v>
      </c>
      <c r="C2681" s="1" t="s">
        <v>3038</v>
      </c>
      <c r="D2681" s="1" t="s">
        <v>6</v>
      </c>
      <c r="E2681" s="13">
        <v>100763</v>
      </c>
      <c r="F2681" s="1" t="s">
        <v>2977</v>
      </c>
      <c r="G2681" s="10">
        <v>35000</v>
      </c>
      <c r="H2681" s="1" t="s">
        <v>3045</v>
      </c>
    </row>
    <row r="2682" spans="1:8" hidden="1">
      <c r="A2682" s="8">
        <v>43281</v>
      </c>
      <c r="B2682" s="9">
        <v>23532</v>
      </c>
      <c r="C2682" s="1" t="s">
        <v>3038</v>
      </c>
      <c r="D2682" s="1" t="s">
        <v>6</v>
      </c>
      <c r="E2682" s="13">
        <v>100651</v>
      </c>
      <c r="F2682" s="1" t="s">
        <v>1275</v>
      </c>
      <c r="G2682" s="10">
        <v>30000</v>
      </c>
      <c r="H2682" s="1" t="s">
        <v>2980</v>
      </c>
    </row>
    <row r="2683" spans="1:8" hidden="1">
      <c r="A2683" s="8">
        <v>43281</v>
      </c>
      <c r="B2683" s="9">
        <v>23533</v>
      </c>
      <c r="C2683" s="1" t="s">
        <v>3038</v>
      </c>
      <c r="D2683" s="1" t="s">
        <v>6</v>
      </c>
      <c r="E2683" s="13">
        <v>100196</v>
      </c>
      <c r="F2683" s="1" t="s">
        <v>2981</v>
      </c>
      <c r="G2683" s="10">
        <v>100000</v>
      </c>
      <c r="H2683" s="1" t="s">
        <v>2982</v>
      </c>
    </row>
    <row r="2684" spans="1:8" hidden="1">
      <c r="A2684" s="8">
        <v>43281</v>
      </c>
      <c r="B2684" s="9">
        <v>23534</v>
      </c>
      <c r="C2684" s="1" t="s">
        <v>3038</v>
      </c>
      <c r="D2684" s="1" t="s">
        <v>6</v>
      </c>
      <c r="E2684" s="13">
        <v>100560</v>
      </c>
      <c r="F2684" s="1" t="s">
        <v>2983</v>
      </c>
      <c r="G2684" s="10">
        <v>70000</v>
      </c>
      <c r="H2684" s="1" t="s">
        <v>2984</v>
      </c>
    </row>
    <row r="2685" spans="1:8" hidden="1">
      <c r="A2685" s="8">
        <v>43281</v>
      </c>
      <c r="B2685" s="9">
        <v>23535</v>
      </c>
      <c r="C2685" s="1" t="s">
        <v>3038</v>
      </c>
      <c r="D2685" s="1" t="s">
        <v>6</v>
      </c>
      <c r="E2685" s="13">
        <v>100346</v>
      </c>
      <c r="F2685" s="1" t="s">
        <v>2843</v>
      </c>
      <c r="G2685" s="10">
        <v>20000</v>
      </c>
      <c r="H2685" s="1" t="s">
        <v>2985</v>
      </c>
    </row>
    <row r="2686" spans="1:8" hidden="1">
      <c r="A2686" s="8">
        <v>43281</v>
      </c>
      <c r="B2686" s="9">
        <v>23536</v>
      </c>
      <c r="C2686" s="1" t="s">
        <v>3038</v>
      </c>
      <c r="D2686" s="1" t="s">
        <v>6</v>
      </c>
      <c r="E2686" s="13">
        <v>100328</v>
      </c>
      <c r="F2686" s="1" t="s">
        <v>493</v>
      </c>
      <c r="G2686" s="10">
        <v>25000</v>
      </c>
      <c r="H2686" s="1" t="s">
        <v>2986</v>
      </c>
    </row>
    <row r="2687" spans="1:8" hidden="1">
      <c r="A2687" s="8">
        <v>43281</v>
      </c>
      <c r="B2687" s="9">
        <v>23537</v>
      </c>
      <c r="C2687" s="1" t="s">
        <v>3038</v>
      </c>
      <c r="D2687" s="1" t="s">
        <v>6</v>
      </c>
      <c r="E2687" s="13">
        <v>100328</v>
      </c>
      <c r="F2687" s="1" t="s">
        <v>493</v>
      </c>
      <c r="G2687" s="10">
        <v>25000</v>
      </c>
      <c r="H2687" s="1" t="s">
        <v>2987</v>
      </c>
    </row>
    <row r="2688" spans="1:8" hidden="1">
      <c r="A2688" s="8">
        <v>43281</v>
      </c>
      <c r="B2688" s="9">
        <v>23538</v>
      </c>
      <c r="C2688" s="1" t="s">
        <v>3038</v>
      </c>
      <c r="D2688" s="1" t="s">
        <v>6</v>
      </c>
      <c r="E2688" s="13">
        <v>100412</v>
      </c>
      <c r="F2688" s="1" t="s">
        <v>2218</v>
      </c>
      <c r="G2688" s="10">
        <v>50000</v>
      </c>
      <c r="H2688" s="1" t="s">
        <v>2988</v>
      </c>
    </row>
    <row r="2689" spans="1:8" hidden="1">
      <c r="A2689" s="8">
        <v>43281</v>
      </c>
      <c r="B2689" s="9">
        <v>23539</v>
      </c>
      <c r="C2689" s="1" t="s">
        <v>3038</v>
      </c>
      <c r="D2689" s="1" t="s">
        <v>6</v>
      </c>
      <c r="E2689" s="13">
        <v>100314</v>
      </c>
      <c r="F2689" s="1" t="s">
        <v>2989</v>
      </c>
      <c r="G2689" s="10">
        <v>35000</v>
      </c>
      <c r="H2689" s="1" t="s">
        <v>2990</v>
      </c>
    </row>
    <row r="2690" spans="1:8" hidden="1">
      <c r="A2690" s="8">
        <v>43281</v>
      </c>
      <c r="B2690" s="9">
        <v>23540</v>
      </c>
      <c r="C2690" s="1" t="s">
        <v>3038</v>
      </c>
      <c r="D2690" s="1" t="s">
        <v>6</v>
      </c>
      <c r="E2690" s="13">
        <v>100560</v>
      </c>
      <c r="F2690" s="1" t="s">
        <v>2983</v>
      </c>
      <c r="G2690" s="10">
        <v>70000</v>
      </c>
      <c r="H2690" s="1" t="s">
        <v>2991</v>
      </c>
    </row>
    <row r="2691" spans="1:8">
      <c r="A2691" s="8">
        <v>43281</v>
      </c>
      <c r="B2691" s="9">
        <v>23541</v>
      </c>
      <c r="C2691" s="1" t="s">
        <v>3046</v>
      </c>
      <c r="D2691" s="1" t="s">
        <v>6</v>
      </c>
      <c r="E2691" s="13">
        <v>100411</v>
      </c>
      <c r="F2691" s="1" t="s">
        <v>2993</v>
      </c>
      <c r="G2691" s="10">
        <v>68000</v>
      </c>
      <c r="H2691" s="1" t="s">
        <v>2994</v>
      </c>
    </row>
    <row r="2692" spans="1:8" hidden="1">
      <c r="A2692" s="8">
        <v>43281</v>
      </c>
      <c r="B2692" s="9">
        <v>23542</v>
      </c>
      <c r="C2692" s="1" t="s">
        <v>3038</v>
      </c>
      <c r="D2692" s="1" t="s">
        <v>6</v>
      </c>
      <c r="E2692" s="13">
        <v>100606</v>
      </c>
      <c r="F2692" s="1" t="s">
        <v>1686</v>
      </c>
      <c r="G2692" s="10">
        <v>35000</v>
      </c>
      <c r="H2692" s="1" t="s">
        <v>2995</v>
      </c>
    </row>
    <row r="2693" spans="1:8" hidden="1">
      <c r="A2693" s="8">
        <v>43281</v>
      </c>
      <c r="B2693" s="9">
        <v>23543</v>
      </c>
      <c r="C2693" s="1" t="s">
        <v>3038</v>
      </c>
      <c r="D2693" s="1" t="s">
        <v>6</v>
      </c>
      <c r="E2693" s="13">
        <v>100381</v>
      </c>
      <c r="F2693" s="1" t="s">
        <v>2997</v>
      </c>
      <c r="G2693" s="10">
        <v>35000</v>
      </c>
      <c r="H2693" s="1" t="s">
        <v>2998</v>
      </c>
    </row>
    <row r="2694" spans="1:8" hidden="1">
      <c r="A2694" s="8">
        <v>43281</v>
      </c>
      <c r="B2694" s="9">
        <v>23544</v>
      </c>
      <c r="C2694" s="1" t="s">
        <v>3038</v>
      </c>
      <c r="D2694" s="1" t="s">
        <v>6</v>
      </c>
      <c r="E2694" s="13">
        <v>100725</v>
      </c>
      <c r="F2694" s="1" t="s">
        <v>2999</v>
      </c>
      <c r="G2694" s="10">
        <v>20000</v>
      </c>
      <c r="H2694" s="1" t="s">
        <v>3000</v>
      </c>
    </row>
    <row r="2695" spans="1:8" hidden="1">
      <c r="A2695" s="8">
        <v>43281</v>
      </c>
      <c r="B2695" s="9">
        <v>23545</v>
      </c>
      <c r="C2695" s="1" t="s">
        <v>3038</v>
      </c>
      <c r="D2695" s="1" t="s">
        <v>6</v>
      </c>
      <c r="E2695" s="13">
        <v>100589</v>
      </c>
      <c r="F2695" s="1" t="s">
        <v>3001</v>
      </c>
      <c r="G2695" s="10">
        <v>50000</v>
      </c>
      <c r="H2695" s="1" t="s">
        <v>3002</v>
      </c>
    </row>
    <row r="2696" spans="1:8" hidden="1">
      <c r="A2696" s="8">
        <v>43281</v>
      </c>
      <c r="B2696" s="9">
        <v>23546</v>
      </c>
      <c r="C2696" s="1" t="s">
        <v>3038</v>
      </c>
      <c r="D2696" s="1" t="s">
        <v>6</v>
      </c>
      <c r="E2696" s="13">
        <v>100154</v>
      </c>
      <c r="F2696" s="1" t="s">
        <v>3003</v>
      </c>
      <c r="G2696" s="10">
        <v>40000</v>
      </c>
      <c r="H2696" s="1" t="s">
        <v>3004</v>
      </c>
    </row>
    <row r="2697" spans="1:8" hidden="1">
      <c r="A2697" s="8">
        <v>43281</v>
      </c>
      <c r="B2697" s="9">
        <v>23547</v>
      </c>
      <c r="C2697" s="1" t="s">
        <v>3038</v>
      </c>
      <c r="D2697" s="1" t="s">
        <v>6</v>
      </c>
      <c r="E2697" s="13">
        <v>100109</v>
      </c>
      <c r="F2697" s="1" t="s">
        <v>3005</v>
      </c>
      <c r="G2697" s="10">
        <v>40000</v>
      </c>
      <c r="H2697" s="1" t="s">
        <v>3006</v>
      </c>
    </row>
    <row r="2698" spans="1:8" hidden="1">
      <c r="A2698" s="8">
        <v>43281</v>
      </c>
      <c r="B2698" s="9">
        <v>23548</v>
      </c>
      <c r="C2698" s="1" t="s">
        <v>3038</v>
      </c>
      <c r="D2698" s="1" t="s">
        <v>6</v>
      </c>
      <c r="E2698" s="13">
        <v>100379</v>
      </c>
      <c r="F2698" s="1" t="s">
        <v>3007</v>
      </c>
      <c r="G2698" s="10">
        <v>35000</v>
      </c>
      <c r="H2698" s="1" t="s">
        <v>3008</v>
      </c>
    </row>
    <row r="2699" spans="1:8" hidden="1">
      <c r="A2699" s="8">
        <v>43281</v>
      </c>
      <c r="B2699" s="9">
        <v>23549</v>
      </c>
      <c r="C2699" s="1" t="s">
        <v>3038</v>
      </c>
      <c r="D2699" s="1" t="s">
        <v>6</v>
      </c>
      <c r="E2699" s="13">
        <v>100738</v>
      </c>
      <c r="F2699" s="1" t="s">
        <v>1400</v>
      </c>
      <c r="G2699" s="10">
        <v>50000</v>
      </c>
      <c r="H2699" s="1" t="s">
        <v>3009</v>
      </c>
    </row>
    <row r="2700" spans="1:8" hidden="1">
      <c r="A2700" s="8">
        <v>43281</v>
      </c>
      <c r="B2700" s="9">
        <v>23550</v>
      </c>
      <c r="C2700" s="1" t="s">
        <v>3038</v>
      </c>
      <c r="D2700" s="1" t="s">
        <v>6</v>
      </c>
      <c r="E2700" s="13">
        <v>100738</v>
      </c>
      <c r="F2700" s="1" t="s">
        <v>1400</v>
      </c>
      <c r="G2700" s="10">
        <v>50000</v>
      </c>
      <c r="H2700" s="1" t="s">
        <v>3010</v>
      </c>
    </row>
    <row r="2701" spans="1:8" hidden="1">
      <c r="A2701" s="8">
        <v>43281</v>
      </c>
      <c r="B2701" s="9">
        <v>23551</v>
      </c>
      <c r="C2701" s="1" t="s">
        <v>3038</v>
      </c>
      <c r="D2701" s="1" t="s">
        <v>6</v>
      </c>
      <c r="E2701" s="13">
        <v>100195</v>
      </c>
      <c r="F2701" s="1" t="s">
        <v>371</v>
      </c>
      <c r="G2701" s="10">
        <v>10000</v>
      </c>
      <c r="H2701" s="1" t="s">
        <v>3013</v>
      </c>
    </row>
    <row r="2702" spans="1:8" hidden="1">
      <c r="A2702" s="8">
        <v>43281</v>
      </c>
      <c r="B2702" s="9">
        <v>23552</v>
      </c>
      <c r="C2702" s="1" t="s">
        <v>3038</v>
      </c>
      <c r="D2702" s="1" t="s">
        <v>6</v>
      </c>
      <c r="E2702" s="13">
        <v>100333</v>
      </c>
      <c r="F2702" s="1" t="s">
        <v>1145</v>
      </c>
      <c r="G2702" s="10">
        <v>40000</v>
      </c>
      <c r="H2702" s="1" t="s">
        <v>3014</v>
      </c>
    </row>
    <row r="2703" spans="1:8" hidden="1">
      <c r="A2703" s="8">
        <v>43281</v>
      </c>
      <c r="B2703" s="9">
        <v>23553</v>
      </c>
      <c r="C2703" s="1" t="s">
        <v>3038</v>
      </c>
      <c r="D2703" s="1" t="s">
        <v>6</v>
      </c>
      <c r="E2703" s="13">
        <v>100029</v>
      </c>
      <c r="F2703" s="1" t="s">
        <v>3015</v>
      </c>
      <c r="G2703" s="10">
        <v>40000</v>
      </c>
      <c r="H2703" s="1" t="s">
        <v>3016</v>
      </c>
    </row>
    <row r="2704" spans="1:8" hidden="1">
      <c r="A2704" s="8">
        <v>43281</v>
      </c>
      <c r="B2704" s="9">
        <v>23554</v>
      </c>
      <c r="C2704" s="1" t="s">
        <v>3038</v>
      </c>
      <c r="D2704" s="1" t="s">
        <v>6</v>
      </c>
      <c r="E2704" s="13">
        <v>100346</v>
      </c>
      <c r="F2704" s="1" t="s">
        <v>2843</v>
      </c>
      <c r="G2704" s="10">
        <v>20000</v>
      </c>
      <c r="H2704" s="1" t="s">
        <v>3017</v>
      </c>
    </row>
    <row r="2705" spans="1:8" hidden="1">
      <c r="A2705" s="8">
        <v>43281</v>
      </c>
      <c r="B2705" s="9">
        <v>23555</v>
      </c>
      <c r="C2705" s="1" t="s">
        <v>3038</v>
      </c>
      <c r="D2705" s="1" t="s">
        <v>6</v>
      </c>
      <c r="E2705" s="13">
        <v>100638</v>
      </c>
      <c r="F2705" s="1" t="s">
        <v>1120</v>
      </c>
      <c r="G2705" s="10">
        <v>25000</v>
      </c>
      <c r="H2705" s="1" t="s">
        <v>3047</v>
      </c>
    </row>
    <row r="2706" spans="1:8">
      <c r="A2706" s="8">
        <v>43281</v>
      </c>
      <c r="B2706" s="9">
        <v>23556</v>
      </c>
      <c r="C2706" s="1" t="s">
        <v>3046</v>
      </c>
      <c r="D2706" s="1" t="s">
        <v>6</v>
      </c>
      <c r="E2706" s="13">
        <v>100671</v>
      </c>
      <c r="F2706" s="1" t="s">
        <v>817</v>
      </c>
      <c r="G2706" s="10">
        <v>78000</v>
      </c>
      <c r="H2706" s="1" t="s">
        <v>818</v>
      </c>
    </row>
    <row r="2707" spans="1:8">
      <c r="A2707" s="8">
        <v>43281</v>
      </c>
      <c r="B2707" s="9">
        <v>23557</v>
      </c>
      <c r="C2707" s="1" t="s">
        <v>3046</v>
      </c>
      <c r="D2707" s="1" t="s">
        <v>6</v>
      </c>
      <c r="E2707" s="13">
        <v>100712</v>
      </c>
      <c r="F2707" s="1" t="s">
        <v>2317</v>
      </c>
      <c r="G2707" s="10">
        <v>68000</v>
      </c>
      <c r="H2707" s="1" t="s">
        <v>2318</v>
      </c>
    </row>
    <row r="2708" spans="1:8">
      <c r="A2708" s="8">
        <v>43281</v>
      </c>
      <c r="B2708" s="9">
        <v>23558</v>
      </c>
      <c r="C2708" s="1" t="s">
        <v>3046</v>
      </c>
      <c r="D2708" s="1" t="s">
        <v>6</v>
      </c>
      <c r="E2708" s="13">
        <v>100712</v>
      </c>
      <c r="F2708" s="1" t="s">
        <v>2317</v>
      </c>
      <c r="G2708" s="10">
        <v>68000</v>
      </c>
      <c r="H2708" s="1" t="s">
        <v>2319</v>
      </c>
    </row>
    <row r="2709" spans="1:8">
      <c r="A2709" s="8">
        <v>43281</v>
      </c>
      <c r="B2709" s="9">
        <v>23559</v>
      </c>
      <c r="C2709" s="1" t="s">
        <v>3046</v>
      </c>
      <c r="D2709" s="1" t="s">
        <v>6</v>
      </c>
      <c r="E2709" s="13">
        <v>100712</v>
      </c>
      <c r="F2709" s="1" t="s">
        <v>2317</v>
      </c>
      <c r="G2709" s="10">
        <v>68000</v>
      </c>
      <c r="H2709" s="1" t="s">
        <v>2320</v>
      </c>
    </row>
    <row r="2710" spans="1:8">
      <c r="A2710" s="8">
        <v>43281</v>
      </c>
      <c r="B2710" s="9">
        <v>23560</v>
      </c>
      <c r="C2710" s="1" t="s">
        <v>3046</v>
      </c>
      <c r="D2710" s="1" t="s">
        <v>6</v>
      </c>
      <c r="E2710" s="13">
        <v>100765</v>
      </c>
      <c r="F2710" s="1" t="s">
        <v>2823</v>
      </c>
      <c r="G2710" s="10">
        <v>78000</v>
      </c>
      <c r="H2710" s="1" t="s">
        <v>2824</v>
      </c>
    </row>
    <row r="2711" spans="1:8">
      <c r="A2711" s="8">
        <v>43281</v>
      </c>
      <c r="B2711" s="9">
        <v>23561</v>
      </c>
      <c r="C2711" s="1" t="s">
        <v>3046</v>
      </c>
      <c r="D2711" s="1" t="s">
        <v>6</v>
      </c>
      <c r="E2711" s="13">
        <v>100686</v>
      </c>
      <c r="F2711" s="1" t="s">
        <v>3041</v>
      </c>
      <c r="G2711" s="10">
        <v>78000</v>
      </c>
      <c r="H2711" s="1" t="s">
        <v>3042</v>
      </c>
    </row>
    <row r="2712" spans="1:8">
      <c r="A2712" s="8">
        <v>43281</v>
      </c>
      <c r="B2712" s="9">
        <v>23562</v>
      </c>
      <c r="C2712" s="1" t="s">
        <v>3046</v>
      </c>
      <c r="D2712" s="1" t="s">
        <v>6</v>
      </c>
      <c r="E2712" s="13">
        <v>100226</v>
      </c>
      <c r="F2712" s="1" t="s">
        <v>2864</v>
      </c>
      <c r="G2712" s="10">
        <v>78000</v>
      </c>
      <c r="H2712" s="1" t="s">
        <v>2865</v>
      </c>
    </row>
    <row r="2713" spans="1:8">
      <c r="A2713" s="8">
        <v>43281</v>
      </c>
      <c r="B2713" s="9">
        <v>23563</v>
      </c>
      <c r="C2713" s="1" t="s">
        <v>3046</v>
      </c>
      <c r="D2713" s="1" t="s">
        <v>6</v>
      </c>
      <c r="E2713" s="13">
        <v>100458</v>
      </c>
      <c r="F2713" s="1" t="s">
        <v>2874</v>
      </c>
      <c r="G2713" s="10">
        <v>65000</v>
      </c>
      <c r="H2713" s="1" t="s">
        <v>2875</v>
      </c>
    </row>
    <row r="2714" spans="1:8">
      <c r="A2714" s="8">
        <v>43281</v>
      </c>
      <c r="B2714" s="9">
        <v>23564</v>
      </c>
      <c r="C2714" s="1" t="s">
        <v>3046</v>
      </c>
      <c r="D2714" s="1" t="s">
        <v>6</v>
      </c>
      <c r="E2714" s="13">
        <v>100678</v>
      </c>
      <c r="F2714" s="1" t="s">
        <v>3028</v>
      </c>
      <c r="G2714" s="10">
        <v>78000</v>
      </c>
      <c r="H2714" s="1" t="s">
        <v>3029</v>
      </c>
    </row>
    <row r="2715" spans="1:8" hidden="1">
      <c r="A2715" s="8">
        <v>43281</v>
      </c>
      <c r="B2715" s="9">
        <v>23567</v>
      </c>
      <c r="C2715" s="1" t="s">
        <v>3048</v>
      </c>
      <c r="D2715" s="1" t="s">
        <v>6</v>
      </c>
      <c r="E2715" s="13">
        <v>100287</v>
      </c>
      <c r="F2715" s="1" t="s">
        <v>2934</v>
      </c>
      <c r="G2715" s="10">
        <v>3840</v>
      </c>
      <c r="H2715" s="1" t="s">
        <v>2935</v>
      </c>
    </row>
    <row r="2716" spans="1:8" hidden="1">
      <c r="A2716" s="8">
        <v>43281</v>
      </c>
      <c r="B2716" s="9">
        <v>23568</v>
      </c>
      <c r="C2716" s="1" t="s">
        <v>3048</v>
      </c>
      <c r="D2716" s="1" t="s">
        <v>6</v>
      </c>
      <c r="E2716" s="13">
        <v>100569</v>
      </c>
      <c r="F2716" s="1" t="s">
        <v>2974</v>
      </c>
      <c r="G2716" s="10">
        <v>30000</v>
      </c>
      <c r="H2716" s="1" t="s">
        <v>2975</v>
      </c>
    </row>
    <row r="2717" spans="1:8" hidden="1">
      <c r="A2717" s="8">
        <v>43281</v>
      </c>
      <c r="B2717" s="9">
        <v>23569</v>
      </c>
      <c r="C2717" s="1" t="s">
        <v>3048</v>
      </c>
      <c r="D2717" s="1" t="s">
        <v>6</v>
      </c>
      <c r="E2717" s="13">
        <v>100379</v>
      </c>
      <c r="F2717" s="1" t="s">
        <v>3007</v>
      </c>
      <c r="G2717" s="10">
        <v>40000</v>
      </c>
      <c r="H2717" s="1" t="s">
        <v>3008</v>
      </c>
    </row>
    <row r="2718" spans="1:8" hidden="1">
      <c r="A2718" s="8">
        <v>43281</v>
      </c>
      <c r="B2718" s="9">
        <v>26241</v>
      </c>
      <c r="C2718" s="1" t="s">
        <v>3049</v>
      </c>
      <c r="D2718" s="1" t="s">
        <v>6</v>
      </c>
      <c r="E2718" s="13">
        <v>100478</v>
      </c>
      <c r="F2718" s="1" t="s">
        <v>3050</v>
      </c>
      <c r="G2718" s="10">
        <v>300000</v>
      </c>
      <c r="H2718" s="1" t="s">
        <v>3051</v>
      </c>
    </row>
    <row r="2719" spans="1:8" hidden="1">
      <c r="A2719" s="8">
        <v>43281</v>
      </c>
      <c r="B2719" s="9">
        <v>28440</v>
      </c>
      <c r="C2719" s="1" t="s">
        <v>3052</v>
      </c>
      <c r="D2719" s="1" t="s">
        <v>6</v>
      </c>
      <c r="E2719" s="13">
        <v>100748</v>
      </c>
      <c r="F2719" s="1" t="s">
        <v>7</v>
      </c>
      <c r="G2719" s="10">
        <v>2320</v>
      </c>
      <c r="H2719" s="1" t="s">
        <v>8</v>
      </c>
    </row>
    <row r="2720" spans="1:8" hidden="1">
      <c r="A2720" s="8">
        <v>43281</v>
      </c>
      <c r="B2720" s="9">
        <v>28441</v>
      </c>
      <c r="C2720" s="1" t="s">
        <v>3052</v>
      </c>
      <c r="D2720" s="1" t="s">
        <v>6</v>
      </c>
      <c r="E2720" s="13">
        <v>100679</v>
      </c>
      <c r="F2720" s="1" t="s">
        <v>16</v>
      </c>
      <c r="G2720" s="10">
        <v>52</v>
      </c>
      <c r="H2720" s="1" t="s">
        <v>17</v>
      </c>
    </row>
    <row r="2721" spans="1:8" hidden="1">
      <c r="A2721" s="8">
        <v>43281</v>
      </c>
      <c r="B2721" s="9">
        <v>28442</v>
      </c>
      <c r="C2721" s="1" t="s">
        <v>3052</v>
      </c>
      <c r="D2721" s="1" t="s">
        <v>6</v>
      </c>
      <c r="E2721" s="13">
        <v>100368</v>
      </c>
      <c r="F2721" s="1" t="s">
        <v>28</v>
      </c>
      <c r="G2721" s="10">
        <v>440</v>
      </c>
      <c r="H2721" s="1" t="s">
        <v>37</v>
      </c>
    </row>
    <row r="2722" spans="1:8" hidden="1">
      <c r="A2722" s="8">
        <v>43281</v>
      </c>
      <c r="B2722" s="9">
        <v>28443</v>
      </c>
      <c r="C2722" s="1" t="s">
        <v>3052</v>
      </c>
      <c r="D2722" s="1" t="s">
        <v>6</v>
      </c>
      <c r="E2722" s="13">
        <v>100115</v>
      </c>
      <c r="F2722" s="1" t="s">
        <v>38</v>
      </c>
      <c r="G2722" s="10">
        <v>3500</v>
      </c>
      <c r="H2722" s="1" t="s">
        <v>40</v>
      </c>
    </row>
    <row r="2723" spans="1:8" hidden="1">
      <c r="A2723" s="8">
        <v>43281</v>
      </c>
      <c r="B2723" s="9">
        <v>28444</v>
      </c>
      <c r="C2723" s="1" t="s">
        <v>3052</v>
      </c>
      <c r="D2723" s="1" t="s">
        <v>6</v>
      </c>
      <c r="E2723" s="13">
        <v>100512</v>
      </c>
      <c r="F2723" s="1" t="s">
        <v>52</v>
      </c>
      <c r="G2723" s="10">
        <v>5970</v>
      </c>
      <c r="H2723" s="1" t="s">
        <v>53</v>
      </c>
    </row>
    <row r="2724" spans="1:8" hidden="1">
      <c r="A2724" s="8">
        <v>43281</v>
      </c>
      <c r="B2724" s="9">
        <v>28445</v>
      </c>
      <c r="C2724" s="1" t="s">
        <v>3052</v>
      </c>
      <c r="D2724" s="1" t="s">
        <v>6</v>
      </c>
      <c r="E2724" s="13">
        <v>100277</v>
      </c>
      <c r="F2724" s="1" t="s">
        <v>61</v>
      </c>
      <c r="G2724" s="10">
        <v>20</v>
      </c>
      <c r="H2724" s="1" t="s">
        <v>62</v>
      </c>
    </row>
    <row r="2725" spans="1:8" hidden="1">
      <c r="A2725" s="8">
        <v>43281</v>
      </c>
      <c r="B2725" s="9">
        <v>28446</v>
      </c>
      <c r="C2725" s="1" t="s">
        <v>3052</v>
      </c>
      <c r="D2725" s="1" t="s">
        <v>6</v>
      </c>
      <c r="E2725" s="13">
        <v>100543</v>
      </c>
      <c r="F2725" s="1" t="s">
        <v>70</v>
      </c>
      <c r="G2725" s="10">
        <v>490</v>
      </c>
      <c r="H2725" s="1" t="s">
        <v>71</v>
      </c>
    </row>
    <row r="2726" spans="1:8" hidden="1">
      <c r="A2726" s="8">
        <v>43281</v>
      </c>
      <c r="B2726" s="9">
        <v>28447</v>
      </c>
      <c r="C2726" s="1" t="s">
        <v>3052</v>
      </c>
      <c r="D2726" s="1" t="s">
        <v>6</v>
      </c>
      <c r="E2726" s="13">
        <v>100512</v>
      </c>
      <c r="F2726" s="1" t="s">
        <v>52</v>
      </c>
      <c r="G2726" s="10">
        <v>1700</v>
      </c>
      <c r="H2726" s="1" t="s">
        <v>91</v>
      </c>
    </row>
    <row r="2727" spans="1:8" hidden="1">
      <c r="A2727" s="8">
        <v>43281</v>
      </c>
      <c r="B2727" s="9">
        <v>28448</v>
      </c>
      <c r="C2727" s="1" t="s">
        <v>3052</v>
      </c>
      <c r="D2727" s="1" t="s">
        <v>6</v>
      </c>
      <c r="E2727" s="13">
        <v>100530</v>
      </c>
      <c r="F2727" s="1" t="s">
        <v>93</v>
      </c>
      <c r="G2727" s="10">
        <v>110</v>
      </c>
      <c r="H2727" s="1" t="s">
        <v>94</v>
      </c>
    </row>
    <row r="2728" spans="1:8" hidden="1">
      <c r="A2728" s="8">
        <v>43281</v>
      </c>
      <c r="B2728" s="9">
        <v>28449</v>
      </c>
      <c r="C2728" s="1" t="s">
        <v>3052</v>
      </c>
      <c r="D2728" s="1" t="s">
        <v>6</v>
      </c>
      <c r="E2728" s="13">
        <v>100512</v>
      </c>
      <c r="F2728" s="1" t="s">
        <v>52</v>
      </c>
      <c r="G2728" s="10">
        <v>500</v>
      </c>
      <c r="H2728" s="1" t="s">
        <v>95</v>
      </c>
    </row>
    <row r="2729" spans="1:8" hidden="1">
      <c r="A2729" s="8">
        <v>43281</v>
      </c>
      <c r="B2729" s="9">
        <v>28450</v>
      </c>
      <c r="C2729" s="1" t="s">
        <v>3052</v>
      </c>
      <c r="D2729" s="1" t="s">
        <v>6</v>
      </c>
      <c r="E2729" s="13">
        <v>100046</v>
      </c>
      <c r="F2729" s="1" t="s">
        <v>88</v>
      </c>
      <c r="G2729" s="10">
        <v>130</v>
      </c>
      <c r="H2729" s="1" t="s">
        <v>98</v>
      </c>
    </row>
    <row r="2730" spans="1:8" hidden="1">
      <c r="A2730" s="8">
        <v>43281</v>
      </c>
      <c r="B2730" s="9">
        <v>28451</v>
      </c>
      <c r="C2730" s="1" t="s">
        <v>3052</v>
      </c>
      <c r="D2730" s="1" t="s">
        <v>6</v>
      </c>
      <c r="E2730" s="13">
        <v>100450</v>
      </c>
      <c r="F2730" s="1" t="s">
        <v>108</v>
      </c>
      <c r="G2730" s="10">
        <v>30</v>
      </c>
      <c r="H2730" s="1" t="s">
        <v>109</v>
      </c>
    </row>
    <row r="2731" spans="1:8" hidden="1">
      <c r="A2731" s="8">
        <v>43281</v>
      </c>
      <c r="B2731" s="9">
        <v>28452</v>
      </c>
      <c r="C2731" s="1" t="s">
        <v>3052</v>
      </c>
      <c r="D2731" s="1" t="s">
        <v>6</v>
      </c>
      <c r="E2731" s="13">
        <v>100450</v>
      </c>
      <c r="F2731" s="1" t="s">
        <v>108</v>
      </c>
      <c r="G2731" s="10">
        <v>20</v>
      </c>
      <c r="H2731" s="1" t="s">
        <v>110</v>
      </c>
    </row>
    <row r="2732" spans="1:8" hidden="1">
      <c r="A2732" s="8">
        <v>43281</v>
      </c>
      <c r="B2732" s="9">
        <v>28453</v>
      </c>
      <c r="C2732" s="1" t="s">
        <v>3052</v>
      </c>
      <c r="D2732" s="1" t="s">
        <v>6</v>
      </c>
      <c r="E2732" s="13">
        <v>100450</v>
      </c>
      <c r="F2732" s="1" t="s">
        <v>108</v>
      </c>
      <c r="G2732" s="10">
        <v>70</v>
      </c>
      <c r="H2732" s="1" t="s">
        <v>112</v>
      </c>
    </row>
    <row r="2733" spans="1:8" hidden="1">
      <c r="A2733" s="8">
        <v>43281</v>
      </c>
      <c r="B2733" s="9">
        <v>28454</v>
      </c>
      <c r="C2733" s="1" t="s">
        <v>3052</v>
      </c>
      <c r="D2733" s="1" t="s">
        <v>6</v>
      </c>
      <c r="E2733" s="13">
        <v>100543</v>
      </c>
      <c r="F2733" s="1" t="s">
        <v>70</v>
      </c>
      <c r="G2733" s="10">
        <v>590</v>
      </c>
      <c r="H2733" s="1" t="s">
        <v>129</v>
      </c>
    </row>
    <row r="2734" spans="1:8" hidden="1">
      <c r="A2734" s="8">
        <v>43281</v>
      </c>
      <c r="B2734" s="9">
        <v>28455</v>
      </c>
      <c r="C2734" s="1" t="s">
        <v>3052</v>
      </c>
      <c r="D2734" s="1" t="s">
        <v>6</v>
      </c>
      <c r="E2734" s="13">
        <v>100543</v>
      </c>
      <c r="F2734" s="1" t="s">
        <v>70</v>
      </c>
      <c r="G2734" s="10">
        <v>1030</v>
      </c>
      <c r="H2734" s="1" t="s">
        <v>130</v>
      </c>
    </row>
    <row r="2735" spans="1:8" hidden="1">
      <c r="A2735" s="8">
        <v>43281</v>
      </c>
      <c r="B2735" s="9">
        <v>28456</v>
      </c>
      <c r="C2735" s="1" t="s">
        <v>3052</v>
      </c>
      <c r="D2735" s="1" t="s">
        <v>6</v>
      </c>
      <c r="E2735" s="13">
        <v>100190</v>
      </c>
      <c r="F2735" s="1" t="s">
        <v>131</v>
      </c>
      <c r="G2735" s="10">
        <v>900</v>
      </c>
      <c r="H2735" s="1" t="s">
        <v>132</v>
      </c>
    </row>
    <row r="2736" spans="1:8" hidden="1">
      <c r="A2736" s="8">
        <v>43281</v>
      </c>
      <c r="B2736" s="9">
        <v>28457</v>
      </c>
      <c r="C2736" s="1" t="s">
        <v>3052</v>
      </c>
      <c r="D2736" s="1" t="s">
        <v>6</v>
      </c>
      <c r="E2736" s="13">
        <v>100190</v>
      </c>
      <c r="F2736" s="1" t="s">
        <v>131</v>
      </c>
      <c r="G2736" s="10">
        <v>40</v>
      </c>
      <c r="H2736" s="1" t="s">
        <v>134</v>
      </c>
    </row>
    <row r="2737" spans="1:8" hidden="1">
      <c r="A2737" s="8">
        <v>43281</v>
      </c>
      <c r="B2737" s="9">
        <v>28458</v>
      </c>
      <c r="C2737" s="1" t="s">
        <v>3052</v>
      </c>
      <c r="D2737" s="1" t="s">
        <v>6</v>
      </c>
      <c r="E2737" s="13">
        <v>100530</v>
      </c>
      <c r="F2737" s="1" t="s">
        <v>93</v>
      </c>
      <c r="G2737" s="10">
        <v>140</v>
      </c>
      <c r="H2737" s="1" t="s">
        <v>138</v>
      </c>
    </row>
    <row r="2738" spans="1:8" hidden="1">
      <c r="A2738" s="8">
        <v>43281</v>
      </c>
      <c r="B2738" s="9">
        <v>28459</v>
      </c>
      <c r="C2738" s="1" t="s">
        <v>3052</v>
      </c>
      <c r="D2738" s="1" t="s">
        <v>6</v>
      </c>
      <c r="E2738" s="13">
        <v>100247</v>
      </c>
      <c r="F2738" s="1" t="s">
        <v>139</v>
      </c>
      <c r="G2738" s="10">
        <v>690</v>
      </c>
      <c r="H2738" s="1" t="s">
        <v>140</v>
      </c>
    </row>
    <row r="2739" spans="1:8" hidden="1">
      <c r="A2739" s="8">
        <v>43281</v>
      </c>
      <c r="B2739" s="9">
        <v>28460</v>
      </c>
      <c r="C2739" s="1" t="s">
        <v>3052</v>
      </c>
      <c r="D2739" s="1" t="s">
        <v>6</v>
      </c>
      <c r="E2739" s="13">
        <v>100247</v>
      </c>
      <c r="F2739" s="1" t="s">
        <v>139</v>
      </c>
      <c r="G2739" s="10">
        <v>4060</v>
      </c>
      <c r="H2739" s="1" t="s">
        <v>141</v>
      </c>
    </row>
    <row r="2740" spans="1:8" hidden="1">
      <c r="A2740" s="8">
        <v>43281</v>
      </c>
      <c r="B2740" s="9">
        <v>28461</v>
      </c>
      <c r="C2740" s="1" t="s">
        <v>3052</v>
      </c>
      <c r="D2740" s="1" t="s">
        <v>6</v>
      </c>
      <c r="E2740" s="13">
        <v>100247</v>
      </c>
      <c r="F2740" s="1" t="s">
        <v>139</v>
      </c>
      <c r="G2740" s="10">
        <v>110</v>
      </c>
      <c r="H2740" s="1" t="s">
        <v>142</v>
      </c>
    </row>
    <row r="2741" spans="1:8" hidden="1">
      <c r="A2741" s="8">
        <v>43281</v>
      </c>
      <c r="B2741" s="9">
        <v>28462</v>
      </c>
      <c r="C2741" s="1" t="s">
        <v>3052</v>
      </c>
      <c r="D2741" s="1" t="s">
        <v>6</v>
      </c>
      <c r="E2741" s="13">
        <v>100247</v>
      </c>
      <c r="F2741" s="1" t="s">
        <v>139</v>
      </c>
      <c r="G2741" s="10">
        <v>200</v>
      </c>
      <c r="H2741" s="1" t="s">
        <v>145</v>
      </c>
    </row>
    <row r="2742" spans="1:8" hidden="1">
      <c r="A2742" s="8">
        <v>43281</v>
      </c>
      <c r="B2742" s="9">
        <v>28463</v>
      </c>
      <c r="C2742" s="1" t="s">
        <v>3052</v>
      </c>
      <c r="D2742" s="1" t="s">
        <v>6</v>
      </c>
      <c r="E2742" s="13">
        <v>100362</v>
      </c>
      <c r="F2742" s="1" t="s">
        <v>164</v>
      </c>
      <c r="G2742" s="10">
        <v>110</v>
      </c>
      <c r="H2742" s="1" t="s">
        <v>165</v>
      </c>
    </row>
    <row r="2743" spans="1:8" hidden="1">
      <c r="A2743" s="8">
        <v>43281</v>
      </c>
      <c r="B2743" s="9">
        <v>28464</v>
      </c>
      <c r="C2743" s="1" t="s">
        <v>3052</v>
      </c>
      <c r="D2743" s="1" t="s">
        <v>6</v>
      </c>
      <c r="E2743" s="13">
        <v>100362</v>
      </c>
      <c r="F2743" s="1" t="s">
        <v>164</v>
      </c>
      <c r="G2743" s="10">
        <v>340</v>
      </c>
      <c r="H2743" s="1" t="s">
        <v>166</v>
      </c>
    </row>
    <row r="2744" spans="1:8" hidden="1">
      <c r="A2744" s="8">
        <v>43281</v>
      </c>
      <c r="B2744" s="9">
        <v>28465</v>
      </c>
      <c r="C2744" s="1" t="s">
        <v>3052</v>
      </c>
      <c r="D2744" s="1" t="s">
        <v>6</v>
      </c>
      <c r="E2744" s="13">
        <v>100362</v>
      </c>
      <c r="F2744" s="1" t="s">
        <v>164</v>
      </c>
      <c r="G2744" s="10">
        <v>20</v>
      </c>
      <c r="H2744" s="1" t="s">
        <v>167</v>
      </c>
    </row>
    <row r="2745" spans="1:8" hidden="1">
      <c r="A2745" s="8">
        <v>43281</v>
      </c>
      <c r="B2745" s="9">
        <v>28466</v>
      </c>
      <c r="C2745" s="1" t="s">
        <v>3052</v>
      </c>
      <c r="D2745" s="1" t="s">
        <v>6</v>
      </c>
      <c r="E2745" s="13">
        <v>100307</v>
      </c>
      <c r="F2745" s="1" t="s">
        <v>205</v>
      </c>
      <c r="G2745" s="10">
        <v>8930</v>
      </c>
      <c r="H2745" s="1" t="s">
        <v>207</v>
      </c>
    </row>
    <row r="2746" spans="1:8" hidden="1">
      <c r="A2746" s="8">
        <v>43281</v>
      </c>
      <c r="B2746" s="9">
        <v>28467</v>
      </c>
      <c r="C2746" s="1" t="s">
        <v>3052</v>
      </c>
      <c r="D2746" s="1" t="s">
        <v>6</v>
      </c>
      <c r="E2746" s="13">
        <v>100080</v>
      </c>
      <c r="F2746" s="1" t="s">
        <v>208</v>
      </c>
      <c r="G2746" s="10">
        <v>46280</v>
      </c>
      <c r="H2746" s="1" t="s">
        <v>209</v>
      </c>
    </row>
    <row r="2747" spans="1:8" hidden="1">
      <c r="A2747" s="8">
        <v>43281</v>
      </c>
      <c r="B2747" s="9">
        <v>28468</v>
      </c>
      <c r="C2747" s="1" t="s">
        <v>3052</v>
      </c>
      <c r="D2747" s="1" t="s">
        <v>6</v>
      </c>
      <c r="E2747" s="13">
        <v>100080</v>
      </c>
      <c r="F2747" s="1" t="s">
        <v>208</v>
      </c>
      <c r="G2747" s="10">
        <v>9400</v>
      </c>
      <c r="H2747" s="1" t="s">
        <v>210</v>
      </c>
    </row>
    <row r="2748" spans="1:8" hidden="1">
      <c r="A2748" s="8">
        <v>43281</v>
      </c>
      <c r="B2748" s="9">
        <v>28469</v>
      </c>
      <c r="C2748" s="1" t="s">
        <v>3052</v>
      </c>
      <c r="D2748" s="1" t="s">
        <v>6</v>
      </c>
      <c r="E2748" s="13">
        <v>100653</v>
      </c>
      <c r="F2748" s="1" t="s">
        <v>215</v>
      </c>
      <c r="G2748" s="10">
        <v>50</v>
      </c>
      <c r="H2748" s="1" t="s">
        <v>216</v>
      </c>
    </row>
    <row r="2749" spans="1:8" hidden="1">
      <c r="A2749" s="8">
        <v>43281</v>
      </c>
      <c r="B2749" s="9">
        <v>28470</v>
      </c>
      <c r="C2749" s="1" t="s">
        <v>3052</v>
      </c>
      <c r="D2749" s="1" t="s">
        <v>6</v>
      </c>
      <c r="E2749" s="13">
        <v>100530</v>
      </c>
      <c r="F2749" s="1" t="s">
        <v>93</v>
      </c>
      <c r="G2749" s="10">
        <v>50</v>
      </c>
      <c r="H2749" s="1" t="s">
        <v>3021</v>
      </c>
    </row>
    <row r="2750" spans="1:8" hidden="1">
      <c r="A2750" s="8">
        <v>43281</v>
      </c>
      <c r="B2750" s="9">
        <v>28471</v>
      </c>
      <c r="C2750" s="1" t="s">
        <v>3052</v>
      </c>
      <c r="D2750" s="1" t="s">
        <v>6</v>
      </c>
      <c r="E2750" s="13">
        <v>100080</v>
      </c>
      <c r="F2750" s="1" t="s">
        <v>208</v>
      </c>
      <c r="G2750" s="10">
        <v>16810</v>
      </c>
      <c r="H2750" s="1" t="s">
        <v>217</v>
      </c>
    </row>
    <row r="2751" spans="1:8" hidden="1">
      <c r="A2751" s="8">
        <v>43281</v>
      </c>
      <c r="B2751" s="9">
        <v>28472</v>
      </c>
      <c r="C2751" s="1" t="s">
        <v>3052</v>
      </c>
      <c r="D2751" s="1" t="s">
        <v>6</v>
      </c>
      <c r="E2751" s="13">
        <v>100080</v>
      </c>
      <c r="F2751" s="1" t="s">
        <v>208</v>
      </c>
      <c r="G2751" s="10">
        <v>18540</v>
      </c>
      <c r="H2751" s="1" t="s">
        <v>218</v>
      </c>
    </row>
    <row r="2752" spans="1:8" hidden="1">
      <c r="A2752" s="8">
        <v>43281</v>
      </c>
      <c r="B2752" s="9">
        <v>28473</v>
      </c>
      <c r="C2752" s="1" t="s">
        <v>3052</v>
      </c>
      <c r="D2752" s="1" t="s">
        <v>6</v>
      </c>
      <c r="E2752" s="13">
        <v>100436</v>
      </c>
      <c r="F2752" s="1" t="s">
        <v>235</v>
      </c>
      <c r="G2752" s="10">
        <v>20</v>
      </c>
      <c r="H2752" s="1" t="s">
        <v>236</v>
      </c>
    </row>
    <row r="2753" spans="1:8" hidden="1">
      <c r="A2753" s="8">
        <v>43281</v>
      </c>
      <c r="B2753" s="9">
        <v>28474</v>
      </c>
      <c r="C2753" s="1" t="s">
        <v>3052</v>
      </c>
      <c r="D2753" s="1" t="s">
        <v>6</v>
      </c>
      <c r="E2753" s="13">
        <v>100512</v>
      </c>
      <c r="F2753" s="1" t="s">
        <v>52</v>
      </c>
      <c r="G2753" s="10">
        <v>640</v>
      </c>
      <c r="H2753" s="1" t="s">
        <v>237</v>
      </c>
    </row>
    <row r="2754" spans="1:8" hidden="1">
      <c r="A2754" s="8">
        <v>43281</v>
      </c>
      <c r="B2754" s="9">
        <v>28475</v>
      </c>
      <c r="C2754" s="1" t="s">
        <v>3052</v>
      </c>
      <c r="D2754" s="1" t="s">
        <v>6</v>
      </c>
      <c r="E2754" s="13">
        <v>100277</v>
      </c>
      <c r="F2754" s="1" t="s">
        <v>61</v>
      </c>
      <c r="G2754" s="10">
        <v>870</v>
      </c>
      <c r="H2754" s="1" t="s">
        <v>238</v>
      </c>
    </row>
    <row r="2755" spans="1:8" hidden="1">
      <c r="A2755" s="8">
        <v>43281</v>
      </c>
      <c r="B2755" s="9">
        <v>28476</v>
      </c>
      <c r="C2755" s="1" t="s">
        <v>3052</v>
      </c>
      <c r="D2755" s="1" t="s">
        <v>6</v>
      </c>
      <c r="E2755" s="13">
        <v>100250</v>
      </c>
      <c r="F2755" s="1" t="s">
        <v>243</v>
      </c>
      <c r="G2755" s="10">
        <v>80</v>
      </c>
      <c r="H2755" s="1" t="s">
        <v>244</v>
      </c>
    </row>
    <row r="2756" spans="1:8" hidden="1">
      <c r="A2756" s="8">
        <v>43281</v>
      </c>
      <c r="B2756" s="9">
        <v>28477</v>
      </c>
      <c r="C2756" s="1" t="s">
        <v>3052</v>
      </c>
      <c r="D2756" s="1" t="s">
        <v>6</v>
      </c>
      <c r="E2756" s="13">
        <v>100250</v>
      </c>
      <c r="F2756" s="1" t="s">
        <v>243</v>
      </c>
      <c r="G2756" s="10">
        <v>60</v>
      </c>
      <c r="H2756" s="1" t="s">
        <v>245</v>
      </c>
    </row>
    <row r="2757" spans="1:8" hidden="1">
      <c r="A2757" s="8">
        <v>43281</v>
      </c>
      <c r="B2757" s="9">
        <v>28478</v>
      </c>
      <c r="C2757" s="1" t="s">
        <v>3052</v>
      </c>
      <c r="D2757" s="1" t="s">
        <v>6</v>
      </c>
      <c r="E2757" s="13">
        <v>100250</v>
      </c>
      <c r="F2757" s="1" t="s">
        <v>243</v>
      </c>
      <c r="G2757" s="10">
        <v>190</v>
      </c>
      <c r="H2757" s="1" t="s">
        <v>246</v>
      </c>
    </row>
    <row r="2758" spans="1:8" hidden="1">
      <c r="A2758" s="8">
        <v>43281</v>
      </c>
      <c r="B2758" s="9">
        <v>28479</v>
      </c>
      <c r="C2758" s="1" t="s">
        <v>3052</v>
      </c>
      <c r="D2758" s="1" t="s">
        <v>6</v>
      </c>
      <c r="E2758" s="13">
        <v>100250</v>
      </c>
      <c r="F2758" s="1" t="s">
        <v>243</v>
      </c>
      <c r="G2758" s="10">
        <v>20</v>
      </c>
      <c r="H2758" s="1" t="s">
        <v>247</v>
      </c>
    </row>
    <row r="2759" spans="1:8" hidden="1">
      <c r="A2759" s="8">
        <v>43281</v>
      </c>
      <c r="B2759" s="9">
        <v>28480</v>
      </c>
      <c r="C2759" s="1" t="s">
        <v>3052</v>
      </c>
      <c r="D2759" s="1" t="s">
        <v>6</v>
      </c>
      <c r="E2759" s="13">
        <v>100250</v>
      </c>
      <c r="F2759" s="1" t="s">
        <v>243</v>
      </c>
      <c r="G2759" s="10">
        <v>300</v>
      </c>
      <c r="H2759" s="1" t="s">
        <v>248</v>
      </c>
    </row>
    <row r="2760" spans="1:8" hidden="1">
      <c r="A2760" s="8">
        <v>43281</v>
      </c>
      <c r="B2760" s="9">
        <v>28481</v>
      </c>
      <c r="C2760" s="1" t="s">
        <v>3052</v>
      </c>
      <c r="D2760" s="1" t="s">
        <v>6</v>
      </c>
      <c r="E2760" s="13">
        <v>100250</v>
      </c>
      <c r="F2760" s="1" t="s">
        <v>243</v>
      </c>
      <c r="G2760" s="10">
        <v>10</v>
      </c>
      <c r="H2760" s="1" t="s">
        <v>249</v>
      </c>
    </row>
    <row r="2761" spans="1:8" hidden="1">
      <c r="A2761" s="8">
        <v>43281</v>
      </c>
      <c r="B2761" s="9">
        <v>28482</v>
      </c>
      <c r="C2761" s="1" t="s">
        <v>3052</v>
      </c>
      <c r="D2761" s="1" t="s">
        <v>6</v>
      </c>
      <c r="E2761" s="13">
        <v>100250</v>
      </c>
      <c r="F2761" s="1" t="s">
        <v>243</v>
      </c>
      <c r="G2761" s="10">
        <v>50</v>
      </c>
      <c r="H2761" s="1" t="s">
        <v>250</v>
      </c>
    </row>
    <row r="2762" spans="1:8" hidden="1">
      <c r="A2762" s="8">
        <v>43281</v>
      </c>
      <c r="B2762" s="9">
        <v>28483</v>
      </c>
      <c r="C2762" s="1" t="s">
        <v>3052</v>
      </c>
      <c r="D2762" s="1" t="s">
        <v>6</v>
      </c>
      <c r="E2762" s="13">
        <v>100250</v>
      </c>
      <c r="F2762" s="1" t="s">
        <v>243</v>
      </c>
      <c r="G2762" s="10">
        <v>10</v>
      </c>
      <c r="H2762" s="1" t="s">
        <v>251</v>
      </c>
    </row>
    <row r="2763" spans="1:8" hidden="1">
      <c r="A2763" s="8">
        <v>43281</v>
      </c>
      <c r="B2763" s="9">
        <v>28484</v>
      </c>
      <c r="C2763" s="1" t="s">
        <v>3052</v>
      </c>
      <c r="D2763" s="1" t="s">
        <v>6</v>
      </c>
      <c r="E2763" s="13">
        <v>100354</v>
      </c>
      <c r="F2763" s="1" t="s">
        <v>266</v>
      </c>
      <c r="G2763" s="10">
        <v>1370</v>
      </c>
      <c r="H2763" s="1" t="s">
        <v>267</v>
      </c>
    </row>
    <row r="2764" spans="1:8" hidden="1">
      <c r="A2764" s="8">
        <v>43281</v>
      </c>
      <c r="B2764" s="9">
        <v>28485</v>
      </c>
      <c r="C2764" s="1" t="s">
        <v>3052</v>
      </c>
      <c r="D2764" s="1" t="s">
        <v>6</v>
      </c>
      <c r="E2764" s="13">
        <v>100080</v>
      </c>
      <c r="F2764" s="1" t="s">
        <v>208</v>
      </c>
      <c r="G2764" s="10">
        <v>15330</v>
      </c>
      <c r="H2764" s="1" t="s">
        <v>275</v>
      </c>
    </row>
    <row r="2765" spans="1:8" hidden="1">
      <c r="A2765" s="8">
        <v>43281</v>
      </c>
      <c r="B2765" s="9">
        <v>28486</v>
      </c>
      <c r="C2765" s="1" t="s">
        <v>3052</v>
      </c>
      <c r="D2765" s="1" t="s">
        <v>6</v>
      </c>
      <c r="E2765" s="13">
        <v>100080</v>
      </c>
      <c r="F2765" s="1" t="s">
        <v>208</v>
      </c>
      <c r="G2765" s="10">
        <v>4160</v>
      </c>
      <c r="H2765" s="1" t="s">
        <v>276</v>
      </c>
    </row>
    <row r="2766" spans="1:8" hidden="1">
      <c r="A2766" s="8">
        <v>43281</v>
      </c>
      <c r="B2766" s="9">
        <v>28487</v>
      </c>
      <c r="C2766" s="1" t="s">
        <v>3052</v>
      </c>
      <c r="D2766" s="1" t="s">
        <v>6</v>
      </c>
      <c r="E2766" s="13">
        <v>100080</v>
      </c>
      <c r="F2766" s="1" t="s">
        <v>208</v>
      </c>
      <c r="G2766" s="10">
        <v>6740</v>
      </c>
      <c r="H2766" s="1" t="s">
        <v>277</v>
      </c>
    </row>
    <row r="2767" spans="1:8" hidden="1">
      <c r="A2767" s="8">
        <v>43281</v>
      </c>
      <c r="B2767" s="9">
        <v>28488</v>
      </c>
      <c r="C2767" s="1" t="s">
        <v>3052</v>
      </c>
      <c r="D2767" s="1" t="s">
        <v>6</v>
      </c>
      <c r="E2767" s="13">
        <v>100080</v>
      </c>
      <c r="F2767" s="1" t="s">
        <v>208</v>
      </c>
      <c r="G2767" s="10">
        <v>17180</v>
      </c>
      <c r="H2767" s="1" t="s">
        <v>278</v>
      </c>
    </row>
    <row r="2768" spans="1:8" hidden="1">
      <c r="A2768" s="8">
        <v>43281</v>
      </c>
      <c r="B2768" s="9">
        <v>28489</v>
      </c>
      <c r="C2768" s="1" t="s">
        <v>3052</v>
      </c>
      <c r="D2768" s="1" t="s">
        <v>6</v>
      </c>
      <c r="E2768" s="13">
        <v>100080</v>
      </c>
      <c r="F2768" s="1" t="s">
        <v>208</v>
      </c>
      <c r="G2768" s="10">
        <v>11780</v>
      </c>
      <c r="H2768" s="1" t="s">
        <v>279</v>
      </c>
    </row>
    <row r="2769" spans="1:8" hidden="1">
      <c r="A2769" s="8">
        <v>43281</v>
      </c>
      <c r="B2769" s="9">
        <v>28490</v>
      </c>
      <c r="C2769" s="1" t="s">
        <v>3052</v>
      </c>
      <c r="D2769" s="1" t="s">
        <v>6</v>
      </c>
      <c r="E2769" s="13">
        <v>100080</v>
      </c>
      <c r="F2769" s="1" t="s">
        <v>208</v>
      </c>
      <c r="G2769" s="10">
        <v>10550</v>
      </c>
      <c r="H2769" s="1" t="s">
        <v>280</v>
      </c>
    </row>
    <row r="2770" spans="1:8" hidden="1">
      <c r="A2770" s="8">
        <v>43281</v>
      </c>
      <c r="B2770" s="9">
        <v>28491</v>
      </c>
      <c r="C2770" s="1" t="s">
        <v>3052</v>
      </c>
      <c r="D2770" s="1" t="s">
        <v>6</v>
      </c>
      <c r="E2770" s="13">
        <v>100080</v>
      </c>
      <c r="F2770" s="1" t="s">
        <v>208</v>
      </c>
      <c r="G2770" s="10">
        <v>9370</v>
      </c>
      <c r="H2770" s="1" t="s">
        <v>281</v>
      </c>
    </row>
    <row r="2771" spans="1:8" hidden="1">
      <c r="A2771" s="8">
        <v>43281</v>
      </c>
      <c r="B2771" s="9">
        <v>28492</v>
      </c>
      <c r="C2771" s="1" t="s">
        <v>3052</v>
      </c>
      <c r="D2771" s="1" t="s">
        <v>6</v>
      </c>
      <c r="E2771" s="13">
        <v>100080</v>
      </c>
      <c r="F2771" s="1" t="s">
        <v>208</v>
      </c>
      <c r="G2771" s="10">
        <v>16710</v>
      </c>
      <c r="H2771" s="1" t="s">
        <v>282</v>
      </c>
    </row>
    <row r="2772" spans="1:8" hidden="1">
      <c r="A2772" s="8">
        <v>43281</v>
      </c>
      <c r="B2772" s="9">
        <v>28493</v>
      </c>
      <c r="C2772" s="1" t="s">
        <v>3052</v>
      </c>
      <c r="D2772" s="1" t="s">
        <v>6</v>
      </c>
      <c r="E2772" s="13">
        <v>100080</v>
      </c>
      <c r="F2772" s="1" t="s">
        <v>208</v>
      </c>
      <c r="G2772" s="10">
        <v>15110</v>
      </c>
      <c r="H2772" s="1" t="s">
        <v>283</v>
      </c>
    </row>
    <row r="2773" spans="1:8" hidden="1">
      <c r="A2773" s="8">
        <v>43281</v>
      </c>
      <c r="B2773" s="9">
        <v>28494</v>
      </c>
      <c r="C2773" s="1" t="s">
        <v>3052</v>
      </c>
      <c r="D2773" s="1" t="s">
        <v>6</v>
      </c>
      <c r="E2773" s="13">
        <v>100080</v>
      </c>
      <c r="F2773" s="1" t="s">
        <v>208</v>
      </c>
      <c r="G2773" s="10">
        <v>6160</v>
      </c>
      <c r="H2773" s="1" t="s">
        <v>284</v>
      </c>
    </row>
    <row r="2774" spans="1:8" hidden="1">
      <c r="A2774" s="8">
        <v>43281</v>
      </c>
      <c r="B2774" s="9">
        <v>28495</v>
      </c>
      <c r="C2774" s="1" t="s">
        <v>3052</v>
      </c>
      <c r="D2774" s="1" t="s">
        <v>6</v>
      </c>
      <c r="E2774" s="13">
        <v>100080</v>
      </c>
      <c r="F2774" s="1" t="s">
        <v>208</v>
      </c>
      <c r="G2774" s="10">
        <v>3900</v>
      </c>
      <c r="H2774" s="1" t="s">
        <v>285</v>
      </c>
    </row>
    <row r="2775" spans="1:8" hidden="1">
      <c r="A2775" s="8">
        <v>43281</v>
      </c>
      <c r="B2775" s="9">
        <v>28496</v>
      </c>
      <c r="C2775" s="1" t="s">
        <v>3052</v>
      </c>
      <c r="D2775" s="1" t="s">
        <v>6</v>
      </c>
      <c r="E2775" s="13">
        <v>100080</v>
      </c>
      <c r="F2775" s="1" t="s">
        <v>208</v>
      </c>
      <c r="G2775" s="10">
        <v>21210</v>
      </c>
      <c r="H2775" s="1" t="s">
        <v>286</v>
      </c>
    </row>
    <row r="2776" spans="1:8" hidden="1">
      <c r="A2776" s="8">
        <v>43281</v>
      </c>
      <c r="B2776" s="9">
        <v>28497</v>
      </c>
      <c r="C2776" s="1" t="s">
        <v>3052</v>
      </c>
      <c r="D2776" s="1" t="s">
        <v>6</v>
      </c>
      <c r="E2776" s="13">
        <v>100307</v>
      </c>
      <c r="F2776" s="1" t="s">
        <v>205</v>
      </c>
      <c r="G2776" s="10">
        <v>810</v>
      </c>
      <c r="H2776" s="1" t="s">
        <v>291</v>
      </c>
    </row>
    <row r="2777" spans="1:8" hidden="1">
      <c r="A2777" s="8">
        <v>43281</v>
      </c>
      <c r="B2777" s="9">
        <v>28498</v>
      </c>
      <c r="C2777" s="1" t="s">
        <v>3052</v>
      </c>
      <c r="D2777" s="1" t="s">
        <v>6</v>
      </c>
      <c r="E2777" s="13">
        <v>100653</v>
      </c>
      <c r="F2777" s="1" t="s">
        <v>215</v>
      </c>
      <c r="G2777" s="10">
        <v>50</v>
      </c>
      <c r="H2777" s="1" t="s">
        <v>292</v>
      </c>
    </row>
    <row r="2778" spans="1:8" hidden="1">
      <c r="A2778" s="8">
        <v>43281</v>
      </c>
      <c r="B2778" s="9">
        <v>28499</v>
      </c>
      <c r="C2778" s="1" t="s">
        <v>3052</v>
      </c>
      <c r="D2778" s="1" t="s">
        <v>6</v>
      </c>
      <c r="E2778" s="13">
        <v>100653</v>
      </c>
      <c r="F2778" s="1" t="s">
        <v>215</v>
      </c>
      <c r="G2778" s="10">
        <v>90</v>
      </c>
      <c r="H2778" s="1" t="s">
        <v>293</v>
      </c>
    </row>
    <row r="2779" spans="1:8" hidden="1">
      <c r="A2779" s="8">
        <v>43281</v>
      </c>
      <c r="B2779" s="9">
        <v>28500</v>
      </c>
      <c r="C2779" s="1" t="s">
        <v>3052</v>
      </c>
      <c r="D2779" s="1" t="s">
        <v>6</v>
      </c>
      <c r="E2779" s="13">
        <v>100653</v>
      </c>
      <c r="F2779" s="1" t="s">
        <v>215</v>
      </c>
      <c r="G2779" s="10">
        <v>20</v>
      </c>
      <c r="H2779" s="1" t="s">
        <v>294</v>
      </c>
    </row>
    <row r="2780" spans="1:8" hidden="1">
      <c r="A2780" s="8">
        <v>43281</v>
      </c>
      <c r="B2780" s="9">
        <v>28501</v>
      </c>
      <c r="C2780" s="1" t="s">
        <v>3052</v>
      </c>
      <c r="D2780" s="1" t="s">
        <v>6</v>
      </c>
      <c r="E2780" s="13">
        <v>100653</v>
      </c>
      <c r="F2780" s="1" t="s">
        <v>215</v>
      </c>
      <c r="G2780" s="10">
        <v>20</v>
      </c>
      <c r="H2780" s="1" t="s">
        <v>295</v>
      </c>
    </row>
    <row r="2781" spans="1:8" hidden="1">
      <c r="A2781" s="8">
        <v>43281</v>
      </c>
      <c r="B2781" s="9">
        <v>28502</v>
      </c>
      <c r="C2781" s="1" t="s">
        <v>3052</v>
      </c>
      <c r="D2781" s="1" t="s">
        <v>6</v>
      </c>
      <c r="E2781" s="13">
        <v>100004</v>
      </c>
      <c r="F2781" s="1" t="s">
        <v>296</v>
      </c>
      <c r="G2781" s="10">
        <v>220</v>
      </c>
      <c r="H2781" s="1" t="s">
        <v>297</v>
      </c>
    </row>
    <row r="2782" spans="1:8" hidden="1">
      <c r="A2782" s="8">
        <v>43281</v>
      </c>
      <c r="B2782" s="9">
        <v>28503</v>
      </c>
      <c r="C2782" s="1" t="s">
        <v>3052</v>
      </c>
      <c r="D2782" s="1" t="s">
        <v>6</v>
      </c>
      <c r="E2782" s="13">
        <v>100518</v>
      </c>
      <c r="F2782" s="1" t="s">
        <v>314</v>
      </c>
      <c r="G2782" s="10">
        <v>100</v>
      </c>
      <c r="H2782" s="1" t="s">
        <v>315</v>
      </c>
    </row>
    <row r="2783" spans="1:8" hidden="1">
      <c r="A2783" s="8">
        <v>43281</v>
      </c>
      <c r="B2783" s="9">
        <v>28504</v>
      </c>
      <c r="C2783" s="1" t="s">
        <v>3052</v>
      </c>
      <c r="D2783" s="1" t="s">
        <v>6</v>
      </c>
      <c r="E2783" s="13">
        <v>100530</v>
      </c>
      <c r="F2783" s="1" t="s">
        <v>93</v>
      </c>
      <c r="G2783" s="10">
        <v>180</v>
      </c>
      <c r="H2783" s="1" t="s">
        <v>3022</v>
      </c>
    </row>
    <row r="2784" spans="1:8" hidden="1">
      <c r="A2784" s="8">
        <v>43281</v>
      </c>
      <c r="B2784" s="9">
        <v>28505</v>
      </c>
      <c r="C2784" s="1" t="s">
        <v>3052</v>
      </c>
      <c r="D2784" s="1" t="s">
        <v>6</v>
      </c>
      <c r="E2784" s="13">
        <v>100055</v>
      </c>
      <c r="F2784" s="1" t="s">
        <v>330</v>
      </c>
      <c r="G2784" s="10">
        <v>130</v>
      </c>
      <c r="H2784" s="1" t="s">
        <v>331</v>
      </c>
    </row>
    <row r="2785" spans="1:8" hidden="1">
      <c r="A2785" s="8">
        <v>43281</v>
      </c>
      <c r="B2785" s="9">
        <v>28506</v>
      </c>
      <c r="C2785" s="1" t="s">
        <v>3052</v>
      </c>
      <c r="D2785" s="1" t="s">
        <v>6</v>
      </c>
      <c r="E2785" s="13">
        <v>100055</v>
      </c>
      <c r="F2785" s="1" t="s">
        <v>330</v>
      </c>
      <c r="G2785" s="10">
        <v>840</v>
      </c>
      <c r="H2785" s="1" t="s">
        <v>332</v>
      </c>
    </row>
    <row r="2786" spans="1:8" hidden="1">
      <c r="A2786" s="8">
        <v>43281</v>
      </c>
      <c r="B2786" s="9">
        <v>28507</v>
      </c>
      <c r="C2786" s="1" t="s">
        <v>3052</v>
      </c>
      <c r="D2786" s="1" t="s">
        <v>6</v>
      </c>
      <c r="E2786" s="13">
        <v>100055</v>
      </c>
      <c r="F2786" s="1" t="s">
        <v>330</v>
      </c>
      <c r="G2786" s="10">
        <v>430</v>
      </c>
      <c r="H2786" s="1" t="s">
        <v>333</v>
      </c>
    </row>
    <row r="2787" spans="1:8" hidden="1">
      <c r="A2787" s="8">
        <v>43281</v>
      </c>
      <c r="B2787" s="9">
        <v>28508</v>
      </c>
      <c r="C2787" s="1" t="s">
        <v>3052</v>
      </c>
      <c r="D2787" s="1" t="s">
        <v>6</v>
      </c>
      <c r="E2787" s="13">
        <v>100055</v>
      </c>
      <c r="F2787" s="1" t="s">
        <v>330</v>
      </c>
      <c r="G2787" s="10">
        <v>50</v>
      </c>
      <c r="H2787" s="1" t="s">
        <v>336</v>
      </c>
    </row>
    <row r="2788" spans="1:8" hidden="1">
      <c r="A2788" s="8">
        <v>43281</v>
      </c>
      <c r="B2788" s="9">
        <v>28509</v>
      </c>
      <c r="C2788" s="1" t="s">
        <v>3052</v>
      </c>
      <c r="D2788" s="1" t="s">
        <v>6</v>
      </c>
      <c r="E2788" s="13">
        <v>100055</v>
      </c>
      <c r="F2788" s="1" t="s">
        <v>330</v>
      </c>
      <c r="G2788" s="10">
        <v>1370</v>
      </c>
      <c r="H2788" s="1" t="s">
        <v>337</v>
      </c>
    </row>
    <row r="2789" spans="1:8" hidden="1">
      <c r="A2789" s="8">
        <v>43281</v>
      </c>
      <c r="B2789" s="9">
        <v>28510</v>
      </c>
      <c r="C2789" s="1" t="s">
        <v>3052</v>
      </c>
      <c r="D2789" s="1" t="s">
        <v>6</v>
      </c>
      <c r="E2789" s="13">
        <v>100055</v>
      </c>
      <c r="F2789" s="1" t="s">
        <v>330</v>
      </c>
      <c r="G2789" s="10">
        <v>240</v>
      </c>
      <c r="H2789" s="1" t="s">
        <v>338</v>
      </c>
    </row>
    <row r="2790" spans="1:8" hidden="1">
      <c r="A2790" s="8">
        <v>43281</v>
      </c>
      <c r="B2790" s="9">
        <v>28511</v>
      </c>
      <c r="C2790" s="1" t="s">
        <v>3052</v>
      </c>
      <c r="D2790" s="1" t="s">
        <v>6</v>
      </c>
      <c r="E2790" s="13">
        <v>100055</v>
      </c>
      <c r="F2790" s="1" t="s">
        <v>330</v>
      </c>
      <c r="G2790" s="10">
        <v>410</v>
      </c>
      <c r="H2790" s="1" t="s">
        <v>339</v>
      </c>
    </row>
    <row r="2791" spans="1:8" hidden="1">
      <c r="A2791" s="8">
        <v>43281</v>
      </c>
      <c r="B2791" s="9">
        <v>28512</v>
      </c>
      <c r="C2791" s="1" t="s">
        <v>3052</v>
      </c>
      <c r="D2791" s="1" t="s">
        <v>6</v>
      </c>
      <c r="E2791" s="13">
        <v>100055</v>
      </c>
      <c r="F2791" s="1" t="s">
        <v>330</v>
      </c>
      <c r="G2791" s="10">
        <v>240</v>
      </c>
      <c r="H2791" s="1" t="s">
        <v>340</v>
      </c>
    </row>
    <row r="2792" spans="1:8" hidden="1">
      <c r="A2792" s="8">
        <v>43281</v>
      </c>
      <c r="B2792" s="9">
        <v>28513</v>
      </c>
      <c r="C2792" s="1" t="s">
        <v>3052</v>
      </c>
      <c r="D2792" s="1" t="s">
        <v>6</v>
      </c>
      <c r="E2792" s="13">
        <v>100055</v>
      </c>
      <c r="F2792" s="1" t="s">
        <v>330</v>
      </c>
      <c r="G2792" s="10">
        <v>770</v>
      </c>
      <c r="H2792" s="1" t="s">
        <v>341</v>
      </c>
    </row>
    <row r="2793" spans="1:8" hidden="1">
      <c r="A2793" s="8">
        <v>43281</v>
      </c>
      <c r="B2793" s="9">
        <v>28514</v>
      </c>
      <c r="C2793" s="1" t="s">
        <v>3052</v>
      </c>
      <c r="D2793" s="1" t="s">
        <v>6</v>
      </c>
      <c r="E2793" s="13">
        <v>100401</v>
      </c>
      <c r="F2793" s="1" t="s">
        <v>342</v>
      </c>
      <c r="G2793" s="10">
        <v>40</v>
      </c>
      <c r="H2793" s="1" t="s">
        <v>343</v>
      </c>
    </row>
    <row r="2794" spans="1:8" hidden="1">
      <c r="A2794" s="8">
        <v>43281</v>
      </c>
      <c r="B2794" s="9">
        <v>28515</v>
      </c>
      <c r="C2794" s="1" t="s">
        <v>3052</v>
      </c>
      <c r="D2794" s="1" t="s">
        <v>6</v>
      </c>
      <c r="E2794" s="13">
        <v>100401</v>
      </c>
      <c r="F2794" s="1" t="s">
        <v>342</v>
      </c>
      <c r="G2794" s="10">
        <v>340</v>
      </c>
      <c r="H2794" s="1" t="s">
        <v>344</v>
      </c>
    </row>
    <row r="2795" spans="1:8" hidden="1">
      <c r="A2795" s="8">
        <v>43281</v>
      </c>
      <c r="B2795" s="9">
        <v>28516</v>
      </c>
      <c r="C2795" s="1" t="s">
        <v>3052</v>
      </c>
      <c r="D2795" s="1" t="s">
        <v>6</v>
      </c>
      <c r="E2795" s="13">
        <v>100080</v>
      </c>
      <c r="F2795" s="1" t="s">
        <v>208</v>
      </c>
      <c r="G2795" s="10">
        <v>5970</v>
      </c>
      <c r="H2795" s="1" t="s">
        <v>408</v>
      </c>
    </row>
    <row r="2796" spans="1:8" hidden="1">
      <c r="A2796" s="8">
        <v>43281</v>
      </c>
      <c r="B2796" s="9">
        <v>28517</v>
      </c>
      <c r="C2796" s="1" t="s">
        <v>3052</v>
      </c>
      <c r="D2796" s="1" t="s">
        <v>6</v>
      </c>
      <c r="E2796" s="13">
        <v>100080</v>
      </c>
      <c r="F2796" s="1" t="s">
        <v>208</v>
      </c>
      <c r="G2796" s="10">
        <v>80</v>
      </c>
      <c r="H2796" s="1" t="s">
        <v>409</v>
      </c>
    </row>
    <row r="2797" spans="1:8" hidden="1">
      <c r="A2797" s="8">
        <v>43281</v>
      </c>
      <c r="B2797" s="9">
        <v>28518</v>
      </c>
      <c r="C2797" s="1" t="s">
        <v>3052</v>
      </c>
      <c r="D2797" s="1" t="s">
        <v>6</v>
      </c>
      <c r="E2797" s="13">
        <v>100436</v>
      </c>
      <c r="F2797" s="1" t="s">
        <v>235</v>
      </c>
      <c r="G2797" s="10">
        <v>510</v>
      </c>
      <c r="H2797" s="1" t="s">
        <v>422</v>
      </c>
    </row>
    <row r="2798" spans="1:8" hidden="1">
      <c r="A2798" s="8">
        <v>43281</v>
      </c>
      <c r="B2798" s="9">
        <v>28519</v>
      </c>
      <c r="C2798" s="1" t="s">
        <v>3052</v>
      </c>
      <c r="D2798" s="1" t="s">
        <v>6</v>
      </c>
      <c r="E2798" s="13">
        <v>100024</v>
      </c>
      <c r="F2798" s="1" t="s">
        <v>433</v>
      </c>
      <c r="G2798" s="10">
        <v>1240</v>
      </c>
      <c r="H2798" s="1" t="s">
        <v>434</v>
      </c>
    </row>
    <row r="2799" spans="1:8" hidden="1">
      <c r="A2799" s="8">
        <v>43281</v>
      </c>
      <c r="B2799" s="9">
        <v>28520</v>
      </c>
      <c r="C2799" s="1" t="s">
        <v>3052</v>
      </c>
      <c r="D2799" s="1" t="s">
        <v>6</v>
      </c>
      <c r="E2799" s="13">
        <v>100729</v>
      </c>
      <c r="F2799" s="1" t="s">
        <v>445</v>
      </c>
      <c r="G2799" s="10">
        <v>3960</v>
      </c>
      <c r="H2799" s="1" t="s">
        <v>446</v>
      </c>
    </row>
    <row r="2800" spans="1:8" hidden="1">
      <c r="A2800" s="8">
        <v>43281</v>
      </c>
      <c r="B2800" s="9">
        <v>28521</v>
      </c>
      <c r="C2800" s="1" t="s">
        <v>3052</v>
      </c>
      <c r="D2800" s="1" t="s">
        <v>6</v>
      </c>
      <c r="E2800" s="13">
        <v>100076</v>
      </c>
      <c r="F2800" s="1" t="s">
        <v>452</v>
      </c>
      <c r="G2800" s="10">
        <v>140</v>
      </c>
      <c r="H2800" s="1" t="s">
        <v>454</v>
      </c>
    </row>
    <row r="2801" spans="1:8" hidden="1">
      <c r="A2801" s="8">
        <v>43281</v>
      </c>
      <c r="B2801" s="9">
        <v>28522</v>
      </c>
      <c r="C2801" s="1" t="s">
        <v>3052</v>
      </c>
      <c r="D2801" s="1" t="s">
        <v>6</v>
      </c>
      <c r="E2801" s="13">
        <v>100076</v>
      </c>
      <c r="F2801" s="1" t="s">
        <v>452</v>
      </c>
      <c r="G2801" s="10">
        <v>100</v>
      </c>
      <c r="H2801" s="1" t="s">
        <v>455</v>
      </c>
    </row>
    <row r="2802" spans="1:8" hidden="1">
      <c r="A2802" s="8">
        <v>43281</v>
      </c>
      <c r="B2802" s="9">
        <v>28523</v>
      </c>
      <c r="C2802" s="1" t="s">
        <v>3052</v>
      </c>
      <c r="D2802" s="1" t="s">
        <v>6</v>
      </c>
      <c r="E2802" s="13">
        <v>100076</v>
      </c>
      <c r="F2802" s="1" t="s">
        <v>452</v>
      </c>
      <c r="G2802" s="10">
        <v>170</v>
      </c>
      <c r="H2802" s="1" t="s">
        <v>456</v>
      </c>
    </row>
    <row r="2803" spans="1:8" hidden="1">
      <c r="A2803" s="8">
        <v>43281</v>
      </c>
      <c r="B2803" s="9">
        <v>28524</v>
      </c>
      <c r="C2803" s="1" t="s">
        <v>3052</v>
      </c>
      <c r="D2803" s="1" t="s">
        <v>6</v>
      </c>
      <c r="E2803" s="13">
        <v>100076</v>
      </c>
      <c r="F2803" s="1" t="s">
        <v>452</v>
      </c>
      <c r="G2803" s="10">
        <v>150</v>
      </c>
      <c r="H2803" s="1" t="s">
        <v>457</v>
      </c>
    </row>
    <row r="2804" spans="1:8" hidden="1">
      <c r="A2804" s="8">
        <v>43281</v>
      </c>
      <c r="B2804" s="9">
        <v>28525</v>
      </c>
      <c r="C2804" s="1" t="s">
        <v>3052</v>
      </c>
      <c r="D2804" s="1" t="s">
        <v>6</v>
      </c>
      <c r="E2804" s="13">
        <v>100361</v>
      </c>
      <c r="F2804" s="1" t="s">
        <v>458</v>
      </c>
      <c r="G2804" s="10">
        <v>150</v>
      </c>
      <c r="H2804" s="1" t="s">
        <v>460</v>
      </c>
    </row>
    <row r="2805" spans="1:8" hidden="1">
      <c r="A2805" s="8">
        <v>43281</v>
      </c>
      <c r="B2805" s="9">
        <v>28526</v>
      </c>
      <c r="C2805" s="1" t="s">
        <v>3052</v>
      </c>
      <c r="D2805" s="1" t="s">
        <v>6</v>
      </c>
      <c r="E2805" s="13">
        <v>100127</v>
      </c>
      <c r="F2805" s="1" t="s">
        <v>476</v>
      </c>
      <c r="G2805" s="10">
        <v>90</v>
      </c>
      <c r="H2805" s="1" t="s">
        <v>477</v>
      </c>
    </row>
    <row r="2806" spans="1:8" hidden="1">
      <c r="A2806" s="8">
        <v>43281</v>
      </c>
      <c r="B2806" s="9">
        <v>28527</v>
      </c>
      <c r="C2806" s="1" t="s">
        <v>3052</v>
      </c>
      <c r="D2806" s="1" t="s">
        <v>6</v>
      </c>
      <c r="E2806" s="13">
        <v>100127</v>
      </c>
      <c r="F2806" s="1" t="s">
        <v>476</v>
      </c>
      <c r="G2806" s="10">
        <v>350</v>
      </c>
      <c r="H2806" s="1" t="s">
        <v>478</v>
      </c>
    </row>
    <row r="2807" spans="1:8" hidden="1">
      <c r="A2807" s="8">
        <v>43281</v>
      </c>
      <c r="B2807" s="9">
        <v>28528</v>
      </c>
      <c r="C2807" s="1" t="s">
        <v>3052</v>
      </c>
      <c r="D2807" s="1" t="s">
        <v>6</v>
      </c>
      <c r="E2807" s="13">
        <v>100127</v>
      </c>
      <c r="F2807" s="1" t="s">
        <v>476</v>
      </c>
      <c r="G2807" s="10">
        <v>120</v>
      </c>
      <c r="H2807" s="1" t="s">
        <v>479</v>
      </c>
    </row>
    <row r="2808" spans="1:8" hidden="1">
      <c r="A2808" s="8">
        <v>43281</v>
      </c>
      <c r="B2808" s="9">
        <v>28529</v>
      </c>
      <c r="C2808" s="1" t="s">
        <v>3052</v>
      </c>
      <c r="D2808" s="1" t="s">
        <v>6</v>
      </c>
      <c r="E2808" s="13">
        <v>100127</v>
      </c>
      <c r="F2808" s="1" t="s">
        <v>476</v>
      </c>
      <c r="G2808" s="10">
        <v>160</v>
      </c>
      <c r="H2808" s="1" t="s">
        <v>480</v>
      </c>
    </row>
    <row r="2809" spans="1:8" hidden="1">
      <c r="A2809" s="8">
        <v>43281</v>
      </c>
      <c r="B2809" s="9">
        <v>28530</v>
      </c>
      <c r="C2809" s="1" t="s">
        <v>3052</v>
      </c>
      <c r="D2809" s="1" t="s">
        <v>6</v>
      </c>
      <c r="E2809" s="13">
        <v>100127</v>
      </c>
      <c r="F2809" s="1" t="s">
        <v>476</v>
      </c>
      <c r="G2809" s="10">
        <v>420</v>
      </c>
      <c r="H2809" s="1" t="s">
        <v>511</v>
      </c>
    </row>
    <row r="2810" spans="1:8" hidden="1">
      <c r="A2810" s="8">
        <v>43281</v>
      </c>
      <c r="B2810" s="9">
        <v>28531</v>
      </c>
      <c r="C2810" s="1" t="s">
        <v>3052</v>
      </c>
      <c r="D2810" s="1" t="s">
        <v>6</v>
      </c>
      <c r="E2810" s="13">
        <v>100127</v>
      </c>
      <c r="F2810" s="1" t="s">
        <v>476</v>
      </c>
      <c r="G2810" s="10">
        <v>620</v>
      </c>
      <c r="H2810" s="1" t="s">
        <v>512</v>
      </c>
    </row>
    <row r="2811" spans="1:8" hidden="1">
      <c r="A2811" s="8">
        <v>43281</v>
      </c>
      <c r="B2811" s="9">
        <v>28532</v>
      </c>
      <c r="C2811" s="1" t="s">
        <v>3052</v>
      </c>
      <c r="D2811" s="1" t="s">
        <v>6</v>
      </c>
      <c r="E2811" s="13">
        <v>100127</v>
      </c>
      <c r="F2811" s="1" t="s">
        <v>476</v>
      </c>
      <c r="G2811" s="10">
        <v>130</v>
      </c>
      <c r="H2811" s="1" t="s">
        <v>513</v>
      </c>
    </row>
    <row r="2812" spans="1:8" hidden="1">
      <c r="A2812" s="8">
        <v>43281</v>
      </c>
      <c r="B2812" s="9">
        <v>28533</v>
      </c>
      <c r="C2812" s="1" t="s">
        <v>3052</v>
      </c>
      <c r="D2812" s="1" t="s">
        <v>6</v>
      </c>
      <c r="E2812" s="13">
        <v>100127</v>
      </c>
      <c r="F2812" s="1" t="s">
        <v>476</v>
      </c>
      <c r="G2812" s="10">
        <v>4220</v>
      </c>
      <c r="H2812" s="1" t="s">
        <v>514</v>
      </c>
    </row>
    <row r="2813" spans="1:8" hidden="1">
      <c r="A2813" s="8">
        <v>43281</v>
      </c>
      <c r="B2813" s="9">
        <v>28534</v>
      </c>
      <c r="C2813" s="1" t="s">
        <v>3052</v>
      </c>
      <c r="D2813" s="1" t="s">
        <v>6</v>
      </c>
      <c r="E2813" s="13">
        <v>100127</v>
      </c>
      <c r="F2813" s="1" t="s">
        <v>476</v>
      </c>
      <c r="G2813" s="10">
        <v>50</v>
      </c>
      <c r="H2813" s="1" t="s">
        <v>515</v>
      </c>
    </row>
    <row r="2814" spans="1:8" hidden="1">
      <c r="A2814" s="8">
        <v>43281</v>
      </c>
      <c r="B2814" s="9">
        <v>28535</v>
      </c>
      <c r="C2814" s="1" t="s">
        <v>3052</v>
      </c>
      <c r="D2814" s="1" t="s">
        <v>6</v>
      </c>
      <c r="E2814" s="13">
        <v>100127</v>
      </c>
      <c r="F2814" s="1" t="s">
        <v>476</v>
      </c>
      <c r="G2814" s="10">
        <v>420</v>
      </c>
      <c r="H2814" s="1" t="s">
        <v>516</v>
      </c>
    </row>
    <row r="2815" spans="1:8" hidden="1">
      <c r="A2815" s="8">
        <v>43281</v>
      </c>
      <c r="B2815" s="9">
        <v>28536</v>
      </c>
      <c r="C2815" s="1" t="s">
        <v>3052</v>
      </c>
      <c r="D2815" s="1" t="s">
        <v>6</v>
      </c>
      <c r="E2815" s="13">
        <v>100127</v>
      </c>
      <c r="F2815" s="1" t="s">
        <v>476</v>
      </c>
      <c r="G2815" s="10">
        <v>920</v>
      </c>
      <c r="H2815" s="1" t="s">
        <v>517</v>
      </c>
    </row>
    <row r="2816" spans="1:8" hidden="1">
      <c r="A2816" s="8">
        <v>43281</v>
      </c>
      <c r="B2816" s="9">
        <v>28537</v>
      </c>
      <c r="C2816" s="1" t="s">
        <v>3052</v>
      </c>
      <c r="D2816" s="1" t="s">
        <v>6</v>
      </c>
      <c r="E2816" s="13">
        <v>100127</v>
      </c>
      <c r="F2816" s="1" t="s">
        <v>476</v>
      </c>
      <c r="G2816" s="10">
        <v>110</v>
      </c>
      <c r="H2816" s="1" t="s">
        <v>518</v>
      </c>
    </row>
    <row r="2817" spans="1:8" hidden="1">
      <c r="A2817" s="8">
        <v>43281</v>
      </c>
      <c r="B2817" s="9">
        <v>28538</v>
      </c>
      <c r="C2817" s="1" t="s">
        <v>3052</v>
      </c>
      <c r="D2817" s="1" t="s">
        <v>6</v>
      </c>
      <c r="E2817" s="13">
        <v>100127</v>
      </c>
      <c r="F2817" s="1" t="s">
        <v>476</v>
      </c>
      <c r="G2817" s="10">
        <v>330</v>
      </c>
      <c r="H2817" s="1" t="s">
        <v>519</v>
      </c>
    </row>
    <row r="2818" spans="1:8" hidden="1">
      <c r="A2818" s="8">
        <v>43281</v>
      </c>
      <c r="B2818" s="9">
        <v>28539</v>
      </c>
      <c r="C2818" s="1" t="s">
        <v>3052</v>
      </c>
      <c r="D2818" s="1" t="s">
        <v>6</v>
      </c>
      <c r="E2818" s="13">
        <v>100508</v>
      </c>
      <c r="F2818" s="1" t="s">
        <v>547</v>
      </c>
      <c r="G2818" s="10">
        <v>40</v>
      </c>
      <c r="H2818" s="1" t="s">
        <v>548</v>
      </c>
    </row>
    <row r="2819" spans="1:8" hidden="1">
      <c r="A2819" s="8">
        <v>43281</v>
      </c>
      <c r="B2819" s="9">
        <v>28540</v>
      </c>
      <c r="C2819" s="1" t="s">
        <v>3052</v>
      </c>
      <c r="D2819" s="1" t="s">
        <v>6</v>
      </c>
      <c r="E2819" s="13">
        <v>100508</v>
      </c>
      <c r="F2819" s="1" t="s">
        <v>547</v>
      </c>
      <c r="G2819" s="10">
        <v>90</v>
      </c>
      <c r="H2819" s="1" t="s">
        <v>549</v>
      </c>
    </row>
    <row r="2820" spans="1:8" hidden="1">
      <c r="A2820" s="8">
        <v>43281</v>
      </c>
      <c r="B2820" s="9">
        <v>28541</v>
      </c>
      <c r="C2820" s="1" t="s">
        <v>3052</v>
      </c>
      <c r="D2820" s="1" t="s">
        <v>6</v>
      </c>
      <c r="E2820" s="13">
        <v>100436</v>
      </c>
      <c r="F2820" s="1" t="s">
        <v>235</v>
      </c>
      <c r="G2820" s="10">
        <v>760</v>
      </c>
      <c r="H2820" s="1" t="s">
        <v>550</v>
      </c>
    </row>
    <row r="2821" spans="1:8" hidden="1">
      <c r="A2821" s="8">
        <v>43281</v>
      </c>
      <c r="B2821" s="9">
        <v>28542</v>
      </c>
      <c r="C2821" s="1" t="s">
        <v>3052</v>
      </c>
      <c r="D2821" s="1" t="s">
        <v>6</v>
      </c>
      <c r="E2821" s="13">
        <v>100436</v>
      </c>
      <c r="F2821" s="1" t="s">
        <v>235</v>
      </c>
      <c r="G2821" s="10">
        <v>390</v>
      </c>
      <c r="H2821" s="1" t="s">
        <v>551</v>
      </c>
    </row>
    <row r="2822" spans="1:8" hidden="1">
      <c r="A2822" s="8">
        <v>43281</v>
      </c>
      <c r="B2822" s="9">
        <v>28543</v>
      </c>
      <c r="C2822" s="1" t="s">
        <v>3052</v>
      </c>
      <c r="D2822" s="1" t="s">
        <v>6</v>
      </c>
      <c r="E2822" s="13">
        <v>100436</v>
      </c>
      <c r="F2822" s="1" t="s">
        <v>235</v>
      </c>
      <c r="G2822" s="10">
        <v>390</v>
      </c>
      <c r="H2822" s="1" t="s">
        <v>552</v>
      </c>
    </row>
    <row r="2823" spans="1:8" hidden="1">
      <c r="A2823" s="8">
        <v>43281</v>
      </c>
      <c r="B2823" s="9">
        <v>28544</v>
      </c>
      <c r="C2823" s="1" t="s">
        <v>3052</v>
      </c>
      <c r="D2823" s="1" t="s">
        <v>6</v>
      </c>
      <c r="E2823" s="13">
        <v>100436</v>
      </c>
      <c r="F2823" s="1" t="s">
        <v>235</v>
      </c>
      <c r="G2823" s="10">
        <v>790</v>
      </c>
      <c r="H2823" s="1" t="s">
        <v>553</v>
      </c>
    </row>
    <row r="2824" spans="1:8" hidden="1">
      <c r="A2824" s="8">
        <v>43281</v>
      </c>
      <c r="B2824" s="9">
        <v>28545</v>
      </c>
      <c r="C2824" s="1" t="s">
        <v>3052</v>
      </c>
      <c r="D2824" s="1" t="s">
        <v>6</v>
      </c>
      <c r="E2824" s="13">
        <v>100461</v>
      </c>
      <c r="F2824" s="1" t="s">
        <v>556</v>
      </c>
      <c r="G2824" s="10">
        <v>40</v>
      </c>
      <c r="H2824" s="1" t="s">
        <v>557</v>
      </c>
    </row>
    <row r="2825" spans="1:8" hidden="1">
      <c r="A2825" s="8">
        <v>43281</v>
      </c>
      <c r="B2825" s="9">
        <v>28546</v>
      </c>
      <c r="C2825" s="1" t="s">
        <v>3052</v>
      </c>
      <c r="D2825" s="1" t="s">
        <v>6</v>
      </c>
      <c r="E2825" s="13">
        <v>100049</v>
      </c>
      <c r="F2825" s="1" t="s">
        <v>562</v>
      </c>
      <c r="G2825" s="10">
        <v>990</v>
      </c>
      <c r="H2825" s="1" t="s">
        <v>563</v>
      </c>
    </row>
    <row r="2826" spans="1:8" hidden="1">
      <c r="A2826" s="8">
        <v>43281</v>
      </c>
      <c r="B2826" s="9">
        <v>28547</v>
      </c>
      <c r="C2826" s="1" t="s">
        <v>3052</v>
      </c>
      <c r="D2826" s="1" t="s">
        <v>6</v>
      </c>
      <c r="E2826" s="13">
        <v>100343</v>
      </c>
      <c r="F2826" s="1" t="s">
        <v>598</v>
      </c>
      <c r="G2826" s="10">
        <v>140</v>
      </c>
      <c r="H2826" s="1" t="s">
        <v>599</v>
      </c>
    </row>
    <row r="2827" spans="1:8" hidden="1">
      <c r="A2827" s="8">
        <v>43281</v>
      </c>
      <c r="B2827" s="9">
        <v>28548</v>
      </c>
      <c r="C2827" s="1" t="s">
        <v>3052</v>
      </c>
      <c r="D2827" s="1" t="s">
        <v>6</v>
      </c>
      <c r="E2827" s="13">
        <v>100344</v>
      </c>
      <c r="F2827" s="1" t="s">
        <v>617</v>
      </c>
      <c r="G2827" s="10">
        <v>170</v>
      </c>
      <c r="H2827" s="1" t="s">
        <v>620</v>
      </c>
    </row>
    <row r="2828" spans="1:8" hidden="1">
      <c r="A2828" s="8">
        <v>43281</v>
      </c>
      <c r="B2828" s="9">
        <v>28549</v>
      </c>
      <c r="C2828" s="1" t="s">
        <v>3052</v>
      </c>
      <c r="D2828" s="1" t="s">
        <v>6</v>
      </c>
      <c r="E2828" s="13">
        <v>100476</v>
      </c>
      <c r="F2828" s="1" t="s">
        <v>633</v>
      </c>
      <c r="G2828" s="10">
        <v>2180</v>
      </c>
      <c r="H2828" s="1" t="s">
        <v>634</v>
      </c>
    </row>
    <row r="2829" spans="1:8" hidden="1">
      <c r="A2829" s="8">
        <v>43281</v>
      </c>
      <c r="B2829" s="9">
        <v>28550</v>
      </c>
      <c r="C2829" s="1" t="s">
        <v>3052</v>
      </c>
      <c r="D2829" s="1" t="s">
        <v>6</v>
      </c>
      <c r="E2829" s="13">
        <v>100134</v>
      </c>
      <c r="F2829" s="1" t="s">
        <v>637</v>
      </c>
      <c r="G2829" s="10">
        <v>3720</v>
      </c>
      <c r="H2829" s="1" t="s">
        <v>638</v>
      </c>
    </row>
    <row r="2830" spans="1:8" hidden="1">
      <c r="A2830" s="8">
        <v>43281</v>
      </c>
      <c r="B2830" s="9">
        <v>28551</v>
      </c>
      <c r="C2830" s="1" t="s">
        <v>3052</v>
      </c>
      <c r="D2830" s="1" t="s">
        <v>6</v>
      </c>
      <c r="E2830" s="13">
        <v>100300</v>
      </c>
      <c r="F2830" s="1" t="s">
        <v>648</v>
      </c>
      <c r="G2830" s="10">
        <v>10</v>
      </c>
      <c r="H2830" s="1" t="s">
        <v>649</v>
      </c>
    </row>
    <row r="2831" spans="1:8" hidden="1">
      <c r="A2831" s="8">
        <v>43281</v>
      </c>
      <c r="B2831" s="9">
        <v>28552</v>
      </c>
      <c r="C2831" s="1" t="s">
        <v>3052</v>
      </c>
      <c r="D2831" s="1" t="s">
        <v>6</v>
      </c>
      <c r="E2831" s="13">
        <v>100300</v>
      </c>
      <c r="F2831" s="1" t="s">
        <v>648</v>
      </c>
      <c r="G2831" s="10">
        <v>10</v>
      </c>
      <c r="H2831" s="1" t="s">
        <v>650</v>
      </c>
    </row>
    <row r="2832" spans="1:8" hidden="1">
      <c r="A2832" s="8">
        <v>43281</v>
      </c>
      <c r="B2832" s="9">
        <v>28553</v>
      </c>
      <c r="C2832" s="1" t="s">
        <v>3052</v>
      </c>
      <c r="D2832" s="1" t="s">
        <v>6</v>
      </c>
      <c r="E2832" s="13">
        <v>100300</v>
      </c>
      <c r="F2832" s="1" t="s">
        <v>648</v>
      </c>
      <c r="G2832" s="10">
        <v>120</v>
      </c>
      <c r="H2832" s="1" t="s">
        <v>651</v>
      </c>
    </row>
    <row r="2833" spans="1:8" hidden="1">
      <c r="A2833" s="8">
        <v>43281</v>
      </c>
      <c r="B2833" s="9">
        <v>28554</v>
      </c>
      <c r="C2833" s="1" t="s">
        <v>3052</v>
      </c>
      <c r="D2833" s="1" t="s">
        <v>6</v>
      </c>
      <c r="E2833" s="13">
        <v>100443</v>
      </c>
      <c r="F2833" s="1" t="s">
        <v>653</v>
      </c>
      <c r="G2833" s="10">
        <v>290</v>
      </c>
      <c r="H2833" s="1" t="s">
        <v>654</v>
      </c>
    </row>
    <row r="2834" spans="1:8" hidden="1">
      <c r="A2834" s="8">
        <v>43281</v>
      </c>
      <c r="B2834" s="9">
        <v>28555</v>
      </c>
      <c r="C2834" s="1" t="s">
        <v>3052</v>
      </c>
      <c r="D2834" s="1" t="s">
        <v>6</v>
      </c>
      <c r="E2834" s="13">
        <v>100080</v>
      </c>
      <c r="F2834" s="1" t="s">
        <v>208</v>
      </c>
      <c r="G2834" s="10">
        <v>3940</v>
      </c>
      <c r="H2834" s="1" t="s">
        <v>655</v>
      </c>
    </row>
    <row r="2835" spans="1:8" hidden="1">
      <c r="A2835" s="8">
        <v>43281</v>
      </c>
      <c r="B2835" s="9">
        <v>28556</v>
      </c>
      <c r="C2835" s="1" t="s">
        <v>3052</v>
      </c>
      <c r="D2835" s="1" t="s">
        <v>6</v>
      </c>
      <c r="E2835" s="13">
        <v>100080</v>
      </c>
      <c r="F2835" s="1" t="s">
        <v>208</v>
      </c>
      <c r="G2835" s="10">
        <v>16170</v>
      </c>
      <c r="H2835" s="1" t="s">
        <v>656</v>
      </c>
    </row>
    <row r="2836" spans="1:8" hidden="1">
      <c r="A2836" s="8">
        <v>43281</v>
      </c>
      <c r="B2836" s="9">
        <v>28557</v>
      </c>
      <c r="C2836" s="1" t="s">
        <v>3052</v>
      </c>
      <c r="D2836" s="1" t="s">
        <v>6</v>
      </c>
      <c r="E2836" s="13">
        <v>100277</v>
      </c>
      <c r="F2836" s="1" t="s">
        <v>61</v>
      </c>
      <c r="G2836" s="10">
        <v>9530</v>
      </c>
      <c r="H2836" s="1" t="s">
        <v>665</v>
      </c>
    </row>
    <row r="2837" spans="1:8" hidden="1">
      <c r="A2837" s="8">
        <v>43281</v>
      </c>
      <c r="B2837" s="9">
        <v>28558</v>
      </c>
      <c r="C2837" s="1" t="s">
        <v>3052</v>
      </c>
      <c r="D2837" s="1" t="s">
        <v>6</v>
      </c>
      <c r="E2837" s="13">
        <v>100277</v>
      </c>
      <c r="F2837" s="1" t="s">
        <v>61</v>
      </c>
      <c r="G2837" s="10">
        <v>540</v>
      </c>
      <c r="H2837" s="1" t="s">
        <v>666</v>
      </c>
    </row>
    <row r="2838" spans="1:8" hidden="1">
      <c r="A2838" s="8">
        <v>43281</v>
      </c>
      <c r="B2838" s="9">
        <v>28559</v>
      </c>
      <c r="C2838" s="1" t="s">
        <v>3052</v>
      </c>
      <c r="D2838" s="1" t="s">
        <v>6</v>
      </c>
      <c r="E2838" s="13">
        <v>100277</v>
      </c>
      <c r="F2838" s="1" t="s">
        <v>61</v>
      </c>
      <c r="G2838" s="10">
        <v>5300</v>
      </c>
      <c r="H2838" s="1" t="s">
        <v>667</v>
      </c>
    </row>
    <row r="2839" spans="1:8" hidden="1">
      <c r="A2839" s="8">
        <v>43281</v>
      </c>
      <c r="B2839" s="9">
        <v>28560</v>
      </c>
      <c r="C2839" s="1" t="s">
        <v>3052</v>
      </c>
      <c r="D2839" s="1" t="s">
        <v>6</v>
      </c>
      <c r="E2839" s="13">
        <v>100277</v>
      </c>
      <c r="F2839" s="1" t="s">
        <v>61</v>
      </c>
      <c r="G2839" s="10">
        <v>14976</v>
      </c>
      <c r="H2839" s="1" t="s">
        <v>668</v>
      </c>
    </row>
    <row r="2840" spans="1:8" hidden="1">
      <c r="A2840" s="8">
        <v>43281</v>
      </c>
      <c r="B2840" s="9">
        <v>28561</v>
      </c>
      <c r="C2840" s="1" t="s">
        <v>3052</v>
      </c>
      <c r="D2840" s="1" t="s">
        <v>6</v>
      </c>
      <c r="E2840" s="13">
        <v>100277</v>
      </c>
      <c r="F2840" s="1" t="s">
        <v>61</v>
      </c>
      <c r="G2840" s="10">
        <v>6540</v>
      </c>
      <c r="H2840" s="1" t="s">
        <v>669</v>
      </c>
    </row>
    <row r="2841" spans="1:8" hidden="1">
      <c r="A2841" s="8">
        <v>43281</v>
      </c>
      <c r="B2841" s="9">
        <v>28562</v>
      </c>
      <c r="C2841" s="1" t="s">
        <v>3052</v>
      </c>
      <c r="D2841" s="1" t="s">
        <v>6</v>
      </c>
      <c r="E2841" s="13">
        <v>100277</v>
      </c>
      <c r="F2841" s="1" t="s">
        <v>61</v>
      </c>
      <c r="G2841" s="10">
        <v>5424</v>
      </c>
      <c r="H2841" s="1" t="s">
        <v>670</v>
      </c>
    </row>
    <row r="2842" spans="1:8" hidden="1">
      <c r="A2842" s="8">
        <v>43281</v>
      </c>
      <c r="B2842" s="9">
        <v>28563</v>
      </c>
      <c r="C2842" s="1" t="s">
        <v>3052</v>
      </c>
      <c r="D2842" s="1" t="s">
        <v>6</v>
      </c>
      <c r="E2842" s="13">
        <v>100407</v>
      </c>
      <c r="F2842" s="1" t="s">
        <v>671</v>
      </c>
      <c r="G2842" s="10">
        <v>3354</v>
      </c>
      <c r="H2842" s="1" t="s">
        <v>672</v>
      </c>
    </row>
    <row r="2843" spans="1:8" hidden="1">
      <c r="A2843" s="8">
        <v>43281</v>
      </c>
      <c r="B2843" s="9">
        <v>28564</v>
      </c>
      <c r="C2843" s="1" t="s">
        <v>3052</v>
      </c>
      <c r="D2843" s="1" t="s">
        <v>6</v>
      </c>
      <c r="E2843" s="13">
        <v>100407</v>
      </c>
      <c r="F2843" s="1" t="s">
        <v>671</v>
      </c>
      <c r="G2843" s="10">
        <v>546</v>
      </c>
      <c r="H2843" s="1" t="s">
        <v>673</v>
      </c>
    </row>
    <row r="2844" spans="1:8" hidden="1">
      <c r="A2844" s="8">
        <v>43281</v>
      </c>
      <c r="B2844" s="9">
        <v>28565</v>
      </c>
      <c r="C2844" s="1" t="s">
        <v>3052</v>
      </c>
      <c r="D2844" s="1" t="s">
        <v>6</v>
      </c>
      <c r="E2844" s="13">
        <v>100407</v>
      </c>
      <c r="F2844" s="1" t="s">
        <v>671</v>
      </c>
      <c r="G2844" s="10">
        <v>1755</v>
      </c>
      <c r="H2844" s="1" t="s">
        <v>674</v>
      </c>
    </row>
    <row r="2845" spans="1:8" hidden="1">
      <c r="A2845" s="8">
        <v>43281</v>
      </c>
      <c r="B2845" s="9">
        <v>28566</v>
      </c>
      <c r="C2845" s="1" t="s">
        <v>3052</v>
      </c>
      <c r="D2845" s="1" t="s">
        <v>6</v>
      </c>
      <c r="E2845" s="13">
        <v>100367</v>
      </c>
      <c r="F2845" s="1" t="s">
        <v>675</v>
      </c>
      <c r="G2845" s="10">
        <v>1248</v>
      </c>
      <c r="H2845" s="1" t="s">
        <v>676</v>
      </c>
    </row>
    <row r="2846" spans="1:8" hidden="1">
      <c r="A2846" s="8">
        <v>43281</v>
      </c>
      <c r="B2846" s="9">
        <v>28567</v>
      </c>
      <c r="C2846" s="1" t="s">
        <v>3052</v>
      </c>
      <c r="D2846" s="1" t="s">
        <v>6</v>
      </c>
      <c r="E2846" s="13">
        <v>100407</v>
      </c>
      <c r="F2846" s="1" t="s">
        <v>671</v>
      </c>
      <c r="G2846" s="10">
        <v>2990</v>
      </c>
      <c r="H2846" s="1" t="s">
        <v>678</v>
      </c>
    </row>
    <row r="2847" spans="1:8" hidden="1">
      <c r="A2847" s="8">
        <v>43281</v>
      </c>
      <c r="B2847" s="9">
        <v>28568</v>
      </c>
      <c r="C2847" s="1" t="s">
        <v>3052</v>
      </c>
      <c r="D2847" s="1" t="s">
        <v>6</v>
      </c>
      <c r="E2847" s="13">
        <v>100773</v>
      </c>
      <c r="F2847" s="1" t="s">
        <v>685</v>
      </c>
      <c r="G2847" s="10">
        <v>40</v>
      </c>
      <c r="H2847" s="1" t="s">
        <v>686</v>
      </c>
    </row>
    <row r="2848" spans="1:8" hidden="1">
      <c r="A2848" s="8">
        <v>43281</v>
      </c>
      <c r="B2848" s="9">
        <v>28569</v>
      </c>
      <c r="C2848" s="1" t="s">
        <v>3052</v>
      </c>
      <c r="D2848" s="1" t="s">
        <v>6</v>
      </c>
      <c r="E2848" s="13">
        <v>100773</v>
      </c>
      <c r="F2848" s="1" t="s">
        <v>685</v>
      </c>
      <c r="G2848" s="10">
        <v>80</v>
      </c>
      <c r="H2848" s="1" t="s">
        <v>687</v>
      </c>
    </row>
    <row r="2849" spans="1:8" hidden="1">
      <c r="A2849" s="8">
        <v>43281</v>
      </c>
      <c r="B2849" s="9">
        <v>28570</v>
      </c>
      <c r="C2849" s="1" t="s">
        <v>3052</v>
      </c>
      <c r="D2849" s="1" t="s">
        <v>6</v>
      </c>
      <c r="E2849" s="13">
        <v>100773</v>
      </c>
      <c r="F2849" s="1" t="s">
        <v>685</v>
      </c>
      <c r="G2849" s="10">
        <v>210</v>
      </c>
      <c r="H2849" s="1" t="s">
        <v>688</v>
      </c>
    </row>
    <row r="2850" spans="1:8" hidden="1">
      <c r="A2850" s="8">
        <v>43281</v>
      </c>
      <c r="B2850" s="9">
        <v>28571</v>
      </c>
      <c r="C2850" s="1" t="s">
        <v>3052</v>
      </c>
      <c r="D2850" s="1" t="s">
        <v>6</v>
      </c>
      <c r="E2850" s="13">
        <v>100773</v>
      </c>
      <c r="F2850" s="1" t="s">
        <v>685</v>
      </c>
      <c r="G2850" s="10">
        <v>80</v>
      </c>
      <c r="H2850" s="1" t="s">
        <v>689</v>
      </c>
    </row>
    <row r="2851" spans="1:8" hidden="1">
      <c r="A2851" s="8">
        <v>43281</v>
      </c>
      <c r="B2851" s="9">
        <v>28572</v>
      </c>
      <c r="C2851" s="1" t="s">
        <v>3052</v>
      </c>
      <c r="D2851" s="1" t="s">
        <v>6</v>
      </c>
      <c r="E2851" s="13">
        <v>100175</v>
      </c>
      <c r="F2851" s="1" t="s">
        <v>694</v>
      </c>
      <c r="G2851" s="10">
        <v>30</v>
      </c>
      <c r="H2851" s="1" t="s">
        <v>695</v>
      </c>
    </row>
    <row r="2852" spans="1:8" hidden="1">
      <c r="A2852" s="8">
        <v>43281</v>
      </c>
      <c r="B2852" s="9">
        <v>28573</v>
      </c>
      <c r="C2852" s="1" t="s">
        <v>3052</v>
      </c>
      <c r="D2852" s="1" t="s">
        <v>6</v>
      </c>
      <c r="E2852" s="13">
        <v>100415</v>
      </c>
      <c r="F2852" s="1" t="s">
        <v>420</v>
      </c>
      <c r="G2852" s="10">
        <v>670</v>
      </c>
      <c r="H2852" s="1" t="s">
        <v>696</v>
      </c>
    </row>
    <row r="2853" spans="1:8" hidden="1">
      <c r="A2853" s="8">
        <v>43281</v>
      </c>
      <c r="B2853" s="9">
        <v>28574</v>
      </c>
      <c r="C2853" s="1" t="s">
        <v>3052</v>
      </c>
      <c r="D2853" s="1" t="s">
        <v>6</v>
      </c>
      <c r="E2853" s="13">
        <v>100060</v>
      </c>
      <c r="F2853" s="1" t="s">
        <v>707</v>
      </c>
      <c r="G2853" s="10">
        <v>3146</v>
      </c>
      <c r="H2853" s="1" t="s">
        <v>708</v>
      </c>
    </row>
    <row r="2854" spans="1:8" hidden="1">
      <c r="A2854" s="8">
        <v>43281</v>
      </c>
      <c r="B2854" s="9">
        <v>28575</v>
      </c>
      <c r="C2854" s="1" t="s">
        <v>3052</v>
      </c>
      <c r="D2854" s="1" t="s">
        <v>6</v>
      </c>
      <c r="E2854" s="13">
        <v>100368</v>
      </c>
      <c r="F2854" s="1" t="s">
        <v>28</v>
      </c>
      <c r="G2854" s="10">
        <v>4980</v>
      </c>
      <c r="H2854" s="1" t="s">
        <v>709</v>
      </c>
    </row>
    <row r="2855" spans="1:8" hidden="1">
      <c r="A2855" s="8">
        <v>43281</v>
      </c>
      <c r="B2855" s="9">
        <v>28576</v>
      </c>
      <c r="C2855" s="1" t="s">
        <v>3052</v>
      </c>
      <c r="D2855" s="1" t="s">
        <v>6</v>
      </c>
      <c r="E2855" s="13">
        <v>100368</v>
      </c>
      <c r="F2855" s="1" t="s">
        <v>28</v>
      </c>
      <c r="G2855" s="10">
        <v>25584</v>
      </c>
      <c r="H2855" s="1" t="s">
        <v>710</v>
      </c>
    </row>
    <row r="2856" spans="1:8" hidden="1">
      <c r="A2856" s="8">
        <v>43281</v>
      </c>
      <c r="B2856" s="9">
        <v>28577</v>
      </c>
      <c r="C2856" s="1" t="s">
        <v>3052</v>
      </c>
      <c r="D2856" s="1" t="s">
        <v>6</v>
      </c>
      <c r="E2856" s="13">
        <v>100368</v>
      </c>
      <c r="F2856" s="1" t="s">
        <v>28</v>
      </c>
      <c r="G2856" s="10">
        <v>11352</v>
      </c>
      <c r="H2856" s="1" t="s">
        <v>711</v>
      </c>
    </row>
    <row r="2857" spans="1:8" hidden="1">
      <c r="A2857" s="8">
        <v>43281</v>
      </c>
      <c r="B2857" s="9">
        <v>28578</v>
      </c>
      <c r="C2857" s="1" t="s">
        <v>3052</v>
      </c>
      <c r="D2857" s="1" t="s">
        <v>6</v>
      </c>
      <c r="E2857" s="13">
        <v>100368</v>
      </c>
      <c r="F2857" s="1" t="s">
        <v>28</v>
      </c>
      <c r="G2857" s="10">
        <v>26520</v>
      </c>
      <c r="H2857" s="1" t="s">
        <v>712</v>
      </c>
    </row>
    <row r="2858" spans="1:8" hidden="1">
      <c r="A2858" s="8">
        <v>43281</v>
      </c>
      <c r="B2858" s="9">
        <v>28579</v>
      </c>
      <c r="C2858" s="1" t="s">
        <v>3052</v>
      </c>
      <c r="D2858" s="1" t="s">
        <v>6</v>
      </c>
      <c r="E2858" s="13">
        <v>100368</v>
      </c>
      <c r="F2858" s="1" t="s">
        <v>28</v>
      </c>
      <c r="G2858" s="10">
        <v>10368</v>
      </c>
      <c r="H2858" s="1" t="s">
        <v>713</v>
      </c>
    </row>
    <row r="2859" spans="1:8" hidden="1">
      <c r="A2859" s="8">
        <v>43281</v>
      </c>
      <c r="B2859" s="9">
        <v>28580</v>
      </c>
      <c r="C2859" s="1" t="s">
        <v>3052</v>
      </c>
      <c r="D2859" s="1" t="s">
        <v>6</v>
      </c>
      <c r="E2859" s="13">
        <v>100368</v>
      </c>
      <c r="F2859" s="1" t="s">
        <v>28</v>
      </c>
      <c r="G2859" s="10">
        <v>14640</v>
      </c>
      <c r="H2859" s="1" t="s">
        <v>714</v>
      </c>
    </row>
    <row r="2860" spans="1:8" hidden="1">
      <c r="A2860" s="8">
        <v>43281</v>
      </c>
      <c r="B2860" s="9">
        <v>28581</v>
      </c>
      <c r="C2860" s="1" t="s">
        <v>3052</v>
      </c>
      <c r="D2860" s="1" t="s">
        <v>6</v>
      </c>
      <c r="E2860" s="13">
        <v>100368</v>
      </c>
      <c r="F2860" s="1" t="s">
        <v>28</v>
      </c>
      <c r="G2860" s="10">
        <v>15348</v>
      </c>
      <c r="H2860" s="1" t="s">
        <v>715</v>
      </c>
    </row>
    <row r="2861" spans="1:8" hidden="1">
      <c r="A2861" s="8">
        <v>43281</v>
      </c>
      <c r="B2861" s="9">
        <v>28582</v>
      </c>
      <c r="C2861" s="1" t="s">
        <v>3052</v>
      </c>
      <c r="D2861" s="1" t="s">
        <v>6</v>
      </c>
      <c r="E2861" s="13">
        <v>100368</v>
      </c>
      <c r="F2861" s="1" t="s">
        <v>28</v>
      </c>
      <c r="G2861" s="10">
        <v>7392</v>
      </c>
      <c r="H2861" s="1" t="s">
        <v>716</v>
      </c>
    </row>
    <row r="2862" spans="1:8" hidden="1">
      <c r="A2862" s="8">
        <v>43281</v>
      </c>
      <c r="B2862" s="9">
        <v>28583</v>
      </c>
      <c r="C2862" s="1" t="s">
        <v>3052</v>
      </c>
      <c r="D2862" s="1" t="s">
        <v>6</v>
      </c>
      <c r="E2862" s="13">
        <v>100289</v>
      </c>
      <c r="F2862" s="1" t="s">
        <v>724</v>
      </c>
      <c r="G2862" s="10">
        <v>120</v>
      </c>
      <c r="H2862" s="1" t="s">
        <v>725</v>
      </c>
    </row>
    <row r="2863" spans="1:8" hidden="1">
      <c r="A2863" s="8">
        <v>43281</v>
      </c>
      <c r="B2863" s="9">
        <v>28584</v>
      </c>
      <c r="C2863" s="1" t="s">
        <v>3052</v>
      </c>
      <c r="D2863" s="1" t="s">
        <v>6</v>
      </c>
      <c r="E2863" s="13">
        <v>100233</v>
      </c>
      <c r="F2863" s="1" t="s">
        <v>729</v>
      </c>
      <c r="G2863" s="10">
        <v>5930</v>
      </c>
      <c r="H2863" s="1" t="s">
        <v>730</v>
      </c>
    </row>
    <row r="2864" spans="1:8" hidden="1">
      <c r="A2864" s="8">
        <v>43281</v>
      </c>
      <c r="B2864" s="9">
        <v>28585</v>
      </c>
      <c r="C2864" s="1" t="s">
        <v>3052</v>
      </c>
      <c r="D2864" s="1" t="s">
        <v>6</v>
      </c>
      <c r="E2864" s="13">
        <v>100373</v>
      </c>
      <c r="F2864" s="1" t="s">
        <v>733</v>
      </c>
      <c r="G2864" s="10">
        <v>564</v>
      </c>
      <c r="H2864" s="1" t="s">
        <v>734</v>
      </c>
    </row>
    <row r="2865" spans="1:8" hidden="1">
      <c r="A2865" s="8">
        <v>43281</v>
      </c>
      <c r="B2865" s="9">
        <v>28586</v>
      </c>
      <c r="C2865" s="1" t="s">
        <v>3052</v>
      </c>
      <c r="D2865" s="1" t="s">
        <v>6</v>
      </c>
      <c r="E2865" s="13">
        <v>100135</v>
      </c>
      <c r="F2865" s="1" t="s">
        <v>737</v>
      </c>
      <c r="G2865" s="10">
        <v>630</v>
      </c>
      <c r="H2865" s="1" t="s">
        <v>738</v>
      </c>
    </row>
    <row r="2866" spans="1:8" hidden="1">
      <c r="A2866" s="8">
        <v>43281</v>
      </c>
      <c r="B2866" s="9">
        <v>28587</v>
      </c>
      <c r="C2866" s="1" t="s">
        <v>3052</v>
      </c>
      <c r="D2866" s="1" t="s">
        <v>6</v>
      </c>
      <c r="E2866" s="13">
        <v>100135</v>
      </c>
      <c r="F2866" s="1" t="s">
        <v>737</v>
      </c>
      <c r="G2866" s="10">
        <v>770</v>
      </c>
      <c r="H2866" s="1" t="s">
        <v>739</v>
      </c>
    </row>
    <row r="2867" spans="1:8" hidden="1">
      <c r="A2867" s="8">
        <v>43281</v>
      </c>
      <c r="B2867" s="9">
        <v>28588</v>
      </c>
      <c r="C2867" s="1" t="s">
        <v>3052</v>
      </c>
      <c r="D2867" s="1" t="s">
        <v>6</v>
      </c>
      <c r="E2867" s="13">
        <v>100418</v>
      </c>
      <c r="F2867" s="1" t="s">
        <v>740</v>
      </c>
      <c r="G2867" s="10">
        <v>1370</v>
      </c>
      <c r="H2867" s="1" t="s">
        <v>743</v>
      </c>
    </row>
    <row r="2868" spans="1:8" hidden="1">
      <c r="A2868" s="8">
        <v>43281</v>
      </c>
      <c r="B2868" s="9">
        <v>28589</v>
      </c>
      <c r="C2868" s="1" t="s">
        <v>3052</v>
      </c>
      <c r="D2868" s="1" t="s">
        <v>6</v>
      </c>
      <c r="E2868" s="13">
        <v>100368</v>
      </c>
      <c r="F2868" s="1" t="s">
        <v>28</v>
      </c>
      <c r="G2868" s="10">
        <v>70</v>
      </c>
      <c r="H2868" s="1" t="s">
        <v>749</v>
      </c>
    </row>
    <row r="2869" spans="1:8" hidden="1">
      <c r="A2869" s="8">
        <v>43281</v>
      </c>
      <c r="B2869" s="9">
        <v>28590</v>
      </c>
      <c r="C2869" s="1" t="s">
        <v>3052</v>
      </c>
      <c r="D2869" s="1" t="s">
        <v>6</v>
      </c>
      <c r="E2869" s="13">
        <v>100233</v>
      </c>
      <c r="F2869" s="1" t="s">
        <v>729</v>
      </c>
      <c r="G2869" s="10">
        <v>30</v>
      </c>
      <c r="H2869" s="1" t="s">
        <v>750</v>
      </c>
    </row>
    <row r="2870" spans="1:8" hidden="1">
      <c r="A2870" s="8">
        <v>43281</v>
      </c>
      <c r="B2870" s="9">
        <v>28591</v>
      </c>
      <c r="C2870" s="1" t="s">
        <v>3052</v>
      </c>
      <c r="D2870" s="1" t="s">
        <v>6</v>
      </c>
      <c r="E2870" s="13">
        <v>100543</v>
      </c>
      <c r="F2870" s="1" t="s">
        <v>70</v>
      </c>
      <c r="G2870" s="10">
        <v>620</v>
      </c>
      <c r="H2870" s="1" t="s">
        <v>752</v>
      </c>
    </row>
    <row r="2871" spans="1:8" hidden="1">
      <c r="A2871" s="8">
        <v>43281</v>
      </c>
      <c r="B2871" s="9">
        <v>28592</v>
      </c>
      <c r="C2871" s="1" t="s">
        <v>3052</v>
      </c>
      <c r="D2871" s="1" t="s">
        <v>6</v>
      </c>
      <c r="E2871" s="13">
        <v>100404</v>
      </c>
      <c r="F2871" s="1" t="s">
        <v>766</v>
      </c>
      <c r="G2871" s="10">
        <v>60</v>
      </c>
      <c r="H2871" s="1" t="s">
        <v>767</v>
      </c>
    </row>
    <row r="2872" spans="1:8" hidden="1">
      <c r="A2872" s="8">
        <v>43281</v>
      </c>
      <c r="B2872" s="9">
        <v>28593</v>
      </c>
      <c r="C2872" s="1" t="s">
        <v>3052</v>
      </c>
      <c r="D2872" s="1" t="s">
        <v>6</v>
      </c>
      <c r="E2872" s="13">
        <v>100373</v>
      </c>
      <c r="F2872" s="1" t="s">
        <v>733</v>
      </c>
      <c r="G2872" s="10">
        <v>5172</v>
      </c>
      <c r="H2872" s="1" t="s">
        <v>768</v>
      </c>
    </row>
    <row r="2873" spans="1:8" hidden="1">
      <c r="A2873" s="8">
        <v>43281</v>
      </c>
      <c r="B2873" s="9">
        <v>28594</v>
      </c>
      <c r="C2873" s="1" t="s">
        <v>3052</v>
      </c>
      <c r="D2873" s="1" t="s">
        <v>6</v>
      </c>
      <c r="E2873" s="13">
        <v>100277</v>
      </c>
      <c r="F2873" s="1" t="s">
        <v>61</v>
      </c>
      <c r="G2873" s="10">
        <v>300</v>
      </c>
      <c r="H2873" s="1" t="s">
        <v>771</v>
      </c>
    </row>
    <row r="2874" spans="1:8" hidden="1">
      <c r="A2874" s="8">
        <v>43281</v>
      </c>
      <c r="B2874" s="9">
        <v>28595</v>
      </c>
      <c r="C2874" s="1" t="s">
        <v>3052</v>
      </c>
      <c r="D2874" s="1" t="s">
        <v>6</v>
      </c>
      <c r="E2874" s="13">
        <v>100224</v>
      </c>
      <c r="F2874" s="1" t="s">
        <v>784</v>
      </c>
      <c r="G2874" s="10">
        <v>30</v>
      </c>
      <c r="H2874" s="1" t="s">
        <v>785</v>
      </c>
    </row>
    <row r="2875" spans="1:8" hidden="1">
      <c r="A2875" s="8">
        <v>43281</v>
      </c>
      <c r="B2875" s="9">
        <v>28596</v>
      </c>
      <c r="C2875" s="1" t="s">
        <v>3052</v>
      </c>
      <c r="D2875" s="1" t="s">
        <v>6</v>
      </c>
      <c r="E2875" s="13">
        <v>100224</v>
      </c>
      <c r="F2875" s="1" t="s">
        <v>784</v>
      </c>
      <c r="G2875" s="10">
        <v>30</v>
      </c>
      <c r="H2875" s="1" t="s">
        <v>786</v>
      </c>
    </row>
    <row r="2876" spans="1:8" hidden="1">
      <c r="A2876" s="8">
        <v>43281</v>
      </c>
      <c r="B2876" s="9">
        <v>28597</v>
      </c>
      <c r="C2876" s="1" t="s">
        <v>3052</v>
      </c>
      <c r="D2876" s="1" t="s">
        <v>6</v>
      </c>
      <c r="E2876" s="13">
        <v>100404</v>
      </c>
      <c r="F2876" s="1" t="s">
        <v>766</v>
      </c>
      <c r="G2876" s="10">
        <v>80</v>
      </c>
      <c r="H2876" s="1" t="s">
        <v>797</v>
      </c>
    </row>
    <row r="2877" spans="1:8" hidden="1">
      <c r="A2877" s="8">
        <v>43281</v>
      </c>
      <c r="B2877" s="9">
        <v>28598</v>
      </c>
      <c r="C2877" s="1" t="s">
        <v>3052</v>
      </c>
      <c r="D2877" s="1" t="s">
        <v>6</v>
      </c>
      <c r="E2877" s="13">
        <v>100404</v>
      </c>
      <c r="F2877" s="1" t="s">
        <v>766</v>
      </c>
      <c r="G2877" s="10">
        <v>90</v>
      </c>
      <c r="H2877" s="1" t="s">
        <v>798</v>
      </c>
    </row>
    <row r="2878" spans="1:8" hidden="1">
      <c r="A2878" s="8">
        <v>43281</v>
      </c>
      <c r="B2878" s="9">
        <v>28599</v>
      </c>
      <c r="C2878" s="1" t="s">
        <v>3052</v>
      </c>
      <c r="D2878" s="1" t="s">
        <v>6</v>
      </c>
      <c r="E2878" s="13">
        <v>100404</v>
      </c>
      <c r="F2878" s="1" t="s">
        <v>766</v>
      </c>
      <c r="G2878" s="10">
        <v>80</v>
      </c>
      <c r="H2878" s="1" t="s">
        <v>799</v>
      </c>
    </row>
    <row r="2879" spans="1:8" hidden="1">
      <c r="A2879" s="8">
        <v>43281</v>
      </c>
      <c r="B2879" s="9">
        <v>28600</v>
      </c>
      <c r="C2879" s="1" t="s">
        <v>3052</v>
      </c>
      <c r="D2879" s="1" t="s">
        <v>6</v>
      </c>
      <c r="E2879" s="13">
        <v>100404</v>
      </c>
      <c r="F2879" s="1" t="s">
        <v>766</v>
      </c>
      <c r="G2879" s="10">
        <v>50</v>
      </c>
      <c r="H2879" s="1" t="s">
        <v>800</v>
      </c>
    </row>
    <row r="2880" spans="1:8" hidden="1">
      <c r="A2880" s="8">
        <v>43281</v>
      </c>
      <c r="B2880" s="9">
        <v>28601</v>
      </c>
      <c r="C2880" s="1" t="s">
        <v>3052</v>
      </c>
      <c r="D2880" s="1" t="s">
        <v>6</v>
      </c>
      <c r="E2880" s="13">
        <v>100404</v>
      </c>
      <c r="F2880" s="1" t="s">
        <v>766</v>
      </c>
      <c r="G2880" s="10">
        <v>70</v>
      </c>
      <c r="H2880" s="1" t="s">
        <v>801</v>
      </c>
    </row>
    <row r="2881" spans="1:8" hidden="1">
      <c r="A2881" s="8">
        <v>43281</v>
      </c>
      <c r="B2881" s="9">
        <v>28602</v>
      </c>
      <c r="C2881" s="1" t="s">
        <v>3052</v>
      </c>
      <c r="D2881" s="1" t="s">
        <v>6</v>
      </c>
      <c r="E2881" s="13">
        <v>100760</v>
      </c>
      <c r="F2881" s="1" t="s">
        <v>805</v>
      </c>
      <c r="G2881" s="10">
        <v>3822</v>
      </c>
      <c r="H2881" s="1" t="s">
        <v>806</v>
      </c>
    </row>
    <row r="2882" spans="1:8" hidden="1">
      <c r="A2882" s="8">
        <v>43281</v>
      </c>
      <c r="B2882" s="9">
        <v>28603</v>
      </c>
      <c r="C2882" s="1" t="s">
        <v>3052</v>
      </c>
      <c r="D2882" s="1" t="s">
        <v>6</v>
      </c>
      <c r="E2882" s="13">
        <v>100494</v>
      </c>
      <c r="F2882" s="1" t="s">
        <v>807</v>
      </c>
      <c r="G2882" s="10">
        <v>960</v>
      </c>
      <c r="H2882" s="1" t="s">
        <v>3053</v>
      </c>
    </row>
    <row r="2883" spans="1:8" hidden="1">
      <c r="A2883" s="8">
        <v>43281</v>
      </c>
      <c r="B2883" s="9">
        <v>28604</v>
      </c>
      <c r="C2883" s="1" t="s">
        <v>3052</v>
      </c>
      <c r="D2883" s="1" t="s">
        <v>6</v>
      </c>
      <c r="E2883" s="13">
        <v>100494</v>
      </c>
      <c r="F2883" s="1" t="s">
        <v>807</v>
      </c>
      <c r="G2883" s="10">
        <v>840</v>
      </c>
      <c r="H2883" s="1" t="s">
        <v>809</v>
      </c>
    </row>
    <row r="2884" spans="1:8" hidden="1">
      <c r="A2884" s="8">
        <v>43281</v>
      </c>
      <c r="B2884" s="9">
        <v>28605</v>
      </c>
      <c r="C2884" s="1" t="s">
        <v>3052</v>
      </c>
      <c r="D2884" s="1" t="s">
        <v>6</v>
      </c>
      <c r="E2884" s="13">
        <v>100092</v>
      </c>
      <c r="F2884" s="1" t="s">
        <v>812</v>
      </c>
      <c r="G2884" s="10">
        <v>240</v>
      </c>
      <c r="H2884" s="1" t="s">
        <v>813</v>
      </c>
    </row>
    <row r="2885" spans="1:8" hidden="1">
      <c r="A2885" s="8">
        <v>43281</v>
      </c>
      <c r="B2885" s="9">
        <v>28606</v>
      </c>
      <c r="C2885" s="1" t="s">
        <v>3052</v>
      </c>
      <c r="D2885" s="1" t="s">
        <v>6</v>
      </c>
      <c r="E2885" s="13">
        <v>100373</v>
      </c>
      <c r="F2885" s="1" t="s">
        <v>733</v>
      </c>
      <c r="G2885" s="10">
        <v>12948</v>
      </c>
      <c r="H2885" s="1" t="s">
        <v>814</v>
      </c>
    </row>
    <row r="2886" spans="1:8" hidden="1">
      <c r="A2886" s="8">
        <v>43281</v>
      </c>
      <c r="B2886" s="9">
        <v>28607</v>
      </c>
      <c r="C2886" s="1" t="s">
        <v>3052</v>
      </c>
      <c r="D2886" s="1" t="s">
        <v>6</v>
      </c>
      <c r="E2886" s="13">
        <v>100705</v>
      </c>
      <c r="F2886" s="1" t="s">
        <v>815</v>
      </c>
      <c r="G2886" s="10">
        <v>6350</v>
      </c>
      <c r="H2886" s="1" t="s">
        <v>816</v>
      </c>
    </row>
    <row r="2887" spans="1:8" hidden="1">
      <c r="A2887" s="8">
        <v>43281</v>
      </c>
      <c r="B2887" s="9">
        <v>28608</v>
      </c>
      <c r="C2887" s="1" t="s">
        <v>3052</v>
      </c>
      <c r="D2887" s="1" t="s">
        <v>6</v>
      </c>
      <c r="E2887" s="13">
        <v>100671</v>
      </c>
      <c r="F2887" s="1" t="s">
        <v>817</v>
      </c>
      <c r="G2887" s="10">
        <v>950</v>
      </c>
      <c r="H2887" s="1" t="s">
        <v>818</v>
      </c>
    </row>
    <row r="2888" spans="1:8" hidden="1">
      <c r="A2888" s="8">
        <v>43281</v>
      </c>
      <c r="B2888" s="9">
        <v>28609</v>
      </c>
      <c r="C2888" s="1" t="s">
        <v>3052</v>
      </c>
      <c r="D2888" s="1" t="s">
        <v>6</v>
      </c>
      <c r="E2888" s="13">
        <v>100421</v>
      </c>
      <c r="F2888" s="1" t="s">
        <v>831</v>
      </c>
      <c r="G2888" s="10">
        <v>50</v>
      </c>
      <c r="H2888" s="1" t="s">
        <v>832</v>
      </c>
    </row>
    <row r="2889" spans="1:8" hidden="1">
      <c r="A2889" s="8">
        <v>43281</v>
      </c>
      <c r="B2889" s="9">
        <v>28610</v>
      </c>
      <c r="C2889" s="1" t="s">
        <v>3052</v>
      </c>
      <c r="D2889" s="1" t="s">
        <v>6</v>
      </c>
      <c r="E2889" s="13">
        <v>100421</v>
      </c>
      <c r="F2889" s="1" t="s">
        <v>831</v>
      </c>
      <c r="G2889" s="10">
        <v>30</v>
      </c>
      <c r="H2889" s="1" t="s">
        <v>836</v>
      </c>
    </row>
    <row r="2890" spans="1:8" hidden="1">
      <c r="A2890" s="8">
        <v>43281</v>
      </c>
      <c r="B2890" s="9">
        <v>28611</v>
      </c>
      <c r="C2890" s="1" t="s">
        <v>3052</v>
      </c>
      <c r="D2890" s="1" t="s">
        <v>6</v>
      </c>
      <c r="E2890" s="13">
        <v>100354</v>
      </c>
      <c r="F2890" s="1" t="s">
        <v>266</v>
      </c>
      <c r="G2890" s="10">
        <v>2630</v>
      </c>
      <c r="H2890" s="1" t="s">
        <v>840</v>
      </c>
    </row>
    <row r="2891" spans="1:8" hidden="1">
      <c r="A2891" s="8">
        <v>43281</v>
      </c>
      <c r="B2891" s="9">
        <v>28612</v>
      </c>
      <c r="C2891" s="1" t="s">
        <v>3052</v>
      </c>
      <c r="D2891" s="1" t="s">
        <v>6</v>
      </c>
      <c r="E2891" s="13">
        <v>100434</v>
      </c>
      <c r="F2891" s="1" t="s">
        <v>866</v>
      </c>
      <c r="G2891" s="10">
        <v>1810</v>
      </c>
      <c r="H2891" s="1" t="s">
        <v>867</v>
      </c>
    </row>
    <row r="2892" spans="1:8" hidden="1">
      <c r="A2892" s="8">
        <v>43281</v>
      </c>
      <c r="B2892" s="9">
        <v>28613</v>
      </c>
      <c r="C2892" s="1" t="s">
        <v>3052</v>
      </c>
      <c r="D2892" s="1" t="s">
        <v>6</v>
      </c>
      <c r="E2892" s="13">
        <v>100063</v>
      </c>
      <c r="F2892" s="1" t="s">
        <v>873</v>
      </c>
      <c r="G2892" s="10">
        <v>672</v>
      </c>
      <c r="H2892" s="1" t="s">
        <v>878</v>
      </c>
    </row>
    <row r="2893" spans="1:8" hidden="1">
      <c r="A2893" s="8">
        <v>43281</v>
      </c>
      <c r="B2893" s="9">
        <v>28614</v>
      </c>
      <c r="C2893" s="1" t="s">
        <v>3052</v>
      </c>
      <c r="D2893" s="1" t="s">
        <v>6</v>
      </c>
      <c r="E2893" s="13">
        <v>100512</v>
      </c>
      <c r="F2893" s="1" t="s">
        <v>52</v>
      </c>
      <c r="G2893" s="10">
        <v>340</v>
      </c>
      <c r="H2893" s="1" t="s">
        <v>886</v>
      </c>
    </row>
    <row r="2894" spans="1:8" hidden="1">
      <c r="A2894" s="8">
        <v>43281</v>
      </c>
      <c r="B2894" s="9">
        <v>28615</v>
      </c>
      <c r="C2894" s="1" t="s">
        <v>3052</v>
      </c>
      <c r="D2894" s="1" t="s">
        <v>6</v>
      </c>
      <c r="E2894" s="13">
        <v>100662</v>
      </c>
      <c r="F2894" s="1" t="s">
        <v>889</v>
      </c>
      <c r="G2894" s="10">
        <v>890</v>
      </c>
      <c r="H2894" s="1" t="s">
        <v>890</v>
      </c>
    </row>
    <row r="2895" spans="1:8" hidden="1">
      <c r="A2895" s="8">
        <v>43281</v>
      </c>
      <c r="B2895" s="9">
        <v>28616</v>
      </c>
      <c r="C2895" s="1" t="s">
        <v>3052</v>
      </c>
      <c r="D2895" s="1" t="s">
        <v>6</v>
      </c>
      <c r="E2895" s="13">
        <v>100662</v>
      </c>
      <c r="F2895" s="1" t="s">
        <v>889</v>
      </c>
      <c r="G2895" s="10">
        <v>510</v>
      </c>
      <c r="H2895" s="1" t="s">
        <v>891</v>
      </c>
    </row>
    <row r="2896" spans="1:8" hidden="1">
      <c r="A2896" s="8">
        <v>43281</v>
      </c>
      <c r="B2896" s="9">
        <v>28617</v>
      </c>
      <c r="C2896" s="1" t="s">
        <v>3052</v>
      </c>
      <c r="D2896" s="1" t="s">
        <v>6</v>
      </c>
      <c r="E2896" s="13">
        <v>100662</v>
      </c>
      <c r="F2896" s="1" t="s">
        <v>889</v>
      </c>
      <c r="G2896" s="10">
        <v>600</v>
      </c>
      <c r="H2896" s="1" t="s">
        <v>892</v>
      </c>
    </row>
    <row r="2897" spans="1:8" hidden="1">
      <c r="A2897" s="8">
        <v>43281</v>
      </c>
      <c r="B2897" s="9">
        <v>28618</v>
      </c>
      <c r="C2897" s="1" t="s">
        <v>3052</v>
      </c>
      <c r="D2897" s="1" t="s">
        <v>6</v>
      </c>
      <c r="E2897" s="13">
        <v>100662</v>
      </c>
      <c r="F2897" s="1" t="s">
        <v>889</v>
      </c>
      <c r="G2897" s="10">
        <v>1060</v>
      </c>
      <c r="H2897" s="1" t="s">
        <v>893</v>
      </c>
    </row>
    <row r="2898" spans="1:8" hidden="1">
      <c r="A2898" s="8">
        <v>43281</v>
      </c>
      <c r="B2898" s="9">
        <v>28619</v>
      </c>
      <c r="C2898" s="1" t="s">
        <v>3052</v>
      </c>
      <c r="D2898" s="1" t="s">
        <v>6</v>
      </c>
      <c r="E2898" s="13">
        <v>100277</v>
      </c>
      <c r="F2898" s="1" t="s">
        <v>61</v>
      </c>
      <c r="G2898" s="10">
        <v>6670</v>
      </c>
      <c r="H2898" s="1" t="s">
        <v>905</v>
      </c>
    </row>
    <row r="2899" spans="1:8" hidden="1">
      <c r="A2899" s="8">
        <v>43281</v>
      </c>
      <c r="B2899" s="9">
        <v>28620</v>
      </c>
      <c r="C2899" s="1" t="s">
        <v>3052</v>
      </c>
      <c r="D2899" s="1" t="s">
        <v>6</v>
      </c>
      <c r="E2899" s="13">
        <v>100277</v>
      </c>
      <c r="F2899" s="1" t="s">
        <v>61</v>
      </c>
      <c r="G2899" s="10">
        <v>6290</v>
      </c>
      <c r="H2899" s="1" t="s">
        <v>906</v>
      </c>
    </row>
    <row r="2900" spans="1:8" hidden="1">
      <c r="A2900" s="8">
        <v>43281</v>
      </c>
      <c r="B2900" s="9">
        <v>28621</v>
      </c>
      <c r="C2900" s="1" t="s">
        <v>3052</v>
      </c>
      <c r="D2900" s="1" t="s">
        <v>6</v>
      </c>
      <c r="E2900" s="13">
        <v>100277</v>
      </c>
      <c r="F2900" s="1" t="s">
        <v>61</v>
      </c>
      <c r="G2900" s="10">
        <v>15540</v>
      </c>
      <c r="H2900" s="1" t="s">
        <v>907</v>
      </c>
    </row>
    <row r="2901" spans="1:8" hidden="1">
      <c r="A2901" s="8">
        <v>43281</v>
      </c>
      <c r="B2901" s="9">
        <v>28622</v>
      </c>
      <c r="C2901" s="1" t="s">
        <v>3052</v>
      </c>
      <c r="D2901" s="1" t="s">
        <v>6</v>
      </c>
      <c r="E2901" s="13">
        <v>100277</v>
      </c>
      <c r="F2901" s="1" t="s">
        <v>61</v>
      </c>
      <c r="G2901" s="10">
        <v>80</v>
      </c>
      <c r="H2901" s="1" t="s">
        <v>908</v>
      </c>
    </row>
    <row r="2902" spans="1:8" hidden="1">
      <c r="A2902" s="8">
        <v>43281</v>
      </c>
      <c r="B2902" s="9">
        <v>28623</v>
      </c>
      <c r="C2902" s="1" t="s">
        <v>3052</v>
      </c>
      <c r="D2902" s="1" t="s">
        <v>6</v>
      </c>
      <c r="E2902" s="13">
        <v>100277</v>
      </c>
      <c r="F2902" s="1" t="s">
        <v>61</v>
      </c>
      <c r="G2902" s="10">
        <v>5470</v>
      </c>
      <c r="H2902" s="1" t="s">
        <v>910</v>
      </c>
    </row>
    <row r="2903" spans="1:8" hidden="1">
      <c r="A2903" s="8">
        <v>43281</v>
      </c>
      <c r="B2903" s="9">
        <v>28624</v>
      </c>
      <c r="C2903" s="1" t="s">
        <v>3052</v>
      </c>
      <c r="D2903" s="1" t="s">
        <v>6</v>
      </c>
      <c r="E2903" s="13">
        <v>100277</v>
      </c>
      <c r="F2903" s="1" t="s">
        <v>61</v>
      </c>
      <c r="G2903" s="10">
        <v>6530</v>
      </c>
      <c r="H2903" s="1" t="s">
        <v>911</v>
      </c>
    </row>
    <row r="2904" spans="1:8" hidden="1">
      <c r="A2904" s="8">
        <v>43281</v>
      </c>
      <c r="B2904" s="9">
        <v>28625</v>
      </c>
      <c r="C2904" s="1" t="s">
        <v>3052</v>
      </c>
      <c r="D2904" s="1" t="s">
        <v>6</v>
      </c>
      <c r="E2904" s="13">
        <v>100277</v>
      </c>
      <c r="F2904" s="1" t="s">
        <v>61</v>
      </c>
      <c r="G2904" s="10">
        <v>5560</v>
      </c>
      <c r="H2904" s="1" t="s">
        <v>912</v>
      </c>
    </row>
    <row r="2905" spans="1:8" hidden="1">
      <c r="A2905" s="8">
        <v>43281</v>
      </c>
      <c r="B2905" s="9">
        <v>28626</v>
      </c>
      <c r="C2905" s="1" t="s">
        <v>3052</v>
      </c>
      <c r="D2905" s="1" t="s">
        <v>6</v>
      </c>
      <c r="E2905" s="13">
        <v>100277</v>
      </c>
      <c r="F2905" s="1" t="s">
        <v>61</v>
      </c>
      <c r="G2905" s="10">
        <v>1400</v>
      </c>
      <c r="H2905" s="1" t="s">
        <v>913</v>
      </c>
    </row>
    <row r="2906" spans="1:8" hidden="1">
      <c r="A2906" s="8">
        <v>43281</v>
      </c>
      <c r="B2906" s="9">
        <v>28627</v>
      </c>
      <c r="C2906" s="1" t="s">
        <v>3052</v>
      </c>
      <c r="D2906" s="1" t="s">
        <v>6</v>
      </c>
      <c r="E2906" s="13">
        <v>100277</v>
      </c>
      <c r="F2906" s="1" t="s">
        <v>61</v>
      </c>
      <c r="G2906" s="10">
        <v>630</v>
      </c>
      <c r="H2906" s="1" t="s">
        <v>914</v>
      </c>
    </row>
    <row r="2907" spans="1:8" hidden="1">
      <c r="A2907" s="8">
        <v>43281</v>
      </c>
      <c r="B2907" s="9">
        <v>28628</v>
      </c>
      <c r="C2907" s="1" t="s">
        <v>3052</v>
      </c>
      <c r="D2907" s="1" t="s">
        <v>6</v>
      </c>
      <c r="E2907" s="13">
        <v>100147</v>
      </c>
      <c r="F2907" s="1" t="s">
        <v>436</v>
      </c>
      <c r="G2907" s="10">
        <v>950</v>
      </c>
      <c r="H2907" s="1" t="s">
        <v>925</v>
      </c>
    </row>
    <row r="2908" spans="1:8" hidden="1">
      <c r="A2908" s="8">
        <v>43281</v>
      </c>
      <c r="B2908" s="9">
        <v>28629</v>
      </c>
      <c r="C2908" s="1" t="s">
        <v>3052</v>
      </c>
      <c r="D2908" s="1" t="s">
        <v>6</v>
      </c>
      <c r="E2908" s="13">
        <v>100426</v>
      </c>
      <c r="F2908" s="1" t="s">
        <v>24</v>
      </c>
      <c r="G2908" s="10">
        <v>410</v>
      </c>
      <c r="H2908" s="1" t="s">
        <v>969</v>
      </c>
    </row>
    <row r="2909" spans="1:8" hidden="1">
      <c r="A2909" s="8">
        <v>43281</v>
      </c>
      <c r="B2909" s="9">
        <v>28630</v>
      </c>
      <c r="C2909" s="1" t="s">
        <v>3052</v>
      </c>
      <c r="D2909" s="1" t="s">
        <v>6</v>
      </c>
      <c r="E2909" s="13">
        <v>100086</v>
      </c>
      <c r="F2909" s="1" t="s">
        <v>974</v>
      </c>
      <c r="G2909" s="10">
        <v>150</v>
      </c>
      <c r="H2909" s="1" t="s">
        <v>975</v>
      </c>
    </row>
    <row r="2910" spans="1:8" hidden="1">
      <c r="A2910" s="8">
        <v>43281</v>
      </c>
      <c r="B2910" s="9">
        <v>28631</v>
      </c>
      <c r="C2910" s="1" t="s">
        <v>3052</v>
      </c>
      <c r="D2910" s="1" t="s">
        <v>6</v>
      </c>
      <c r="E2910" s="13">
        <v>100086</v>
      </c>
      <c r="F2910" s="1" t="s">
        <v>974</v>
      </c>
      <c r="G2910" s="10">
        <v>70</v>
      </c>
      <c r="H2910" s="1" t="s">
        <v>976</v>
      </c>
    </row>
    <row r="2911" spans="1:8" hidden="1">
      <c r="A2911" s="8">
        <v>43281</v>
      </c>
      <c r="B2911" s="9">
        <v>28632</v>
      </c>
      <c r="C2911" s="1" t="s">
        <v>3052</v>
      </c>
      <c r="D2911" s="1" t="s">
        <v>6</v>
      </c>
      <c r="E2911" s="13">
        <v>100086</v>
      </c>
      <c r="F2911" s="1" t="s">
        <v>974</v>
      </c>
      <c r="G2911" s="10">
        <v>20</v>
      </c>
      <c r="H2911" s="1" t="s">
        <v>977</v>
      </c>
    </row>
    <row r="2912" spans="1:8" hidden="1">
      <c r="A2912" s="8">
        <v>43281</v>
      </c>
      <c r="B2912" s="9">
        <v>28633</v>
      </c>
      <c r="C2912" s="1" t="s">
        <v>3052</v>
      </c>
      <c r="D2912" s="1" t="s">
        <v>6</v>
      </c>
      <c r="E2912" s="13">
        <v>100086</v>
      </c>
      <c r="F2912" s="1" t="s">
        <v>974</v>
      </c>
      <c r="G2912" s="10">
        <v>800</v>
      </c>
      <c r="H2912" s="1" t="s">
        <v>978</v>
      </c>
    </row>
    <row r="2913" spans="1:8" hidden="1">
      <c r="A2913" s="8">
        <v>43281</v>
      </c>
      <c r="B2913" s="9">
        <v>28634</v>
      </c>
      <c r="C2913" s="1" t="s">
        <v>3052</v>
      </c>
      <c r="D2913" s="1" t="s">
        <v>6</v>
      </c>
      <c r="E2913" s="13">
        <v>100086</v>
      </c>
      <c r="F2913" s="1" t="s">
        <v>974</v>
      </c>
      <c r="G2913" s="10">
        <v>600</v>
      </c>
      <c r="H2913" s="1" t="s">
        <v>979</v>
      </c>
    </row>
    <row r="2914" spans="1:8" hidden="1">
      <c r="A2914" s="8">
        <v>43281</v>
      </c>
      <c r="B2914" s="9">
        <v>28635</v>
      </c>
      <c r="C2914" s="1" t="s">
        <v>3052</v>
      </c>
      <c r="D2914" s="1" t="s">
        <v>6</v>
      </c>
      <c r="E2914" s="13">
        <v>100675</v>
      </c>
      <c r="F2914" s="1" t="s">
        <v>980</v>
      </c>
      <c r="G2914" s="10">
        <v>580</v>
      </c>
      <c r="H2914" s="1" t="s">
        <v>981</v>
      </c>
    </row>
    <row r="2915" spans="1:8" hidden="1">
      <c r="A2915" s="8">
        <v>43281</v>
      </c>
      <c r="B2915" s="9">
        <v>28636</v>
      </c>
      <c r="C2915" s="1" t="s">
        <v>3052</v>
      </c>
      <c r="D2915" s="1" t="s">
        <v>6</v>
      </c>
      <c r="E2915" s="13">
        <v>100675</v>
      </c>
      <c r="F2915" s="1" t="s">
        <v>980</v>
      </c>
      <c r="G2915" s="10">
        <v>160</v>
      </c>
      <c r="H2915" s="1" t="s">
        <v>982</v>
      </c>
    </row>
    <row r="2916" spans="1:8" hidden="1">
      <c r="A2916" s="8">
        <v>43281</v>
      </c>
      <c r="B2916" s="9">
        <v>28637</v>
      </c>
      <c r="C2916" s="1" t="s">
        <v>3052</v>
      </c>
      <c r="D2916" s="1" t="s">
        <v>6</v>
      </c>
      <c r="E2916" s="13">
        <v>100705</v>
      </c>
      <c r="F2916" s="1" t="s">
        <v>815</v>
      </c>
      <c r="G2916" s="10">
        <v>6290</v>
      </c>
      <c r="H2916" s="1" t="s">
        <v>989</v>
      </c>
    </row>
    <row r="2917" spans="1:8" hidden="1">
      <c r="A2917" s="8">
        <v>43281</v>
      </c>
      <c r="B2917" s="9">
        <v>28638</v>
      </c>
      <c r="C2917" s="1" t="s">
        <v>3052</v>
      </c>
      <c r="D2917" s="1" t="s">
        <v>6</v>
      </c>
      <c r="E2917" s="13">
        <v>100705</v>
      </c>
      <c r="F2917" s="1" t="s">
        <v>815</v>
      </c>
      <c r="G2917" s="10">
        <v>4570</v>
      </c>
      <c r="H2917" s="1" t="s">
        <v>1015</v>
      </c>
    </row>
    <row r="2918" spans="1:8" hidden="1">
      <c r="A2918" s="8">
        <v>43281</v>
      </c>
      <c r="B2918" s="9">
        <v>28639</v>
      </c>
      <c r="C2918" s="1" t="s">
        <v>3052</v>
      </c>
      <c r="D2918" s="1" t="s">
        <v>6</v>
      </c>
      <c r="E2918" s="13">
        <v>100705</v>
      </c>
      <c r="F2918" s="1" t="s">
        <v>815</v>
      </c>
      <c r="G2918" s="10">
        <v>11550</v>
      </c>
      <c r="H2918" s="1" t="s">
        <v>1016</v>
      </c>
    </row>
    <row r="2919" spans="1:8" hidden="1">
      <c r="A2919" s="8">
        <v>43281</v>
      </c>
      <c r="B2919" s="9">
        <v>28640</v>
      </c>
      <c r="C2919" s="1" t="s">
        <v>3052</v>
      </c>
      <c r="D2919" s="1" t="s">
        <v>6</v>
      </c>
      <c r="E2919" s="13">
        <v>100366</v>
      </c>
      <c r="F2919" s="1" t="s">
        <v>1017</v>
      </c>
      <c r="G2919" s="10">
        <v>10570</v>
      </c>
      <c r="H2919" s="1" t="s">
        <v>1018</v>
      </c>
    </row>
    <row r="2920" spans="1:8" hidden="1">
      <c r="A2920" s="8">
        <v>43281</v>
      </c>
      <c r="B2920" s="9">
        <v>28641</v>
      </c>
      <c r="C2920" s="1" t="s">
        <v>3052</v>
      </c>
      <c r="D2920" s="1" t="s">
        <v>6</v>
      </c>
      <c r="E2920" s="13">
        <v>100133</v>
      </c>
      <c r="F2920" s="1" t="s">
        <v>323</v>
      </c>
      <c r="G2920" s="10">
        <v>610</v>
      </c>
      <c r="H2920" s="1" t="s">
        <v>1021</v>
      </c>
    </row>
    <row r="2921" spans="1:8" hidden="1">
      <c r="A2921" s="8">
        <v>43281</v>
      </c>
      <c r="B2921" s="9">
        <v>28642</v>
      </c>
      <c r="C2921" s="1" t="s">
        <v>3052</v>
      </c>
      <c r="D2921" s="1" t="s">
        <v>6</v>
      </c>
      <c r="E2921" s="13">
        <v>100302</v>
      </c>
      <c r="F2921" s="1" t="s">
        <v>1029</v>
      </c>
      <c r="G2921" s="10">
        <v>30</v>
      </c>
      <c r="H2921" s="1" t="s">
        <v>1030</v>
      </c>
    </row>
    <row r="2922" spans="1:8" hidden="1">
      <c r="A2922" s="8">
        <v>43281</v>
      </c>
      <c r="B2922" s="9">
        <v>28643</v>
      </c>
      <c r="C2922" s="1" t="s">
        <v>3052</v>
      </c>
      <c r="D2922" s="1" t="s">
        <v>6</v>
      </c>
      <c r="E2922" s="13">
        <v>100368</v>
      </c>
      <c r="F2922" s="1" t="s">
        <v>28</v>
      </c>
      <c r="G2922" s="10">
        <v>19080</v>
      </c>
      <c r="H2922" s="1" t="s">
        <v>1034</v>
      </c>
    </row>
    <row r="2923" spans="1:8" hidden="1">
      <c r="A2923" s="8">
        <v>43281</v>
      </c>
      <c r="B2923" s="9">
        <v>28644</v>
      </c>
      <c r="C2923" s="1" t="s">
        <v>3052</v>
      </c>
      <c r="D2923" s="1" t="s">
        <v>6</v>
      </c>
      <c r="E2923" s="13">
        <v>100383</v>
      </c>
      <c r="F2923" s="1" t="s">
        <v>1037</v>
      </c>
      <c r="G2923" s="10">
        <v>40</v>
      </c>
      <c r="H2923" s="1" t="s">
        <v>1038</v>
      </c>
    </row>
    <row r="2924" spans="1:8" hidden="1">
      <c r="A2924" s="8">
        <v>43281</v>
      </c>
      <c r="B2924" s="9">
        <v>28645</v>
      </c>
      <c r="C2924" s="1" t="s">
        <v>3052</v>
      </c>
      <c r="D2924" s="1" t="s">
        <v>6</v>
      </c>
      <c r="E2924" s="13">
        <v>100005</v>
      </c>
      <c r="F2924" s="1" t="s">
        <v>1061</v>
      </c>
      <c r="G2924" s="10">
        <v>690</v>
      </c>
      <c r="H2924" s="1" t="s">
        <v>1062</v>
      </c>
    </row>
    <row r="2925" spans="1:8" hidden="1">
      <c r="A2925" s="8">
        <v>43281</v>
      </c>
      <c r="B2925" s="9">
        <v>28646</v>
      </c>
      <c r="C2925" s="1" t="s">
        <v>3052</v>
      </c>
      <c r="D2925" s="1" t="s">
        <v>6</v>
      </c>
      <c r="E2925" s="13">
        <v>100307</v>
      </c>
      <c r="F2925" s="1" t="s">
        <v>205</v>
      </c>
      <c r="G2925" s="10">
        <v>530</v>
      </c>
      <c r="H2925" s="1" t="s">
        <v>1067</v>
      </c>
    </row>
    <row r="2926" spans="1:8" hidden="1">
      <c r="A2926" s="8">
        <v>43281</v>
      </c>
      <c r="B2926" s="9">
        <v>28647</v>
      </c>
      <c r="C2926" s="1" t="s">
        <v>3052</v>
      </c>
      <c r="D2926" s="1" t="s">
        <v>6</v>
      </c>
      <c r="E2926" s="13">
        <v>100404</v>
      </c>
      <c r="F2926" s="1" t="s">
        <v>766</v>
      </c>
      <c r="G2926" s="10">
        <v>410</v>
      </c>
      <c r="H2926" s="1" t="s">
        <v>1078</v>
      </c>
    </row>
    <row r="2927" spans="1:8" hidden="1">
      <c r="A2927" s="8">
        <v>43281</v>
      </c>
      <c r="B2927" s="9">
        <v>28648</v>
      </c>
      <c r="C2927" s="1" t="s">
        <v>3052</v>
      </c>
      <c r="D2927" s="1" t="s">
        <v>6</v>
      </c>
      <c r="E2927" s="13">
        <v>100690</v>
      </c>
      <c r="F2927" s="1" t="s">
        <v>171</v>
      </c>
      <c r="G2927" s="10">
        <v>1020</v>
      </c>
      <c r="H2927" s="1" t="s">
        <v>1082</v>
      </c>
    </row>
    <row r="2928" spans="1:8" hidden="1">
      <c r="A2928" s="8">
        <v>43281</v>
      </c>
      <c r="B2928" s="9">
        <v>28649</v>
      </c>
      <c r="C2928" s="1" t="s">
        <v>3052</v>
      </c>
      <c r="D2928" s="1" t="s">
        <v>6</v>
      </c>
      <c r="E2928" s="13">
        <v>100368</v>
      </c>
      <c r="F2928" s="1" t="s">
        <v>28</v>
      </c>
      <c r="G2928" s="10">
        <v>2736</v>
      </c>
      <c r="H2928" s="1" t="s">
        <v>1083</v>
      </c>
    </row>
    <row r="2929" spans="1:8" hidden="1">
      <c r="A2929" s="8">
        <v>43281</v>
      </c>
      <c r="B2929" s="9">
        <v>28650</v>
      </c>
      <c r="C2929" s="1" t="s">
        <v>3052</v>
      </c>
      <c r="D2929" s="1" t="s">
        <v>6</v>
      </c>
      <c r="E2929" s="13">
        <v>100610</v>
      </c>
      <c r="F2929" s="1" t="s">
        <v>1091</v>
      </c>
      <c r="G2929" s="10">
        <v>160</v>
      </c>
      <c r="H2929" s="1" t="s">
        <v>1092</v>
      </c>
    </row>
    <row r="2930" spans="1:8" hidden="1">
      <c r="A2930" s="8">
        <v>43281</v>
      </c>
      <c r="B2930" s="9">
        <v>28651</v>
      </c>
      <c r="C2930" s="1" t="s">
        <v>3052</v>
      </c>
      <c r="D2930" s="1" t="s">
        <v>6</v>
      </c>
      <c r="E2930" s="13">
        <v>100610</v>
      </c>
      <c r="F2930" s="1" t="s">
        <v>1091</v>
      </c>
      <c r="G2930" s="10">
        <v>10</v>
      </c>
      <c r="H2930" s="1" t="s">
        <v>1094</v>
      </c>
    </row>
    <row r="2931" spans="1:8" hidden="1">
      <c r="A2931" s="8">
        <v>43281</v>
      </c>
      <c r="B2931" s="9">
        <v>28652</v>
      </c>
      <c r="C2931" s="1" t="s">
        <v>3052</v>
      </c>
      <c r="D2931" s="1" t="s">
        <v>6</v>
      </c>
      <c r="E2931" s="13">
        <v>100383</v>
      </c>
      <c r="F2931" s="1" t="s">
        <v>1037</v>
      </c>
      <c r="G2931" s="10">
        <v>20</v>
      </c>
      <c r="H2931" s="1" t="s">
        <v>1095</v>
      </c>
    </row>
    <row r="2932" spans="1:8" hidden="1">
      <c r="A2932" s="8">
        <v>43281</v>
      </c>
      <c r="B2932" s="9">
        <v>28653</v>
      </c>
      <c r="C2932" s="1" t="s">
        <v>3052</v>
      </c>
      <c r="D2932" s="1" t="s">
        <v>6</v>
      </c>
      <c r="E2932" s="13">
        <v>100040</v>
      </c>
      <c r="F2932" s="1" t="s">
        <v>1098</v>
      </c>
      <c r="G2932" s="10">
        <v>60</v>
      </c>
      <c r="H2932" s="1" t="s">
        <v>1099</v>
      </c>
    </row>
    <row r="2933" spans="1:8" hidden="1">
      <c r="A2933" s="8">
        <v>43281</v>
      </c>
      <c r="B2933" s="9">
        <v>28654</v>
      </c>
      <c r="C2933" s="1" t="s">
        <v>3052</v>
      </c>
      <c r="D2933" s="1" t="s">
        <v>6</v>
      </c>
      <c r="E2933" s="13">
        <v>100040</v>
      </c>
      <c r="F2933" s="1" t="s">
        <v>1098</v>
      </c>
      <c r="G2933" s="10">
        <v>60</v>
      </c>
      <c r="H2933" s="1" t="s">
        <v>1100</v>
      </c>
    </row>
    <row r="2934" spans="1:8" hidden="1">
      <c r="A2934" s="8">
        <v>43281</v>
      </c>
      <c r="B2934" s="9">
        <v>28655</v>
      </c>
      <c r="C2934" s="1" t="s">
        <v>3052</v>
      </c>
      <c r="D2934" s="1" t="s">
        <v>6</v>
      </c>
      <c r="E2934" s="13">
        <v>100040</v>
      </c>
      <c r="F2934" s="1" t="s">
        <v>1098</v>
      </c>
      <c r="G2934" s="10">
        <v>30</v>
      </c>
      <c r="H2934" s="1" t="s">
        <v>1101</v>
      </c>
    </row>
    <row r="2935" spans="1:8" hidden="1">
      <c r="A2935" s="8">
        <v>43281</v>
      </c>
      <c r="B2935" s="9">
        <v>28656</v>
      </c>
      <c r="C2935" s="1" t="s">
        <v>3052</v>
      </c>
      <c r="D2935" s="1" t="s">
        <v>6</v>
      </c>
      <c r="E2935" s="13">
        <v>100368</v>
      </c>
      <c r="F2935" s="1" t="s">
        <v>28</v>
      </c>
      <c r="G2935" s="10">
        <v>1360</v>
      </c>
      <c r="H2935" s="1" t="s">
        <v>1112</v>
      </c>
    </row>
    <row r="2936" spans="1:8" hidden="1">
      <c r="A2936" s="8">
        <v>43281</v>
      </c>
      <c r="B2936" s="9">
        <v>28657</v>
      </c>
      <c r="C2936" s="1" t="s">
        <v>3052</v>
      </c>
      <c r="D2936" s="1" t="s">
        <v>6</v>
      </c>
      <c r="E2936" s="13">
        <v>100368</v>
      </c>
      <c r="F2936" s="1" t="s">
        <v>28</v>
      </c>
      <c r="G2936" s="10">
        <v>1690</v>
      </c>
      <c r="H2936" s="1" t="s">
        <v>1113</v>
      </c>
    </row>
    <row r="2937" spans="1:8" hidden="1">
      <c r="A2937" s="8">
        <v>43281</v>
      </c>
      <c r="B2937" s="9">
        <v>28658</v>
      </c>
      <c r="C2937" s="1" t="s">
        <v>3052</v>
      </c>
      <c r="D2937" s="1" t="s">
        <v>6</v>
      </c>
      <c r="E2937" s="13">
        <v>100368</v>
      </c>
      <c r="F2937" s="1" t="s">
        <v>28</v>
      </c>
      <c r="G2937" s="10">
        <v>380</v>
      </c>
      <c r="H2937" s="1" t="s">
        <v>1114</v>
      </c>
    </row>
    <row r="2938" spans="1:8" hidden="1">
      <c r="A2938" s="8">
        <v>43281</v>
      </c>
      <c r="B2938" s="9">
        <v>28659</v>
      </c>
      <c r="C2938" s="1" t="s">
        <v>3052</v>
      </c>
      <c r="D2938" s="1" t="s">
        <v>6</v>
      </c>
      <c r="E2938" s="13">
        <v>100368</v>
      </c>
      <c r="F2938" s="1" t="s">
        <v>28</v>
      </c>
      <c r="G2938" s="10">
        <v>2110</v>
      </c>
      <c r="H2938" s="1" t="s">
        <v>1115</v>
      </c>
    </row>
    <row r="2939" spans="1:8" hidden="1">
      <c r="A2939" s="8">
        <v>43281</v>
      </c>
      <c r="B2939" s="9">
        <v>28660</v>
      </c>
      <c r="C2939" s="1" t="s">
        <v>3052</v>
      </c>
      <c r="D2939" s="1" t="s">
        <v>6</v>
      </c>
      <c r="E2939" s="13">
        <v>100307</v>
      </c>
      <c r="F2939" s="1" t="s">
        <v>205</v>
      </c>
      <c r="G2939" s="10">
        <v>70</v>
      </c>
      <c r="H2939" s="1" t="s">
        <v>1136</v>
      </c>
    </row>
    <row r="2940" spans="1:8" hidden="1">
      <c r="A2940" s="8">
        <v>43281</v>
      </c>
      <c r="B2940" s="9">
        <v>28661</v>
      </c>
      <c r="C2940" s="1" t="s">
        <v>3052</v>
      </c>
      <c r="D2940" s="1" t="s">
        <v>6</v>
      </c>
      <c r="E2940" s="13">
        <v>100307</v>
      </c>
      <c r="F2940" s="1" t="s">
        <v>205</v>
      </c>
      <c r="G2940" s="10">
        <v>330</v>
      </c>
      <c r="H2940" s="1" t="s">
        <v>1137</v>
      </c>
    </row>
    <row r="2941" spans="1:8" hidden="1">
      <c r="A2941" s="8">
        <v>43281</v>
      </c>
      <c r="B2941" s="9">
        <v>28662</v>
      </c>
      <c r="C2941" s="1" t="s">
        <v>3052</v>
      </c>
      <c r="D2941" s="1" t="s">
        <v>6</v>
      </c>
      <c r="E2941" s="13">
        <v>100050</v>
      </c>
      <c r="F2941" s="1" t="s">
        <v>1141</v>
      </c>
      <c r="G2941" s="10">
        <v>160</v>
      </c>
      <c r="H2941" s="1" t="s">
        <v>1142</v>
      </c>
    </row>
    <row r="2942" spans="1:8" hidden="1">
      <c r="A2942" s="8">
        <v>43281</v>
      </c>
      <c r="B2942" s="9">
        <v>28663</v>
      </c>
      <c r="C2942" s="1" t="s">
        <v>3052</v>
      </c>
      <c r="D2942" s="1" t="s">
        <v>6</v>
      </c>
      <c r="E2942" s="13">
        <v>100307</v>
      </c>
      <c r="F2942" s="1" t="s">
        <v>205</v>
      </c>
      <c r="G2942" s="10">
        <v>90</v>
      </c>
      <c r="H2942" s="1" t="s">
        <v>1151</v>
      </c>
    </row>
    <row r="2943" spans="1:8" hidden="1">
      <c r="A2943" s="8">
        <v>43281</v>
      </c>
      <c r="B2943" s="9">
        <v>28664</v>
      </c>
      <c r="C2943" s="1" t="s">
        <v>3052</v>
      </c>
      <c r="D2943" s="1" t="s">
        <v>6</v>
      </c>
      <c r="E2943" s="13">
        <v>100195</v>
      </c>
      <c r="F2943" s="1" t="s">
        <v>371</v>
      </c>
      <c r="G2943" s="10">
        <v>40</v>
      </c>
      <c r="H2943" s="1" t="s">
        <v>1153</v>
      </c>
    </row>
    <row r="2944" spans="1:8" hidden="1">
      <c r="A2944" s="8">
        <v>43281</v>
      </c>
      <c r="B2944" s="9">
        <v>28665</v>
      </c>
      <c r="C2944" s="1" t="s">
        <v>3052</v>
      </c>
      <c r="D2944" s="1" t="s">
        <v>6</v>
      </c>
      <c r="E2944" s="13">
        <v>100093</v>
      </c>
      <c r="F2944" s="1" t="s">
        <v>1164</v>
      </c>
      <c r="G2944" s="10">
        <v>10</v>
      </c>
      <c r="H2944" s="1" t="s">
        <v>1167</v>
      </c>
    </row>
    <row r="2945" spans="1:8" hidden="1">
      <c r="A2945" s="8">
        <v>43281</v>
      </c>
      <c r="B2945" s="9">
        <v>28666</v>
      </c>
      <c r="C2945" s="1" t="s">
        <v>3052</v>
      </c>
      <c r="D2945" s="1" t="s">
        <v>6</v>
      </c>
      <c r="E2945" s="13">
        <v>100022</v>
      </c>
      <c r="F2945" s="1" t="s">
        <v>1169</v>
      </c>
      <c r="G2945" s="10">
        <v>1290</v>
      </c>
      <c r="H2945" s="1" t="s">
        <v>1170</v>
      </c>
    </row>
    <row r="2946" spans="1:8" hidden="1">
      <c r="A2946" s="8">
        <v>43281</v>
      </c>
      <c r="B2946" s="9">
        <v>28667</v>
      </c>
      <c r="C2946" s="1" t="s">
        <v>3052</v>
      </c>
      <c r="D2946" s="1" t="s">
        <v>6</v>
      </c>
      <c r="E2946" s="13">
        <v>100066</v>
      </c>
      <c r="F2946" s="1" t="s">
        <v>1173</v>
      </c>
      <c r="G2946" s="10">
        <v>10</v>
      </c>
      <c r="H2946" s="1" t="s">
        <v>1174</v>
      </c>
    </row>
    <row r="2947" spans="1:8" hidden="1">
      <c r="A2947" s="8">
        <v>43281</v>
      </c>
      <c r="B2947" s="9">
        <v>28668</v>
      </c>
      <c r="C2947" s="1" t="s">
        <v>3052</v>
      </c>
      <c r="D2947" s="1" t="s">
        <v>6</v>
      </c>
      <c r="E2947" s="13">
        <v>100051</v>
      </c>
      <c r="F2947" s="1" t="s">
        <v>1177</v>
      </c>
      <c r="G2947" s="10">
        <v>2070</v>
      </c>
      <c r="H2947" s="1" t="s">
        <v>1178</v>
      </c>
    </row>
    <row r="2948" spans="1:8" hidden="1">
      <c r="A2948" s="8">
        <v>43281</v>
      </c>
      <c r="B2948" s="9">
        <v>28669</v>
      </c>
      <c r="C2948" s="1" t="s">
        <v>3052</v>
      </c>
      <c r="D2948" s="1" t="s">
        <v>6</v>
      </c>
      <c r="E2948" s="13">
        <v>100187</v>
      </c>
      <c r="F2948" s="1" t="s">
        <v>1182</v>
      </c>
      <c r="G2948" s="10">
        <v>100</v>
      </c>
      <c r="H2948" s="1" t="s">
        <v>1183</v>
      </c>
    </row>
    <row r="2949" spans="1:8" hidden="1">
      <c r="A2949" s="8">
        <v>43281</v>
      </c>
      <c r="B2949" s="9">
        <v>28670</v>
      </c>
      <c r="C2949" s="1" t="s">
        <v>3052</v>
      </c>
      <c r="D2949" s="1" t="s">
        <v>6</v>
      </c>
      <c r="E2949" s="13">
        <v>100041</v>
      </c>
      <c r="F2949" s="1" t="s">
        <v>1191</v>
      </c>
      <c r="G2949" s="10">
        <v>2580</v>
      </c>
      <c r="H2949" s="1" t="s">
        <v>1192</v>
      </c>
    </row>
    <row r="2950" spans="1:8" hidden="1">
      <c r="A2950" s="8">
        <v>43281</v>
      </c>
      <c r="B2950" s="9">
        <v>28671</v>
      </c>
      <c r="C2950" s="1" t="s">
        <v>3052</v>
      </c>
      <c r="D2950" s="1" t="s">
        <v>6</v>
      </c>
      <c r="E2950" s="13">
        <v>100041</v>
      </c>
      <c r="F2950" s="1" t="s">
        <v>1191</v>
      </c>
      <c r="G2950" s="10">
        <v>760</v>
      </c>
      <c r="H2950" s="1" t="s">
        <v>1193</v>
      </c>
    </row>
    <row r="2951" spans="1:8" hidden="1">
      <c r="A2951" s="8">
        <v>43281</v>
      </c>
      <c r="B2951" s="9">
        <v>28672</v>
      </c>
      <c r="C2951" s="1" t="s">
        <v>3052</v>
      </c>
      <c r="D2951" s="1" t="s">
        <v>6</v>
      </c>
      <c r="E2951" s="13">
        <v>100065</v>
      </c>
      <c r="F2951" s="1" t="s">
        <v>1194</v>
      </c>
      <c r="G2951" s="10">
        <v>1580</v>
      </c>
      <c r="H2951" s="1" t="s">
        <v>1195</v>
      </c>
    </row>
    <row r="2952" spans="1:8" hidden="1">
      <c r="A2952" s="8">
        <v>43281</v>
      </c>
      <c r="B2952" s="9">
        <v>28673</v>
      </c>
      <c r="C2952" s="1" t="s">
        <v>3052</v>
      </c>
      <c r="D2952" s="1" t="s">
        <v>6</v>
      </c>
      <c r="E2952" s="13">
        <v>100323</v>
      </c>
      <c r="F2952" s="1" t="s">
        <v>1201</v>
      </c>
      <c r="G2952" s="10">
        <v>40</v>
      </c>
      <c r="H2952" s="1" t="s">
        <v>1202</v>
      </c>
    </row>
    <row r="2953" spans="1:8" hidden="1">
      <c r="A2953" s="8">
        <v>43281</v>
      </c>
      <c r="B2953" s="9">
        <v>28674</v>
      </c>
      <c r="C2953" s="1" t="s">
        <v>3052</v>
      </c>
      <c r="D2953" s="1" t="s">
        <v>6</v>
      </c>
      <c r="E2953" s="13">
        <v>100323</v>
      </c>
      <c r="F2953" s="1" t="s">
        <v>1201</v>
      </c>
      <c r="G2953" s="10">
        <v>360</v>
      </c>
      <c r="H2953" s="1" t="s">
        <v>1205</v>
      </c>
    </row>
    <row r="2954" spans="1:8" hidden="1">
      <c r="A2954" s="8">
        <v>43281</v>
      </c>
      <c r="B2954" s="9">
        <v>28675</v>
      </c>
      <c r="C2954" s="1" t="s">
        <v>3052</v>
      </c>
      <c r="D2954" s="1" t="s">
        <v>6</v>
      </c>
      <c r="E2954" s="13">
        <v>100474</v>
      </c>
      <c r="F2954" s="1" t="s">
        <v>1210</v>
      </c>
      <c r="G2954" s="10">
        <v>140</v>
      </c>
      <c r="H2954" s="1" t="s">
        <v>1211</v>
      </c>
    </row>
    <row r="2955" spans="1:8" hidden="1">
      <c r="A2955" s="8">
        <v>43281</v>
      </c>
      <c r="B2955" s="9">
        <v>28676</v>
      </c>
      <c r="C2955" s="1" t="s">
        <v>3052</v>
      </c>
      <c r="D2955" s="1" t="s">
        <v>6</v>
      </c>
      <c r="E2955" s="13">
        <v>100681</v>
      </c>
      <c r="F2955" s="1" t="s">
        <v>1212</v>
      </c>
      <c r="G2955" s="10">
        <v>260</v>
      </c>
      <c r="H2955" s="1" t="s">
        <v>1213</v>
      </c>
    </row>
    <row r="2956" spans="1:8" hidden="1">
      <c r="A2956" s="8">
        <v>43281</v>
      </c>
      <c r="B2956" s="9">
        <v>28677</v>
      </c>
      <c r="C2956" s="1" t="s">
        <v>3052</v>
      </c>
      <c r="D2956" s="1" t="s">
        <v>6</v>
      </c>
      <c r="E2956" s="13">
        <v>100681</v>
      </c>
      <c r="F2956" s="1" t="s">
        <v>1212</v>
      </c>
      <c r="G2956" s="10">
        <v>160</v>
      </c>
      <c r="H2956" s="1" t="s">
        <v>1214</v>
      </c>
    </row>
    <row r="2957" spans="1:8" hidden="1">
      <c r="A2957" s="8">
        <v>43281</v>
      </c>
      <c r="B2957" s="9">
        <v>28678</v>
      </c>
      <c r="C2957" s="1" t="s">
        <v>3052</v>
      </c>
      <c r="D2957" s="1" t="s">
        <v>6</v>
      </c>
      <c r="E2957" s="13">
        <v>100681</v>
      </c>
      <c r="F2957" s="1" t="s">
        <v>1212</v>
      </c>
      <c r="G2957" s="10">
        <v>120</v>
      </c>
      <c r="H2957" s="1" t="s">
        <v>1215</v>
      </c>
    </row>
    <row r="2958" spans="1:8" hidden="1">
      <c r="A2958" s="8">
        <v>43281</v>
      </c>
      <c r="B2958" s="9">
        <v>28679</v>
      </c>
      <c r="C2958" s="1" t="s">
        <v>3052</v>
      </c>
      <c r="D2958" s="1" t="s">
        <v>6</v>
      </c>
      <c r="E2958" s="13">
        <v>100159</v>
      </c>
      <c r="F2958" s="1" t="s">
        <v>1218</v>
      </c>
      <c r="G2958" s="10">
        <v>30</v>
      </c>
      <c r="H2958" s="1" t="s">
        <v>1219</v>
      </c>
    </row>
    <row r="2959" spans="1:8" hidden="1">
      <c r="A2959" s="8">
        <v>43281</v>
      </c>
      <c r="B2959" s="9">
        <v>28680</v>
      </c>
      <c r="C2959" s="1" t="s">
        <v>3052</v>
      </c>
      <c r="D2959" s="1" t="s">
        <v>6</v>
      </c>
      <c r="E2959" s="13">
        <v>100055</v>
      </c>
      <c r="F2959" s="1" t="s">
        <v>330</v>
      </c>
      <c r="G2959" s="10">
        <v>960</v>
      </c>
      <c r="H2959" s="1" t="s">
        <v>1222</v>
      </c>
    </row>
    <row r="2960" spans="1:8" hidden="1">
      <c r="A2960" s="8">
        <v>43281</v>
      </c>
      <c r="B2960" s="9">
        <v>28681</v>
      </c>
      <c r="C2960" s="1" t="s">
        <v>3052</v>
      </c>
      <c r="D2960" s="1" t="s">
        <v>6</v>
      </c>
      <c r="E2960" s="13">
        <v>100233</v>
      </c>
      <c r="F2960" s="1" t="s">
        <v>729</v>
      </c>
      <c r="G2960" s="10">
        <v>7050</v>
      </c>
      <c r="H2960" s="1" t="s">
        <v>1245</v>
      </c>
    </row>
    <row r="2961" spans="1:8" hidden="1">
      <c r="A2961" s="8">
        <v>43281</v>
      </c>
      <c r="B2961" s="9">
        <v>28682</v>
      </c>
      <c r="C2961" s="1" t="s">
        <v>3052</v>
      </c>
      <c r="D2961" s="1" t="s">
        <v>6</v>
      </c>
      <c r="E2961" s="13">
        <v>100062</v>
      </c>
      <c r="F2961" s="1" t="s">
        <v>1246</v>
      </c>
      <c r="G2961" s="10">
        <v>270</v>
      </c>
      <c r="H2961" s="1" t="s">
        <v>1247</v>
      </c>
    </row>
    <row r="2962" spans="1:8" hidden="1">
      <c r="A2962" s="8">
        <v>43281</v>
      </c>
      <c r="B2962" s="9">
        <v>28683</v>
      </c>
      <c r="C2962" s="1" t="s">
        <v>3052</v>
      </c>
      <c r="D2962" s="1" t="s">
        <v>6</v>
      </c>
      <c r="E2962" s="13">
        <v>100043</v>
      </c>
      <c r="F2962" s="1" t="s">
        <v>1255</v>
      </c>
      <c r="G2962" s="10">
        <v>7260</v>
      </c>
      <c r="H2962" s="1" t="s">
        <v>1256</v>
      </c>
    </row>
    <row r="2963" spans="1:8" hidden="1">
      <c r="A2963" s="8">
        <v>43281</v>
      </c>
      <c r="B2963" s="9">
        <v>28684</v>
      </c>
      <c r="C2963" s="1" t="s">
        <v>3052</v>
      </c>
      <c r="D2963" s="1" t="s">
        <v>6</v>
      </c>
      <c r="E2963" s="13">
        <v>100043</v>
      </c>
      <c r="F2963" s="1" t="s">
        <v>1255</v>
      </c>
      <c r="G2963" s="10">
        <v>9180</v>
      </c>
      <c r="H2963" s="1" t="s">
        <v>1257</v>
      </c>
    </row>
    <row r="2964" spans="1:8" hidden="1">
      <c r="A2964" s="8">
        <v>43281</v>
      </c>
      <c r="B2964" s="9">
        <v>28685</v>
      </c>
      <c r="C2964" s="1" t="s">
        <v>3052</v>
      </c>
      <c r="D2964" s="1" t="s">
        <v>6</v>
      </c>
      <c r="E2964" s="13">
        <v>100229</v>
      </c>
      <c r="F2964" s="1" t="s">
        <v>1258</v>
      </c>
      <c r="G2964" s="10">
        <v>70</v>
      </c>
      <c r="H2964" s="1" t="s">
        <v>1259</v>
      </c>
    </row>
    <row r="2965" spans="1:8" hidden="1">
      <c r="A2965" s="8">
        <v>43281</v>
      </c>
      <c r="B2965" s="9">
        <v>28686</v>
      </c>
      <c r="C2965" s="1" t="s">
        <v>3052</v>
      </c>
      <c r="D2965" s="1" t="s">
        <v>6</v>
      </c>
      <c r="E2965" s="13">
        <v>100473</v>
      </c>
      <c r="F2965" s="1" t="s">
        <v>964</v>
      </c>
      <c r="G2965" s="10">
        <v>50</v>
      </c>
      <c r="H2965" s="1" t="s">
        <v>1261</v>
      </c>
    </row>
    <row r="2966" spans="1:8" hidden="1">
      <c r="A2966" s="8">
        <v>43281</v>
      </c>
      <c r="B2966" s="9">
        <v>28687</v>
      </c>
      <c r="C2966" s="1" t="s">
        <v>3052</v>
      </c>
      <c r="D2966" s="1" t="s">
        <v>6</v>
      </c>
      <c r="E2966" s="13">
        <v>100494</v>
      </c>
      <c r="F2966" s="1" t="s">
        <v>807</v>
      </c>
      <c r="G2966" s="10">
        <v>100</v>
      </c>
      <c r="H2966" s="1" t="s">
        <v>1289</v>
      </c>
    </row>
    <row r="2967" spans="1:8" hidden="1">
      <c r="A2967" s="8">
        <v>43281</v>
      </c>
      <c r="B2967" s="9">
        <v>28688</v>
      </c>
      <c r="C2967" s="1" t="s">
        <v>3052</v>
      </c>
      <c r="D2967" s="1" t="s">
        <v>6</v>
      </c>
      <c r="E2967" s="13">
        <v>100436</v>
      </c>
      <c r="F2967" s="1" t="s">
        <v>235</v>
      </c>
      <c r="G2967" s="10">
        <v>190</v>
      </c>
      <c r="H2967" s="1" t="s">
        <v>1298</v>
      </c>
    </row>
    <row r="2968" spans="1:8" hidden="1">
      <c r="A2968" s="8">
        <v>43281</v>
      </c>
      <c r="B2968" s="9">
        <v>28689</v>
      </c>
      <c r="C2968" s="1" t="s">
        <v>3052</v>
      </c>
      <c r="D2968" s="1" t="s">
        <v>6</v>
      </c>
      <c r="E2968" s="13">
        <v>100420</v>
      </c>
      <c r="F2968" s="1" t="s">
        <v>1301</v>
      </c>
      <c r="G2968" s="10">
        <v>170</v>
      </c>
      <c r="H2968" s="1" t="s">
        <v>1302</v>
      </c>
    </row>
    <row r="2969" spans="1:8" hidden="1">
      <c r="A2969" s="8">
        <v>43281</v>
      </c>
      <c r="B2969" s="9">
        <v>28690</v>
      </c>
      <c r="C2969" s="1" t="s">
        <v>3052</v>
      </c>
      <c r="D2969" s="1" t="s">
        <v>6</v>
      </c>
      <c r="E2969" s="13">
        <v>100610</v>
      </c>
      <c r="F2969" s="1" t="s">
        <v>1091</v>
      </c>
      <c r="G2969" s="10">
        <v>4500</v>
      </c>
      <c r="H2969" s="1" t="s">
        <v>1305</v>
      </c>
    </row>
    <row r="2970" spans="1:8" hidden="1">
      <c r="A2970" s="8">
        <v>43281</v>
      </c>
      <c r="B2970" s="9">
        <v>28691</v>
      </c>
      <c r="C2970" s="1" t="s">
        <v>3052</v>
      </c>
      <c r="D2970" s="1" t="s">
        <v>6</v>
      </c>
      <c r="E2970" s="13">
        <v>100610</v>
      </c>
      <c r="F2970" s="1" t="s">
        <v>1091</v>
      </c>
      <c r="G2970" s="10">
        <v>50</v>
      </c>
      <c r="H2970" s="1" t="s">
        <v>1306</v>
      </c>
    </row>
    <row r="2971" spans="1:8" hidden="1">
      <c r="A2971" s="8">
        <v>43281</v>
      </c>
      <c r="B2971" s="9">
        <v>28692</v>
      </c>
      <c r="C2971" s="1" t="s">
        <v>3052</v>
      </c>
      <c r="D2971" s="1" t="s">
        <v>6</v>
      </c>
      <c r="E2971" s="13">
        <v>100340</v>
      </c>
      <c r="F2971" s="1" t="s">
        <v>1324</v>
      </c>
      <c r="G2971" s="10">
        <v>230</v>
      </c>
      <c r="H2971" s="1" t="s">
        <v>1325</v>
      </c>
    </row>
    <row r="2972" spans="1:8" hidden="1">
      <c r="A2972" s="8">
        <v>43281</v>
      </c>
      <c r="B2972" s="9">
        <v>28693</v>
      </c>
      <c r="C2972" s="1" t="s">
        <v>3052</v>
      </c>
      <c r="D2972" s="1" t="s">
        <v>6</v>
      </c>
      <c r="E2972" s="13">
        <v>100117</v>
      </c>
      <c r="F2972" s="1" t="s">
        <v>1329</v>
      </c>
      <c r="G2972" s="10">
        <v>920</v>
      </c>
      <c r="H2972" s="1" t="s">
        <v>1330</v>
      </c>
    </row>
    <row r="2973" spans="1:8" hidden="1">
      <c r="A2973" s="8">
        <v>43281</v>
      </c>
      <c r="B2973" s="9">
        <v>28694</v>
      </c>
      <c r="C2973" s="1" t="s">
        <v>3052</v>
      </c>
      <c r="D2973" s="1" t="s">
        <v>6</v>
      </c>
      <c r="E2973" s="13">
        <v>100354</v>
      </c>
      <c r="F2973" s="1" t="s">
        <v>266</v>
      </c>
      <c r="G2973" s="10">
        <v>80</v>
      </c>
      <c r="H2973" s="1" t="s">
        <v>1334</v>
      </c>
    </row>
    <row r="2974" spans="1:8" hidden="1">
      <c r="A2974" s="8">
        <v>43281</v>
      </c>
      <c r="B2974" s="9">
        <v>28695</v>
      </c>
      <c r="C2974" s="1" t="s">
        <v>3052</v>
      </c>
      <c r="D2974" s="1" t="s">
        <v>6</v>
      </c>
      <c r="E2974" s="13">
        <v>100354</v>
      </c>
      <c r="F2974" s="1" t="s">
        <v>266</v>
      </c>
      <c r="G2974" s="10">
        <v>420</v>
      </c>
      <c r="H2974" s="1" t="s">
        <v>1335</v>
      </c>
    </row>
    <row r="2975" spans="1:8" hidden="1">
      <c r="A2975" s="8">
        <v>43281</v>
      </c>
      <c r="B2975" s="9">
        <v>28696</v>
      </c>
      <c r="C2975" s="1" t="s">
        <v>3052</v>
      </c>
      <c r="D2975" s="1" t="s">
        <v>6</v>
      </c>
      <c r="E2975" s="13">
        <v>100354</v>
      </c>
      <c r="F2975" s="1" t="s">
        <v>266</v>
      </c>
      <c r="G2975" s="10">
        <v>4350</v>
      </c>
      <c r="H2975" s="1" t="s">
        <v>1336</v>
      </c>
    </row>
    <row r="2976" spans="1:8" hidden="1">
      <c r="A2976" s="8">
        <v>43281</v>
      </c>
      <c r="B2976" s="9">
        <v>28697</v>
      </c>
      <c r="C2976" s="1" t="s">
        <v>3052</v>
      </c>
      <c r="D2976" s="1" t="s">
        <v>6</v>
      </c>
      <c r="E2976" s="13">
        <v>100354</v>
      </c>
      <c r="F2976" s="1" t="s">
        <v>266</v>
      </c>
      <c r="G2976" s="10">
        <v>5470</v>
      </c>
      <c r="H2976" s="1" t="s">
        <v>1337</v>
      </c>
    </row>
    <row r="2977" spans="1:8" hidden="1">
      <c r="A2977" s="8">
        <v>43281</v>
      </c>
      <c r="B2977" s="9">
        <v>28698</v>
      </c>
      <c r="C2977" s="1" t="s">
        <v>3052</v>
      </c>
      <c r="D2977" s="1" t="s">
        <v>6</v>
      </c>
      <c r="E2977" s="13">
        <v>100116</v>
      </c>
      <c r="F2977" s="1" t="s">
        <v>1339</v>
      </c>
      <c r="G2977" s="10">
        <v>10</v>
      </c>
      <c r="H2977" s="1" t="s">
        <v>1340</v>
      </c>
    </row>
    <row r="2978" spans="1:8" hidden="1">
      <c r="A2978" s="8">
        <v>43281</v>
      </c>
      <c r="B2978" s="9">
        <v>28699</v>
      </c>
      <c r="C2978" s="1" t="s">
        <v>3052</v>
      </c>
      <c r="D2978" s="1" t="s">
        <v>6</v>
      </c>
      <c r="E2978" s="13">
        <v>100116</v>
      </c>
      <c r="F2978" s="1" t="s">
        <v>1339</v>
      </c>
      <c r="G2978" s="10">
        <v>40</v>
      </c>
      <c r="H2978" s="1" t="s">
        <v>1341</v>
      </c>
    </row>
    <row r="2979" spans="1:8" hidden="1">
      <c r="A2979" s="8">
        <v>43281</v>
      </c>
      <c r="B2979" s="9">
        <v>28700</v>
      </c>
      <c r="C2979" s="1" t="s">
        <v>3052</v>
      </c>
      <c r="D2979" s="1" t="s">
        <v>6</v>
      </c>
      <c r="E2979" s="13">
        <v>100116</v>
      </c>
      <c r="F2979" s="1" t="s">
        <v>1339</v>
      </c>
      <c r="G2979" s="10">
        <v>50</v>
      </c>
      <c r="H2979" s="1" t="s">
        <v>1342</v>
      </c>
    </row>
    <row r="2980" spans="1:8" hidden="1">
      <c r="A2980" s="8">
        <v>43281</v>
      </c>
      <c r="B2980" s="9">
        <v>28701</v>
      </c>
      <c r="C2980" s="1" t="s">
        <v>3052</v>
      </c>
      <c r="D2980" s="1" t="s">
        <v>6</v>
      </c>
      <c r="E2980" s="13">
        <v>100116</v>
      </c>
      <c r="F2980" s="1" t="s">
        <v>1339</v>
      </c>
      <c r="G2980" s="10">
        <v>100</v>
      </c>
      <c r="H2980" s="1" t="s">
        <v>1343</v>
      </c>
    </row>
    <row r="2981" spans="1:8" hidden="1">
      <c r="A2981" s="8">
        <v>43281</v>
      </c>
      <c r="B2981" s="9">
        <v>28702</v>
      </c>
      <c r="C2981" s="1" t="s">
        <v>3052</v>
      </c>
      <c r="D2981" s="1" t="s">
        <v>6</v>
      </c>
      <c r="E2981" s="13">
        <v>100116</v>
      </c>
      <c r="F2981" s="1" t="s">
        <v>1339</v>
      </c>
      <c r="G2981" s="10">
        <v>830</v>
      </c>
      <c r="H2981" s="1" t="s">
        <v>1344</v>
      </c>
    </row>
    <row r="2982" spans="1:8" hidden="1">
      <c r="A2982" s="8">
        <v>43281</v>
      </c>
      <c r="B2982" s="9">
        <v>28703</v>
      </c>
      <c r="C2982" s="1" t="s">
        <v>3052</v>
      </c>
      <c r="D2982" s="1" t="s">
        <v>6</v>
      </c>
      <c r="E2982" s="13">
        <v>100116</v>
      </c>
      <c r="F2982" s="1" t="s">
        <v>1339</v>
      </c>
      <c r="G2982" s="10">
        <v>980</v>
      </c>
      <c r="H2982" s="1" t="s">
        <v>1345</v>
      </c>
    </row>
    <row r="2983" spans="1:8" hidden="1">
      <c r="A2983" s="8">
        <v>43281</v>
      </c>
      <c r="B2983" s="9">
        <v>28704</v>
      </c>
      <c r="C2983" s="1" t="s">
        <v>3052</v>
      </c>
      <c r="D2983" s="1" t="s">
        <v>6</v>
      </c>
      <c r="E2983" s="13">
        <v>100116</v>
      </c>
      <c r="F2983" s="1" t="s">
        <v>1339</v>
      </c>
      <c r="G2983" s="10">
        <v>950</v>
      </c>
      <c r="H2983" s="1" t="s">
        <v>1346</v>
      </c>
    </row>
    <row r="2984" spans="1:8" hidden="1">
      <c r="A2984" s="8">
        <v>43281</v>
      </c>
      <c r="B2984" s="9">
        <v>28705</v>
      </c>
      <c r="C2984" s="1" t="s">
        <v>3052</v>
      </c>
      <c r="D2984" s="1" t="s">
        <v>6</v>
      </c>
      <c r="E2984" s="13">
        <v>100116</v>
      </c>
      <c r="F2984" s="1" t="s">
        <v>1339</v>
      </c>
      <c r="G2984" s="10">
        <v>30</v>
      </c>
      <c r="H2984" s="1" t="s">
        <v>1347</v>
      </c>
    </row>
    <row r="2985" spans="1:8" hidden="1">
      <c r="A2985" s="8">
        <v>43281</v>
      </c>
      <c r="B2985" s="9">
        <v>28706</v>
      </c>
      <c r="C2985" s="1" t="s">
        <v>3052</v>
      </c>
      <c r="D2985" s="1" t="s">
        <v>6</v>
      </c>
      <c r="E2985" s="13">
        <v>100307</v>
      </c>
      <c r="F2985" s="1" t="s">
        <v>205</v>
      </c>
      <c r="G2985" s="10">
        <v>630</v>
      </c>
      <c r="H2985" s="1" t="s">
        <v>1351</v>
      </c>
    </row>
    <row r="2986" spans="1:8" hidden="1">
      <c r="A2986" s="8">
        <v>43281</v>
      </c>
      <c r="B2986" s="9">
        <v>28707</v>
      </c>
      <c r="C2986" s="1" t="s">
        <v>3052</v>
      </c>
      <c r="D2986" s="1" t="s">
        <v>6</v>
      </c>
      <c r="E2986" s="13">
        <v>100555</v>
      </c>
      <c r="F2986" s="1" t="s">
        <v>1354</v>
      </c>
      <c r="G2986" s="10">
        <v>140</v>
      </c>
      <c r="H2986" s="1" t="s">
        <v>1355</v>
      </c>
    </row>
    <row r="2987" spans="1:8" hidden="1">
      <c r="A2987" s="8">
        <v>43281</v>
      </c>
      <c r="B2987" s="9">
        <v>28708</v>
      </c>
      <c r="C2987" s="1" t="s">
        <v>3052</v>
      </c>
      <c r="D2987" s="1" t="s">
        <v>6</v>
      </c>
      <c r="E2987" s="13">
        <v>100714</v>
      </c>
      <c r="F2987" s="1" t="s">
        <v>923</v>
      </c>
      <c r="G2987" s="10">
        <v>210</v>
      </c>
      <c r="H2987" s="1" t="s">
        <v>1369</v>
      </c>
    </row>
    <row r="2988" spans="1:8" hidden="1">
      <c r="A2988" s="8">
        <v>43281</v>
      </c>
      <c r="B2988" s="9">
        <v>28709</v>
      </c>
      <c r="C2988" s="1" t="s">
        <v>3052</v>
      </c>
      <c r="D2988" s="1" t="s">
        <v>6</v>
      </c>
      <c r="E2988" s="13">
        <v>100705</v>
      </c>
      <c r="F2988" s="1" t="s">
        <v>815</v>
      </c>
      <c r="G2988" s="10">
        <v>170</v>
      </c>
      <c r="H2988" s="1" t="s">
        <v>1374</v>
      </c>
    </row>
    <row r="2989" spans="1:8" hidden="1">
      <c r="A2989" s="8">
        <v>43281</v>
      </c>
      <c r="B2989" s="9">
        <v>28710</v>
      </c>
      <c r="C2989" s="1" t="s">
        <v>3052</v>
      </c>
      <c r="D2989" s="1" t="s">
        <v>6</v>
      </c>
      <c r="E2989" s="13">
        <v>100415</v>
      </c>
      <c r="F2989" s="1" t="s">
        <v>420</v>
      </c>
      <c r="G2989" s="10">
        <v>40</v>
      </c>
      <c r="H2989" s="1" t="s">
        <v>1377</v>
      </c>
    </row>
    <row r="2990" spans="1:8" hidden="1">
      <c r="A2990" s="8">
        <v>43281</v>
      </c>
      <c r="B2990" s="9">
        <v>28711</v>
      </c>
      <c r="C2990" s="1" t="s">
        <v>3052</v>
      </c>
      <c r="D2990" s="1" t="s">
        <v>6</v>
      </c>
      <c r="E2990" s="13">
        <v>100610</v>
      </c>
      <c r="F2990" s="1" t="s">
        <v>1091</v>
      </c>
      <c r="G2990" s="10">
        <v>160</v>
      </c>
      <c r="H2990" s="1" t="s">
        <v>1384</v>
      </c>
    </row>
    <row r="2991" spans="1:8" hidden="1">
      <c r="A2991" s="8">
        <v>43281</v>
      </c>
      <c r="B2991" s="9">
        <v>28712</v>
      </c>
      <c r="C2991" s="1" t="s">
        <v>3052</v>
      </c>
      <c r="D2991" s="1" t="s">
        <v>6</v>
      </c>
      <c r="E2991" s="13">
        <v>100441</v>
      </c>
      <c r="F2991" s="1" t="s">
        <v>1389</v>
      </c>
      <c r="G2991" s="10">
        <v>680</v>
      </c>
      <c r="H2991" s="1" t="s">
        <v>1390</v>
      </c>
    </row>
    <row r="2992" spans="1:8" hidden="1">
      <c r="A2992" s="8">
        <v>43281</v>
      </c>
      <c r="B2992" s="9">
        <v>28713</v>
      </c>
      <c r="C2992" s="1" t="s">
        <v>3052</v>
      </c>
      <c r="D2992" s="1" t="s">
        <v>6</v>
      </c>
      <c r="E2992" s="13">
        <v>100368</v>
      </c>
      <c r="F2992" s="1" t="s">
        <v>28</v>
      </c>
      <c r="G2992" s="10">
        <v>1150</v>
      </c>
      <c r="H2992" s="1" t="s">
        <v>1407</v>
      </c>
    </row>
    <row r="2993" spans="1:8" hidden="1">
      <c r="A2993" s="8">
        <v>43281</v>
      </c>
      <c r="B2993" s="9">
        <v>28714</v>
      </c>
      <c r="C2993" s="1" t="s">
        <v>3052</v>
      </c>
      <c r="D2993" s="1" t="s">
        <v>6</v>
      </c>
      <c r="E2993" s="13">
        <v>100351</v>
      </c>
      <c r="F2993" s="1" t="s">
        <v>1411</v>
      </c>
      <c r="G2993" s="10">
        <v>380</v>
      </c>
      <c r="H2993" s="1" t="s">
        <v>1412</v>
      </c>
    </row>
    <row r="2994" spans="1:8" hidden="1">
      <c r="A2994" s="8">
        <v>43281</v>
      </c>
      <c r="B2994" s="9">
        <v>28715</v>
      </c>
      <c r="C2994" s="1" t="s">
        <v>3052</v>
      </c>
      <c r="D2994" s="1" t="s">
        <v>6</v>
      </c>
      <c r="E2994" s="13">
        <v>100351</v>
      </c>
      <c r="F2994" s="1" t="s">
        <v>1411</v>
      </c>
      <c r="G2994" s="10">
        <v>210</v>
      </c>
      <c r="H2994" s="1" t="s">
        <v>1413</v>
      </c>
    </row>
    <row r="2995" spans="1:8" hidden="1">
      <c r="A2995" s="8">
        <v>43281</v>
      </c>
      <c r="B2995" s="9">
        <v>28716</v>
      </c>
      <c r="C2995" s="1" t="s">
        <v>3052</v>
      </c>
      <c r="D2995" s="1" t="s">
        <v>6</v>
      </c>
      <c r="E2995" s="13">
        <v>100351</v>
      </c>
      <c r="F2995" s="1" t="s">
        <v>1411</v>
      </c>
      <c r="G2995" s="10">
        <v>50</v>
      </c>
      <c r="H2995" s="1" t="s">
        <v>1414</v>
      </c>
    </row>
    <row r="2996" spans="1:8" hidden="1">
      <c r="A2996" s="8">
        <v>43281</v>
      </c>
      <c r="B2996" s="9">
        <v>28717</v>
      </c>
      <c r="C2996" s="1" t="s">
        <v>3052</v>
      </c>
      <c r="D2996" s="1" t="s">
        <v>6</v>
      </c>
      <c r="E2996" s="13">
        <v>100351</v>
      </c>
      <c r="F2996" s="1" t="s">
        <v>1411</v>
      </c>
      <c r="G2996" s="10">
        <v>110</v>
      </c>
      <c r="H2996" s="1" t="s">
        <v>1415</v>
      </c>
    </row>
    <row r="2997" spans="1:8" hidden="1">
      <c r="A2997" s="8">
        <v>43281</v>
      </c>
      <c r="B2997" s="9">
        <v>28718</v>
      </c>
      <c r="C2997" s="1" t="s">
        <v>3052</v>
      </c>
      <c r="D2997" s="1" t="s">
        <v>6</v>
      </c>
      <c r="E2997" s="13">
        <v>100351</v>
      </c>
      <c r="F2997" s="1" t="s">
        <v>1411</v>
      </c>
      <c r="G2997" s="10">
        <v>680</v>
      </c>
      <c r="H2997" s="1" t="s">
        <v>1416</v>
      </c>
    </row>
    <row r="2998" spans="1:8" hidden="1">
      <c r="A2998" s="8">
        <v>43281</v>
      </c>
      <c r="B2998" s="9">
        <v>28719</v>
      </c>
      <c r="C2998" s="1" t="s">
        <v>3052</v>
      </c>
      <c r="D2998" s="1" t="s">
        <v>6</v>
      </c>
      <c r="E2998" s="13">
        <v>100351</v>
      </c>
      <c r="F2998" s="1" t="s">
        <v>1411</v>
      </c>
      <c r="G2998" s="10">
        <v>100</v>
      </c>
      <c r="H2998" s="1" t="s">
        <v>1417</v>
      </c>
    </row>
    <row r="2999" spans="1:8" hidden="1">
      <c r="A2999" s="8">
        <v>43281</v>
      </c>
      <c r="B2999" s="9">
        <v>28720</v>
      </c>
      <c r="C2999" s="1" t="s">
        <v>3052</v>
      </c>
      <c r="D2999" s="1" t="s">
        <v>6</v>
      </c>
      <c r="E2999" s="13">
        <v>100351</v>
      </c>
      <c r="F2999" s="1" t="s">
        <v>1411</v>
      </c>
      <c r="G2999" s="10">
        <v>340</v>
      </c>
      <c r="H2999" s="1" t="s">
        <v>1418</v>
      </c>
    </row>
    <row r="3000" spans="1:8" hidden="1">
      <c r="A3000" s="8">
        <v>43281</v>
      </c>
      <c r="B3000" s="9">
        <v>28721</v>
      </c>
      <c r="C3000" s="1" t="s">
        <v>3052</v>
      </c>
      <c r="D3000" s="1" t="s">
        <v>6</v>
      </c>
      <c r="E3000" s="13">
        <v>100351</v>
      </c>
      <c r="F3000" s="1" t="s">
        <v>1411</v>
      </c>
      <c r="G3000" s="10">
        <v>290</v>
      </c>
      <c r="H3000" s="1" t="s">
        <v>1419</v>
      </c>
    </row>
    <row r="3001" spans="1:8" hidden="1">
      <c r="A3001" s="8">
        <v>43281</v>
      </c>
      <c r="B3001" s="9">
        <v>28722</v>
      </c>
      <c r="C3001" s="1" t="s">
        <v>3052</v>
      </c>
      <c r="D3001" s="1" t="s">
        <v>6</v>
      </c>
      <c r="E3001" s="13">
        <v>100351</v>
      </c>
      <c r="F3001" s="1" t="s">
        <v>1411</v>
      </c>
      <c r="G3001" s="10">
        <v>100</v>
      </c>
      <c r="H3001" s="1" t="s">
        <v>1420</v>
      </c>
    </row>
    <row r="3002" spans="1:8" hidden="1">
      <c r="A3002" s="8">
        <v>43281</v>
      </c>
      <c r="B3002" s="9">
        <v>28723</v>
      </c>
      <c r="C3002" s="1" t="s">
        <v>3052</v>
      </c>
      <c r="D3002" s="1" t="s">
        <v>6</v>
      </c>
      <c r="E3002" s="13">
        <v>100351</v>
      </c>
      <c r="F3002" s="1" t="s">
        <v>1411</v>
      </c>
      <c r="G3002" s="10">
        <v>630</v>
      </c>
      <c r="H3002" s="1" t="s">
        <v>1421</v>
      </c>
    </row>
    <row r="3003" spans="1:8" hidden="1">
      <c r="A3003" s="8">
        <v>43281</v>
      </c>
      <c r="B3003" s="9">
        <v>28724</v>
      </c>
      <c r="C3003" s="1" t="s">
        <v>3052</v>
      </c>
      <c r="D3003" s="1" t="s">
        <v>6</v>
      </c>
      <c r="E3003" s="13">
        <v>100351</v>
      </c>
      <c r="F3003" s="1" t="s">
        <v>1411</v>
      </c>
      <c r="G3003" s="10">
        <v>380</v>
      </c>
      <c r="H3003" s="1" t="s">
        <v>1422</v>
      </c>
    </row>
    <row r="3004" spans="1:8" hidden="1">
      <c r="A3004" s="8">
        <v>43281</v>
      </c>
      <c r="B3004" s="9">
        <v>28725</v>
      </c>
      <c r="C3004" s="1" t="s">
        <v>3052</v>
      </c>
      <c r="D3004" s="1" t="s">
        <v>6</v>
      </c>
      <c r="E3004" s="13">
        <v>100351</v>
      </c>
      <c r="F3004" s="1" t="s">
        <v>1411</v>
      </c>
      <c r="G3004" s="10">
        <v>110</v>
      </c>
      <c r="H3004" s="1" t="s">
        <v>1423</v>
      </c>
    </row>
    <row r="3005" spans="1:8" hidden="1">
      <c r="A3005" s="8">
        <v>43281</v>
      </c>
      <c r="B3005" s="9">
        <v>28726</v>
      </c>
      <c r="C3005" s="1" t="s">
        <v>3052</v>
      </c>
      <c r="D3005" s="1" t="s">
        <v>6</v>
      </c>
      <c r="E3005" s="13">
        <v>100351</v>
      </c>
      <c r="F3005" s="1" t="s">
        <v>1411</v>
      </c>
      <c r="G3005" s="10">
        <v>1030</v>
      </c>
      <c r="H3005" s="1" t="s">
        <v>1424</v>
      </c>
    </row>
    <row r="3006" spans="1:8" hidden="1">
      <c r="A3006" s="8">
        <v>43281</v>
      </c>
      <c r="B3006" s="9">
        <v>28727</v>
      </c>
      <c r="C3006" s="1" t="s">
        <v>3052</v>
      </c>
      <c r="D3006" s="1" t="s">
        <v>6</v>
      </c>
      <c r="E3006" s="13">
        <v>100351</v>
      </c>
      <c r="F3006" s="1" t="s">
        <v>1411</v>
      </c>
      <c r="G3006" s="10">
        <v>460</v>
      </c>
      <c r="H3006" s="1" t="s">
        <v>1425</v>
      </c>
    </row>
    <row r="3007" spans="1:8" hidden="1">
      <c r="A3007" s="8">
        <v>43281</v>
      </c>
      <c r="B3007" s="9">
        <v>28728</v>
      </c>
      <c r="C3007" s="1" t="s">
        <v>3052</v>
      </c>
      <c r="D3007" s="1" t="s">
        <v>6</v>
      </c>
      <c r="E3007" s="13">
        <v>100351</v>
      </c>
      <c r="F3007" s="1" t="s">
        <v>1411</v>
      </c>
      <c r="G3007" s="10">
        <v>290</v>
      </c>
      <c r="H3007" s="1" t="s">
        <v>1426</v>
      </c>
    </row>
    <row r="3008" spans="1:8" hidden="1">
      <c r="A3008" s="8">
        <v>43281</v>
      </c>
      <c r="B3008" s="9">
        <v>28729</v>
      </c>
      <c r="C3008" s="1" t="s">
        <v>3052</v>
      </c>
      <c r="D3008" s="1" t="s">
        <v>6</v>
      </c>
      <c r="E3008" s="13">
        <v>100351</v>
      </c>
      <c r="F3008" s="1" t="s">
        <v>1411</v>
      </c>
      <c r="G3008" s="10">
        <v>90</v>
      </c>
      <c r="H3008" s="1" t="s">
        <v>1427</v>
      </c>
    </row>
    <row r="3009" spans="1:8" hidden="1">
      <c r="A3009" s="8">
        <v>43281</v>
      </c>
      <c r="B3009" s="9">
        <v>28730</v>
      </c>
      <c r="C3009" s="1" t="s">
        <v>3052</v>
      </c>
      <c r="D3009" s="1" t="s">
        <v>6</v>
      </c>
      <c r="E3009" s="13">
        <v>100351</v>
      </c>
      <c r="F3009" s="1" t="s">
        <v>1411</v>
      </c>
      <c r="G3009" s="10">
        <v>140</v>
      </c>
      <c r="H3009" s="1" t="s">
        <v>1428</v>
      </c>
    </row>
    <row r="3010" spans="1:8" hidden="1">
      <c r="A3010" s="8">
        <v>43281</v>
      </c>
      <c r="B3010" s="9">
        <v>28731</v>
      </c>
      <c r="C3010" s="1" t="s">
        <v>3052</v>
      </c>
      <c r="D3010" s="1" t="s">
        <v>6</v>
      </c>
      <c r="E3010" s="13">
        <v>100351</v>
      </c>
      <c r="F3010" s="1" t="s">
        <v>1411</v>
      </c>
      <c r="G3010" s="10">
        <v>200</v>
      </c>
      <c r="H3010" s="1" t="s">
        <v>1429</v>
      </c>
    </row>
    <row r="3011" spans="1:8" hidden="1">
      <c r="A3011" s="8">
        <v>43281</v>
      </c>
      <c r="B3011" s="9">
        <v>28732</v>
      </c>
      <c r="C3011" s="1" t="s">
        <v>3052</v>
      </c>
      <c r="D3011" s="1" t="s">
        <v>6</v>
      </c>
      <c r="E3011" s="13">
        <v>100351</v>
      </c>
      <c r="F3011" s="1" t="s">
        <v>1411</v>
      </c>
      <c r="G3011" s="10">
        <v>850</v>
      </c>
      <c r="H3011" s="1" t="s">
        <v>1430</v>
      </c>
    </row>
    <row r="3012" spans="1:8" hidden="1">
      <c r="A3012" s="8">
        <v>43281</v>
      </c>
      <c r="B3012" s="9">
        <v>28733</v>
      </c>
      <c r="C3012" s="1" t="s">
        <v>3052</v>
      </c>
      <c r="D3012" s="1" t="s">
        <v>6</v>
      </c>
      <c r="E3012" s="13">
        <v>100351</v>
      </c>
      <c r="F3012" s="1" t="s">
        <v>1411</v>
      </c>
      <c r="G3012" s="10">
        <v>390</v>
      </c>
      <c r="H3012" s="1" t="s">
        <v>1431</v>
      </c>
    </row>
    <row r="3013" spans="1:8" hidden="1">
      <c r="A3013" s="8">
        <v>43281</v>
      </c>
      <c r="B3013" s="9">
        <v>28734</v>
      </c>
      <c r="C3013" s="1" t="s">
        <v>3052</v>
      </c>
      <c r="D3013" s="1" t="s">
        <v>6</v>
      </c>
      <c r="E3013" s="13">
        <v>100351</v>
      </c>
      <c r="F3013" s="1" t="s">
        <v>1411</v>
      </c>
      <c r="G3013" s="10">
        <v>120</v>
      </c>
      <c r="H3013" s="1" t="s">
        <v>1432</v>
      </c>
    </row>
    <row r="3014" spans="1:8" hidden="1">
      <c r="A3014" s="8">
        <v>43281</v>
      </c>
      <c r="B3014" s="9">
        <v>28735</v>
      </c>
      <c r="C3014" s="1" t="s">
        <v>3052</v>
      </c>
      <c r="D3014" s="1" t="s">
        <v>6</v>
      </c>
      <c r="E3014" s="13">
        <v>100351</v>
      </c>
      <c r="F3014" s="1" t="s">
        <v>1411</v>
      </c>
      <c r="G3014" s="10">
        <v>80</v>
      </c>
      <c r="H3014" s="1" t="s">
        <v>1433</v>
      </c>
    </row>
    <row r="3015" spans="1:8" hidden="1">
      <c r="A3015" s="8">
        <v>43281</v>
      </c>
      <c r="B3015" s="9">
        <v>28736</v>
      </c>
      <c r="C3015" s="1" t="s">
        <v>3052</v>
      </c>
      <c r="D3015" s="1" t="s">
        <v>6</v>
      </c>
      <c r="E3015" s="13">
        <v>100351</v>
      </c>
      <c r="F3015" s="1" t="s">
        <v>1411</v>
      </c>
      <c r="G3015" s="10">
        <v>420</v>
      </c>
      <c r="H3015" s="1" t="s">
        <v>1434</v>
      </c>
    </row>
    <row r="3016" spans="1:8" hidden="1">
      <c r="A3016" s="8">
        <v>43281</v>
      </c>
      <c r="B3016" s="9">
        <v>28737</v>
      </c>
      <c r="C3016" s="1" t="s">
        <v>3052</v>
      </c>
      <c r="D3016" s="1" t="s">
        <v>6</v>
      </c>
      <c r="E3016" s="13">
        <v>100351</v>
      </c>
      <c r="F3016" s="1" t="s">
        <v>1411</v>
      </c>
      <c r="G3016" s="10">
        <v>90</v>
      </c>
      <c r="H3016" s="1" t="s">
        <v>1435</v>
      </c>
    </row>
    <row r="3017" spans="1:8" hidden="1">
      <c r="A3017" s="8">
        <v>43281</v>
      </c>
      <c r="B3017" s="9">
        <v>28738</v>
      </c>
      <c r="C3017" s="1" t="s">
        <v>3052</v>
      </c>
      <c r="D3017" s="1" t="s">
        <v>6</v>
      </c>
      <c r="E3017" s="13">
        <v>100351</v>
      </c>
      <c r="F3017" s="1" t="s">
        <v>1411</v>
      </c>
      <c r="G3017" s="10">
        <v>430</v>
      </c>
      <c r="H3017" s="1" t="s">
        <v>1436</v>
      </c>
    </row>
    <row r="3018" spans="1:8" hidden="1">
      <c r="A3018" s="8">
        <v>43281</v>
      </c>
      <c r="B3018" s="9">
        <v>28739</v>
      </c>
      <c r="C3018" s="1" t="s">
        <v>3052</v>
      </c>
      <c r="D3018" s="1" t="s">
        <v>6</v>
      </c>
      <c r="E3018" s="13">
        <v>100351</v>
      </c>
      <c r="F3018" s="1" t="s">
        <v>1411</v>
      </c>
      <c r="G3018" s="10">
        <v>680</v>
      </c>
      <c r="H3018" s="1" t="s">
        <v>1437</v>
      </c>
    </row>
    <row r="3019" spans="1:8" hidden="1">
      <c r="A3019" s="8">
        <v>43281</v>
      </c>
      <c r="B3019" s="9">
        <v>28740</v>
      </c>
      <c r="C3019" s="1" t="s">
        <v>3052</v>
      </c>
      <c r="D3019" s="1" t="s">
        <v>6</v>
      </c>
      <c r="E3019" s="13">
        <v>100351</v>
      </c>
      <c r="F3019" s="1" t="s">
        <v>1411</v>
      </c>
      <c r="G3019" s="10">
        <v>200</v>
      </c>
      <c r="H3019" s="1" t="s">
        <v>1438</v>
      </c>
    </row>
    <row r="3020" spans="1:8" hidden="1">
      <c r="A3020" s="8">
        <v>43281</v>
      </c>
      <c r="B3020" s="9">
        <v>28741</v>
      </c>
      <c r="C3020" s="1" t="s">
        <v>3052</v>
      </c>
      <c r="D3020" s="1" t="s">
        <v>6</v>
      </c>
      <c r="E3020" s="13">
        <v>100494</v>
      </c>
      <c r="F3020" s="1" t="s">
        <v>807</v>
      </c>
      <c r="G3020" s="10">
        <v>1280</v>
      </c>
      <c r="H3020" s="1" t="s">
        <v>1439</v>
      </c>
    </row>
    <row r="3021" spans="1:8" hidden="1">
      <c r="A3021" s="8">
        <v>43281</v>
      </c>
      <c r="B3021" s="9">
        <v>28742</v>
      </c>
      <c r="C3021" s="1" t="s">
        <v>3052</v>
      </c>
      <c r="D3021" s="1" t="s">
        <v>6</v>
      </c>
      <c r="E3021" s="13">
        <v>100656</v>
      </c>
      <c r="F3021" s="1" t="s">
        <v>1440</v>
      </c>
      <c r="G3021" s="10">
        <v>780</v>
      </c>
      <c r="H3021" s="1" t="s">
        <v>1441</v>
      </c>
    </row>
    <row r="3022" spans="1:8" hidden="1">
      <c r="A3022" s="8">
        <v>43281</v>
      </c>
      <c r="B3022" s="9">
        <v>28743</v>
      </c>
      <c r="C3022" s="1" t="s">
        <v>3052</v>
      </c>
      <c r="D3022" s="1" t="s">
        <v>6</v>
      </c>
      <c r="E3022" s="13">
        <v>100656</v>
      </c>
      <c r="F3022" s="1" t="s">
        <v>1440</v>
      </c>
      <c r="G3022" s="10">
        <v>770</v>
      </c>
      <c r="H3022" s="1" t="s">
        <v>1442</v>
      </c>
    </row>
    <row r="3023" spans="1:8" hidden="1">
      <c r="A3023" s="8">
        <v>43281</v>
      </c>
      <c r="B3023" s="9">
        <v>28744</v>
      </c>
      <c r="C3023" s="1" t="s">
        <v>3052</v>
      </c>
      <c r="D3023" s="1" t="s">
        <v>6</v>
      </c>
      <c r="E3023" s="13">
        <v>100277</v>
      </c>
      <c r="F3023" s="1" t="s">
        <v>61</v>
      </c>
      <c r="G3023" s="10">
        <v>11232</v>
      </c>
      <c r="H3023" s="1" t="s">
        <v>1447</v>
      </c>
    </row>
    <row r="3024" spans="1:8" hidden="1">
      <c r="A3024" s="8">
        <v>43281</v>
      </c>
      <c r="B3024" s="9">
        <v>28745</v>
      </c>
      <c r="C3024" s="1" t="s">
        <v>3052</v>
      </c>
      <c r="D3024" s="1" t="s">
        <v>6</v>
      </c>
      <c r="E3024" s="13">
        <v>100261</v>
      </c>
      <c r="F3024" s="1" t="s">
        <v>1449</v>
      </c>
      <c r="G3024" s="10">
        <v>3330</v>
      </c>
      <c r="H3024" s="1" t="s">
        <v>1450</v>
      </c>
    </row>
    <row r="3025" spans="1:8" hidden="1">
      <c r="A3025" s="8">
        <v>43281</v>
      </c>
      <c r="B3025" s="9">
        <v>28746</v>
      </c>
      <c r="C3025" s="1" t="s">
        <v>3052</v>
      </c>
      <c r="D3025" s="1" t="s">
        <v>6</v>
      </c>
      <c r="E3025" s="13">
        <v>100567</v>
      </c>
      <c r="F3025" s="1" t="s">
        <v>1452</v>
      </c>
      <c r="G3025" s="10">
        <v>1908</v>
      </c>
      <c r="H3025" s="1" t="s">
        <v>1453</v>
      </c>
    </row>
    <row r="3026" spans="1:8" hidden="1">
      <c r="A3026" s="8">
        <v>43281</v>
      </c>
      <c r="B3026" s="9">
        <v>28747</v>
      </c>
      <c r="C3026" s="1" t="s">
        <v>3052</v>
      </c>
      <c r="D3026" s="1" t="s">
        <v>6</v>
      </c>
      <c r="E3026" s="13">
        <v>100567</v>
      </c>
      <c r="F3026" s="1" t="s">
        <v>1452</v>
      </c>
      <c r="G3026" s="10">
        <v>1188</v>
      </c>
      <c r="H3026" s="1" t="s">
        <v>1454</v>
      </c>
    </row>
    <row r="3027" spans="1:8" hidden="1">
      <c r="A3027" s="8">
        <v>43281</v>
      </c>
      <c r="B3027" s="9">
        <v>28748</v>
      </c>
      <c r="C3027" s="1" t="s">
        <v>3052</v>
      </c>
      <c r="D3027" s="1" t="s">
        <v>6</v>
      </c>
      <c r="E3027" s="13">
        <v>100773</v>
      </c>
      <c r="F3027" s="1" t="s">
        <v>685</v>
      </c>
      <c r="G3027" s="10">
        <v>170</v>
      </c>
      <c r="H3027" s="1" t="s">
        <v>1455</v>
      </c>
    </row>
    <row r="3028" spans="1:8" hidden="1">
      <c r="A3028" s="8">
        <v>43281</v>
      </c>
      <c r="B3028" s="9">
        <v>28749</v>
      </c>
      <c r="C3028" s="1" t="s">
        <v>3052</v>
      </c>
      <c r="D3028" s="1" t="s">
        <v>6</v>
      </c>
      <c r="E3028" s="13">
        <v>100721</v>
      </c>
      <c r="F3028" s="1" t="s">
        <v>1459</v>
      </c>
      <c r="G3028" s="10">
        <v>10</v>
      </c>
      <c r="H3028" s="1" t="s">
        <v>1460</v>
      </c>
    </row>
    <row r="3029" spans="1:8" hidden="1">
      <c r="A3029" s="8">
        <v>43281</v>
      </c>
      <c r="B3029" s="9">
        <v>28750</v>
      </c>
      <c r="C3029" s="1" t="s">
        <v>3052</v>
      </c>
      <c r="D3029" s="1" t="s">
        <v>6</v>
      </c>
      <c r="E3029" s="13">
        <v>100243</v>
      </c>
      <c r="F3029" s="1" t="s">
        <v>1461</v>
      </c>
      <c r="G3029" s="10">
        <v>110</v>
      </c>
      <c r="H3029" s="1" t="s">
        <v>1462</v>
      </c>
    </row>
    <row r="3030" spans="1:8" hidden="1">
      <c r="A3030" s="8">
        <v>43281</v>
      </c>
      <c r="B3030" s="9">
        <v>28751</v>
      </c>
      <c r="C3030" s="1" t="s">
        <v>3052</v>
      </c>
      <c r="D3030" s="1" t="s">
        <v>6</v>
      </c>
      <c r="E3030" s="13">
        <v>100600</v>
      </c>
      <c r="F3030" s="1" t="s">
        <v>1463</v>
      </c>
      <c r="G3030" s="10">
        <v>3310</v>
      </c>
      <c r="H3030" s="1" t="s">
        <v>1464</v>
      </c>
    </row>
    <row r="3031" spans="1:8" hidden="1">
      <c r="A3031" s="8">
        <v>43281</v>
      </c>
      <c r="B3031" s="9">
        <v>28752</v>
      </c>
      <c r="C3031" s="1" t="s">
        <v>3052</v>
      </c>
      <c r="D3031" s="1" t="s">
        <v>6</v>
      </c>
      <c r="E3031" s="13">
        <v>100198</v>
      </c>
      <c r="F3031" s="1" t="s">
        <v>1467</v>
      </c>
      <c r="G3031" s="10">
        <v>210</v>
      </c>
      <c r="H3031" s="1" t="s">
        <v>1468</v>
      </c>
    </row>
    <row r="3032" spans="1:8" hidden="1">
      <c r="A3032" s="8">
        <v>43281</v>
      </c>
      <c r="B3032" s="9">
        <v>28753</v>
      </c>
      <c r="C3032" s="1" t="s">
        <v>3052</v>
      </c>
      <c r="D3032" s="1" t="s">
        <v>6</v>
      </c>
      <c r="E3032" s="13">
        <v>100304</v>
      </c>
      <c r="F3032" s="1" t="s">
        <v>1471</v>
      </c>
      <c r="G3032" s="10">
        <v>2510</v>
      </c>
      <c r="H3032" s="1" t="s">
        <v>1472</v>
      </c>
    </row>
    <row r="3033" spans="1:8" hidden="1">
      <c r="A3033" s="8">
        <v>43281</v>
      </c>
      <c r="B3033" s="9">
        <v>28754</v>
      </c>
      <c r="C3033" s="1" t="s">
        <v>3052</v>
      </c>
      <c r="D3033" s="1" t="s">
        <v>6</v>
      </c>
      <c r="E3033" s="13">
        <v>100304</v>
      </c>
      <c r="F3033" s="1" t="s">
        <v>1471</v>
      </c>
      <c r="G3033" s="10">
        <v>1490</v>
      </c>
      <c r="H3033" s="1" t="s">
        <v>1473</v>
      </c>
    </row>
    <row r="3034" spans="1:8" hidden="1">
      <c r="A3034" s="8">
        <v>43281</v>
      </c>
      <c r="B3034" s="9">
        <v>28755</v>
      </c>
      <c r="C3034" s="1" t="s">
        <v>3052</v>
      </c>
      <c r="D3034" s="1" t="s">
        <v>6</v>
      </c>
      <c r="E3034" s="13">
        <v>100304</v>
      </c>
      <c r="F3034" s="1" t="s">
        <v>1471</v>
      </c>
      <c r="G3034" s="10">
        <v>1110</v>
      </c>
      <c r="H3034" s="1" t="s">
        <v>1474</v>
      </c>
    </row>
    <row r="3035" spans="1:8" hidden="1">
      <c r="A3035" s="8">
        <v>43281</v>
      </c>
      <c r="B3035" s="9">
        <v>28756</v>
      </c>
      <c r="C3035" s="1" t="s">
        <v>3052</v>
      </c>
      <c r="D3035" s="1" t="s">
        <v>6</v>
      </c>
      <c r="E3035" s="13">
        <v>100304</v>
      </c>
      <c r="F3035" s="1" t="s">
        <v>1471</v>
      </c>
      <c r="G3035" s="10">
        <v>190</v>
      </c>
      <c r="H3035" s="1" t="s">
        <v>1475</v>
      </c>
    </row>
    <row r="3036" spans="1:8" hidden="1">
      <c r="A3036" s="8">
        <v>43281</v>
      </c>
      <c r="B3036" s="9">
        <v>28757</v>
      </c>
      <c r="C3036" s="1" t="s">
        <v>3052</v>
      </c>
      <c r="D3036" s="1" t="s">
        <v>6</v>
      </c>
      <c r="E3036" s="13">
        <v>100304</v>
      </c>
      <c r="F3036" s="1" t="s">
        <v>1471</v>
      </c>
      <c r="G3036" s="10">
        <v>5460</v>
      </c>
      <c r="H3036" s="1" t="s">
        <v>1476</v>
      </c>
    </row>
    <row r="3037" spans="1:8" hidden="1">
      <c r="A3037" s="8">
        <v>43281</v>
      </c>
      <c r="B3037" s="9">
        <v>28758</v>
      </c>
      <c r="C3037" s="1" t="s">
        <v>3052</v>
      </c>
      <c r="D3037" s="1" t="s">
        <v>6</v>
      </c>
      <c r="E3037" s="13">
        <v>100304</v>
      </c>
      <c r="F3037" s="1" t="s">
        <v>1471</v>
      </c>
      <c r="G3037" s="10">
        <v>150</v>
      </c>
      <c r="H3037" s="1" t="s">
        <v>1477</v>
      </c>
    </row>
    <row r="3038" spans="1:8" hidden="1">
      <c r="A3038" s="8">
        <v>43281</v>
      </c>
      <c r="B3038" s="9">
        <v>28759</v>
      </c>
      <c r="C3038" s="1" t="s">
        <v>3052</v>
      </c>
      <c r="D3038" s="1" t="s">
        <v>6</v>
      </c>
      <c r="E3038" s="13">
        <v>100451</v>
      </c>
      <c r="F3038" s="1" t="s">
        <v>1481</v>
      </c>
      <c r="G3038" s="10">
        <v>1660</v>
      </c>
      <c r="H3038" s="1" t="s">
        <v>1482</v>
      </c>
    </row>
    <row r="3039" spans="1:8" hidden="1">
      <c r="A3039" s="8">
        <v>43281</v>
      </c>
      <c r="B3039" s="9">
        <v>28760</v>
      </c>
      <c r="C3039" s="1" t="s">
        <v>3052</v>
      </c>
      <c r="D3039" s="1" t="s">
        <v>6</v>
      </c>
      <c r="E3039" s="13">
        <v>100415</v>
      </c>
      <c r="F3039" s="1" t="s">
        <v>420</v>
      </c>
      <c r="G3039" s="10">
        <v>200</v>
      </c>
      <c r="H3039" s="1" t="s">
        <v>1486</v>
      </c>
    </row>
    <row r="3040" spans="1:8" hidden="1">
      <c r="A3040" s="8">
        <v>43281</v>
      </c>
      <c r="B3040" s="9">
        <v>28761</v>
      </c>
      <c r="C3040" s="1" t="s">
        <v>3052</v>
      </c>
      <c r="D3040" s="1" t="s">
        <v>6</v>
      </c>
      <c r="E3040" s="13">
        <v>100476</v>
      </c>
      <c r="F3040" s="1" t="s">
        <v>633</v>
      </c>
      <c r="G3040" s="10">
        <v>1550</v>
      </c>
      <c r="H3040" s="1" t="s">
        <v>1498</v>
      </c>
    </row>
    <row r="3041" spans="1:8" hidden="1">
      <c r="A3041" s="8">
        <v>43281</v>
      </c>
      <c r="B3041" s="9">
        <v>28762</v>
      </c>
      <c r="C3041" s="1" t="s">
        <v>3052</v>
      </c>
      <c r="D3041" s="1" t="s">
        <v>6</v>
      </c>
      <c r="E3041" s="13">
        <v>100463</v>
      </c>
      <c r="F3041" s="1" t="s">
        <v>1506</v>
      </c>
      <c r="G3041" s="10">
        <v>150</v>
      </c>
      <c r="H3041" s="1" t="s">
        <v>1507</v>
      </c>
    </row>
    <row r="3042" spans="1:8" hidden="1">
      <c r="A3042" s="8">
        <v>43281</v>
      </c>
      <c r="B3042" s="9">
        <v>28763</v>
      </c>
      <c r="C3042" s="1" t="s">
        <v>3052</v>
      </c>
      <c r="D3042" s="1" t="s">
        <v>6</v>
      </c>
      <c r="E3042" s="13">
        <v>100373</v>
      </c>
      <c r="F3042" s="1" t="s">
        <v>733</v>
      </c>
      <c r="G3042" s="10">
        <v>540</v>
      </c>
      <c r="H3042" s="1" t="s">
        <v>1511</v>
      </c>
    </row>
    <row r="3043" spans="1:8" hidden="1">
      <c r="A3043" s="8">
        <v>43281</v>
      </c>
      <c r="B3043" s="9">
        <v>28764</v>
      </c>
      <c r="C3043" s="1" t="s">
        <v>3052</v>
      </c>
      <c r="D3043" s="1" t="s">
        <v>6</v>
      </c>
      <c r="E3043" s="13">
        <v>100777</v>
      </c>
      <c r="F3043" s="1" t="s">
        <v>1512</v>
      </c>
      <c r="G3043" s="10">
        <v>180</v>
      </c>
      <c r="H3043" s="1" t="s">
        <v>1513</v>
      </c>
    </row>
    <row r="3044" spans="1:8" hidden="1">
      <c r="A3044" s="8">
        <v>43281</v>
      </c>
      <c r="B3044" s="9">
        <v>28765</v>
      </c>
      <c r="C3044" s="1" t="s">
        <v>3052</v>
      </c>
      <c r="D3044" s="1" t="s">
        <v>6</v>
      </c>
      <c r="E3044" s="13">
        <v>100493</v>
      </c>
      <c r="F3044" s="1" t="s">
        <v>327</v>
      </c>
      <c r="G3044" s="10">
        <v>30</v>
      </c>
      <c r="H3044" s="1" t="s">
        <v>1514</v>
      </c>
    </row>
    <row r="3045" spans="1:8" hidden="1">
      <c r="A3045" s="8">
        <v>43281</v>
      </c>
      <c r="B3045" s="9">
        <v>28766</v>
      </c>
      <c r="C3045" s="1" t="s">
        <v>3052</v>
      </c>
      <c r="D3045" s="1" t="s">
        <v>6</v>
      </c>
      <c r="E3045" s="13">
        <v>100493</v>
      </c>
      <c r="F3045" s="1" t="s">
        <v>327</v>
      </c>
      <c r="G3045" s="10">
        <v>40</v>
      </c>
      <c r="H3045" s="1" t="s">
        <v>1515</v>
      </c>
    </row>
    <row r="3046" spans="1:8" hidden="1">
      <c r="A3046" s="8">
        <v>43281</v>
      </c>
      <c r="B3046" s="9">
        <v>28767</v>
      </c>
      <c r="C3046" s="1" t="s">
        <v>3052</v>
      </c>
      <c r="D3046" s="1" t="s">
        <v>6</v>
      </c>
      <c r="E3046" s="13">
        <v>100493</v>
      </c>
      <c r="F3046" s="1" t="s">
        <v>327</v>
      </c>
      <c r="G3046" s="10">
        <v>10</v>
      </c>
      <c r="H3046" s="1" t="s">
        <v>1516</v>
      </c>
    </row>
    <row r="3047" spans="1:8" hidden="1">
      <c r="A3047" s="8">
        <v>43281</v>
      </c>
      <c r="B3047" s="9">
        <v>28768</v>
      </c>
      <c r="C3047" s="1" t="s">
        <v>3052</v>
      </c>
      <c r="D3047" s="1" t="s">
        <v>6</v>
      </c>
      <c r="E3047" s="13">
        <v>100399</v>
      </c>
      <c r="F3047" s="1" t="s">
        <v>1517</v>
      </c>
      <c r="G3047" s="10">
        <v>550</v>
      </c>
      <c r="H3047" s="1" t="s">
        <v>1518</v>
      </c>
    </row>
    <row r="3048" spans="1:8" hidden="1">
      <c r="A3048" s="8">
        <v>43281</v>
      </c>
      <c r="B3048" s="9">
        <v>28769</v>
      </c>
      <c r="C3048" s="1" t="s">
        <v>3052</v>
      </c>
      <c r="D3048" s="1" t="s">
        <v>6</v>
      </c>
      <c r="E3048" s="13">
        <v>100080</v>
      </c>
      <c r="F3048" s="1" t="s">
        <v>208</v>
      </c>
      <c r="G3048" s="10">
        <v>15270</v>
      </c>
      <c r="H3048" s="1" t="s">
        <v>1519</v>
      </c>
    </row>
    <row r="3049" spans="1:8" hidden="1">
      <c r="A3049" s="8">
        <v>43281</v>
      </c>
      <c r="B3049" s="9">
        <v>28770</v>
      </c>
      <c r="C3049" s="1" t="s">
        <v>3052</v>
      </c>
      <c r="D3049" s="1" t="s">
        <v>6</v>
      </c>
      <c r="E3049" s="13">
        <v>100473</v>
      </c>
      <c r="F3049" s="1" t="s">
        <v>964</v>
      </c>
      <c r="G3049" s="10">
        <v>10</v>
      </c>
      <c r="H3049" s="1" t="s">
        <v>1520</v>
      </c>
    </row>
    <row r="3050" spans="1:8" hidden="1">
      <c r="A3050" s="8">
        <v>43281</v>
      </c>
      <c r="B3050" s="9">
        <v>28771</v>
      </c>
      <c r="C3050" s="1" t="s">
        <v>3052</v>
      </c>
      <c r="D3050" s="1" t="s">
        <v>6</v>
      </c>
      <c r="E3050" s="13">
        <v>100649</v>
      </c>
      <c r="F3050" s="1" t="s">
        <v>918</v>
      </c>
      <c r="G3050" s="10">
        <v>130</v>
      </c>
      <c r="H3050" s="1" t="s">
        <v>1533</v>
      </c>
    </row>
    <row r="3051" spans="1:8" hidden="1">
      <c r="A3051" s="8">
        <v>43281</v>
      </c>
      <c r="B3051" s="9">
        <v>28772</v>
      </c>
      <c r="C3051" s="1" t="s">
        <v>3052</v>
      </c>
      <c r="D3051" s="1" t="s">
        <v>6</v>
      </c>
      <c r="E3051" s="13">
        <v>100407</v>
      </c>
      <c r="F3051" s="1" t="s">
        <v>671</v>
      </c>
      <c r="G3051" s="10">
        <v>286</v>
      </c>
      <c r="H3051" s="1" t="s">
        <v>1534</v>
      </c>
    </row>
    <row r="3052" spans="1:8" hidden="1">
      <c r="A3052" s="8">
        <v>43281</v>
      </c>
      <c r="B3052" s="9">
        <v>28773</v>
      </c>
      <c r="C3052" s="1" t="s">
        <v>3052</v>
      </c>
      <c r="D3052" s="1" t="s">
        <v>6</v>
      </c>
      <c r="E3052" s="13">
        <v>100579</v>
      </c>
      <c r="F3052" s="1" t="s">
        <v>1535</v>
      </c>
      <c r="G3052" s="10">
        <v>1990</v>
      </c>
      <c r="H3052" s="1" t="s">
        <v>1536</v>
      </c>
    </row>
    <row r="3053" spans="1:8" hidden="1">
      <c r="A3053" s="8">
        <v>43281</v>
      </c>
      <c r="B3053" s="9">
        <v>28774</v>
      </c>
      <c r="C3053" s="1" t="s">
        <v>3052</v>
      </c>
      <c r="D3053" s="1" t="s">
        <v>6</v>
      </c>
      <c r="E3053" s="13">
        <v>100579</v>
      </c>
      <c r="F3053" s="1" t="s">
        <v>1535</v>
      </c>
      <c r="G3053" s="10">
        <v>3740</v>
      </c>
      <c r="H3053" s="1" t="s">
        <v>1537</v>
      </c>
    </row>
    <row r="3054" spans="1:8" hidden="1">
      <c r="A3054" s="8">
        <v>43281</v>
      </c>
      <c r="B3054" s="9">
        <v>28775</v>
      </c>
      <c r="C3054" s="1" t="s">
        <v>3052</v>
      </c>
      <c r="D3054" s="1" t="s">
        <v>6</v>
      </c>
      <c r="E3054" s="13">
        <v>100579</v>
      </c>
      <c r="F3054" s="1" t="s">
        <v>1535</v>
      </c>
      <c r="G3054" s="10">
        <v>860</v>
      </c>
      <c r="H3054" s="1" t="s">
        <v>1538</v>
      </c>
    </row>
    <row r="3055" spans="1:8" hidden="1">
      <c r="A3055" s="8">
        <v>43281</v>
      </c>
      <c r="B3055" s="9">
        <v>28776</v>
      </c>
      <c r="C3055" s="1" t="s">
        <v>3052</v>
      </c>
      <c r="D3055" s="1" t="s">
        <v>6</v>
      </c>
      <c r="E3055" s="13">
        <v>100579</v>
      </c>
      <c r="F3055" s="1" t="s">
        <v>1535</v>
      </c>
      <c r="G3055" s="10">
        <v>130</v>
      </c>
      <c r="H3055" s="1" t="s">
        <v>1539</v>
      </c>
    </row>
    <row r="3056" spans="1:8" hidden="1">
      <c r="A3056" s="8">
        <v>43281</v>
      </c>
      <c r="B3056" s="9">
        <v>28777</v>
      </c>
      <c r="C3056" s="1" t="s">
        <v>3052</v>
      </c>
      <c r="D3056" s="1" t="s">
        <v>6</v>
      </c>
      <c r="E3056" s="13">
        <v>100579</v>
      </c>
      <c r="F3056" s="1" t="s">
        <v>1535</v>
      </c>
      <c r="G3056" s="10">
        <v>5110</v>
      </c>
      <c r="H3056" s="1" t="s">
        <v>1540</v>
      </c>
    </row>
    <row r="3057" spans="1:8" hidden="1">
      <c r="A3057" s="8">
        <v>43281</v>
      </c>
      <c r="B3057" s="9">
        <v>28778</v>
      </c>
      <c r="C3057" s="1" t="s">
        <v>3052</v>
      </c>
      <c r="D3057" s="1" t="s">
        <v>6</v>
      </c>
      <c r="E3057" s="13">
        <v>100579</v>
      </c>
      <c r="F3057" s="1" t="s">
        <v>1535</v>
      </c>
      <c r="G3057" s="10">
        <v>4570</v>
      </c>
      <c r="H3057" s="1" t="s">
        <v>1541</v>
      </c>
    </row>
    <row r="3058" spans="1:8" hidden="1">
      <c r="A3058" s="8">
        <v>43281</v>
      </c>
      <c r="B3058" s="9">
        <v>28779</v>
      </c>
      <c r="C3058" s="1" t="s">
        <v>3052</v>
      </c>
      <c r="D3058" s="1" t="s">
        <v>6</v>
      </c>
      <c r="E3058" s="13">
        <v>100579</v>
      </c>
      <c r="F3058" s="1" t="s">
        <v>1535</v>
      </c>
      <c r="G3058" s="10">
        <v>2610</v>
      </c>
      <c r="H3058" s="1" t="s">
        <v>1542</v>
      </c>
    </row>
    <row r="3059" spans="1:8" hidden="1">
      <c r="A3059" s="8">
        <v>43281</v>
      </c>
      <c r="B3059" s="9">
        <v>28780</v>
      </c>
      <c r="C3059" s="1" t="s">
        <v>3052</v>
      </c>
      <c r="D3059" s="1" t="s">
        <v>6</v>
      </c>
      <c r="E3059" s="13">
        <v>100579</v>
      </c>
      <c r="F3059" s="1" t="s">
        <v>1535</v>
      </c>
      <c r="G3059" s="10">
        <v>1690</v>
      </c>
      <c r="H3059" s="1" t="s">
        <v>1543</v>
      </c>
    </row>
    <row r="3060" spans="1:8" hidden="1">
      <c r="A3060" s="8">
        <v>43281</v>
      </c>
      <c r="B3060" s="9">
        <v>28781</v>
      </c>
      <c r="C3060" s="1" t="s">
        <v>3052</v>
      </c>
      <c r="D3060" s="1" t="s">
        <v>6</v>
      </c>
      <c r="E3060" s="13">
        <v>100110</v>
      </c>
      <c r="F3060" s="1" t="s">
        <v>1544</v>
      </c>
      <c r="G3060" s="10">
        <v>2330</v>
      </c>
      <c r="H3060" s="1" t="s">
        <v>1545</v>
      </c>
    </row>
    <row r="3061" spans="1:8" hidden="1">
      <c r="A3061" s="8">
        <v>43281</v>
      </c>
      <c r="B3061" s="9">
        <v>28782</v>
      </c>
      <c r="C3061" s="1" t="s">
        <v>3052</v>
      </c>
      <c r="D3061" s="1" t="s">
        <v>6</v>
      </c>
      <c r="E3061" s="13">
        <v>100505</v>
      </c>
      <c r="F3061" s="1" t="s">
        <v>1546</v>
      </c>
      <c r="G3061" s="10">
        <v>60</v>
      </c>
      <c r="H3061" s="1" t="s">
        <v>1547</v>
      </c>
    </row>
    <row r="3062" spans="1:8" hidden="1">
      <c r="A3062" s="8">
        <v>43281</v>
      </c>
      <c r="B3062" s="9">
        <v>28783</v>
      </c>
      <c r="C3062" s="1" t="s">
        <v>3052</v>
      </c>
      <c r="D3062" s="1" t="s">
        <v>6</v>
      </c>
      <c r="E3062" s="13">
        <v>100559</v>
      </c>
      <c r="F3062" s="1" t="s">
        <v>1548</v>
      </c>
      <c r="G3062" s="10">
        <v>200</v>
      </c>
      <c r="H3062" s="1" t="s">
        <v>1549</v>
      </c>
    </row>
    <row r="3063" spans="1:8" hidden="1">
      <c r="A3063" s="8">
        <v>43281</v>
      </c>
      <c r="B3063" s="9">
        <v>28784</v>
      </c>
      <c r="C3063" s="1" t="s">
        <v>3052</v>
      </c>
      <c r="D3063" s="1" t="s">
        <v>6</v>
      </c>
      <c r="E3063" s="13">
        <v>100772</v>
      </c>
      <c r="F3063" s="1" t="s">
        <v>1552</v>
      </c>
      <c r="G3063" s="10">
        <v>190</v>
      </c>
      <c r="H3063" s="1" t="s">
        <v>1553</v>
      </c>
    </row>
    <row r="3064" spans="1:8" hidden="1">
      <c r="A3064" s="8">
        <v>43281</v>
      </c>
      <c r="B3064" s="9">
        <v>28785</v>
      </c>
      <c r="C3064" s="1" t="s">
        <v>3052</v>
      </c>
      <c r="D3064" s="1" t="s">
        <v>6</v>
      </c>
      <c r="E3064" s="13">
        <v>100772</v>
      </c>
      <c r="F3064" s="1" t="s">
        <v>1552</v>
      </c>
      <c r="G3064" s="10">
        <v>40</v>
      </c>
      <c r="H3064" s="1" t="s">
        <v>1554</v>
      </c>
    </row>
    <row r="3065" spans="1:8" hidden="1">
      <c r="A3065" s="8">
        <v>43281</v>
      </c>
      <c r="B3065" s="9">
        <v>28786</v>
      </c>
      <c r="C3065" s="1" t="s">
        <v>3052</v>
      </c>
      <c r="D3065" s="1" t="s">
        <v>6</v>
      </c>
      <c r="E3065" s="13">
        <v>100341</v>
      </c>
      <c r="F3065" s="1" t="s">
        <v>1555</v>
      </c>
      <c r="G3065" s="10">
        <v>2240</v>
      </c>
      <c r="H3065" s="1" t="s">
        <v>1556</v>
      </c>
    </row>
    <row r="3066" spans="1:8" hidden="1">
      <c r="A3066" s="8">
        <v>43281</v>
      </c>
      <c r="B3066" s="9">
        <v>28787</v>
      </c>
      <c r="C3066" s="1" t="s">
        <v>3052</v>
      </c>
      <c r="D3066" s="1" t="s">
        <v>6</v>
      </c>
      <c r="E3066" s="13">
        <v>100341</v>
      </c>
      <c r="F3066" s="1" t="s">
        <v>1555</v>
      </c>
      <c r="G3066" s="10">
        <v>4530</v>
      </c>
      <c r="H3066" s="1" t="s">
        <v>1557</v>
      </c>
    </row>
    <row r="3067" spans="1:8" hidden="1">
      <c r="A3067" s="8">
        <v>43281</v>
      </c>
      <c r="B3067" s="9">
        <v>28788</v>
      </c>
      <c r="C3067" s="1" t="s">
        <v>3052</v>
      </c>
      <c r="D3067" s="1" t="s">
        <v>6</v>
      </c>
      <c r="E3067" s="13">
        <v>100064</v>
      </c>
      <c r="F3067" s="1" t="s">
        <v>1559</v>
      </c>
      <c r="G3067" s="10">
        <v>510</v>
      </c>
      <c r="H3067" s="1" t="s">
        <v>1560</v>
      </c>
    </row>
    <row r="3068" spans="1:8" hidden="1">
      <c r="A3068" s="8">
        <v>43281</v>
      </c>
      <c r="B3068" s="9">
        <v>28789</v>
      </c>
      <c r="C3068" s="1" t="s">
        <v>3052</v>
      </c>
      <c r="D3068" s="1" t="s">
        <v>6</v>
      </c>
      <c r="E3068" s="13">
        <v>100064</v>
      </c>
      <c r="F3068" s="1" t="s">
        <v>1559</v>
      </c>
      <c r="G3068" s="10">
        <v>230</v>
      </c>
      <c r="H3068" s="1" t="s">
        <v>1561</v>
      </c>
    </row>
    <row r="3069" spans="1:8" hidden="1">
      <c r="A3069" s="8">
        <v>43281</v>
      </c>
      <c r="B3069" s="9">
        <v>28790</v>
      </c>
      <c r="C3069" s="1" t="s">
        <v>3052</v>
      </c>
      <c r="D3069" s="1" t="s">
        <v>6</v>
      </c>
      <c r="E3069" s="13">
        <v>100064</v>
      </c>
      <c r="F3069" s="1" t="s">
        <v>1559</v>
      </c>
      <c r="G3069" s="10">
        <v>160</v>
      </c>
      <c r="H3069" s="1" t="s">
        <v>1562</v>
      </c>
    </row>
    <row r="3070" spans="1:8" hidden="1">
      <c r="A3070" s="8">
        <v>43281</v>
      </c>
      <c r="B3070" s="9">
        <v>28791</v>
      </c>
      <c r="C3070" s="1" t="s">
        <v>3052</v>
      </c>
      <c r="D3070" s="1" t="s">
        <v>6</v>
      </c>
      <c r="E3070" s="13">
        <v>100208</v>
      </c>
      <c r="F3070" s="1" t="s">
        <v>1563</v>
      </c>
      <c r="G3070" s="10">
        <v>5870</v>
      </c>
      <c r="H3070" s="1" t="s">
        <v>1564</v>
      </c>
    </row>
    <row r="3071" spans="1:8" hidden="1">
      <c r="A3071" s="8">
        <v>43281</v>
      </c>
      <c r="B3071" s="9">
        <v>28792</v>
      </c>
      <c r="C3071" s="1" t="s">
        <v>3052</v>
      </c>
      <c r="D3071" s="1" t="s">
        <v>6</v>
      </c>
      <c r="E3071" s="13">
        <v>100024</v>
      </c>
      <c r="F3071" s="1" t="s">
        <v>433</v>
      </c>
      <c r="G3071" s="10">
        <v>1270</v>
      </c>
      <c r="H3071" s="1" t="s">
        <v>1566</v>
      </c>
    </row>
    <row r="3072" spans="1:8" hidden="1">
      <c r="A3072" s="8">
        <v>43281</v>
      </c>
      <c r="B3072" s="9">
        <v>28793</v>
      </c>
      <c r="C3072" s="1" t="s">
        <v>3052</v>
      </c>
      <c r="D3072" s="1" t="s">
        <v>6</v>
      </c>
      <c r="E3072" s="13">
        <v>100055</v>
      </c>
      <c r="F3072" s="1" t="s">
        <v>330</v>
      </c>
      <c r="G3072" s="10">
        <v>190</v>
      </c>
      <c r="H3072" s="1" t="s">
        <v>1568</v>
      </c>
    </row>
    <row r="3073" spans="1:8" hidden="1">
      <c r="A3073" s="8">
        <v>43281</v>
      </c>
      <c r="B3073" s="9">
        <v>28794</v>
      </c>
      <c r="C3073" s="1" t="s">
        <v>3052</v>
      </c>
      <c r="D3073" s="1" t="s">
        <v>6</v>
      </c>
      <c r="E3073" s="13">
        <v>100123</v>
      </c>
      <c r="F3073" s="1" t="s">
        <v>540</v>
      </c>
      <c r="G3073" s="10">
        <v>2200</v>
      </c>
      <c r="H3073" s="1" t="s">
        <v>1572</v>
      </c>
    </row>
    <row r="3074" spans="1:8" hidden="1">
      <c r="A3074" s="8">
        <v>43281</v>
      </c>
      <c r="B3074" s="9">
        <v>28795</v>
      </c>
      <c r="C3074" s="1" t="s">
        <v>3052</v>
      </c>
      <c r="D3074" s="1" t="s">
        <v>6</v>
      </c>
      <c r="E3074" s="13">
        <v>100743</v>
      </c>
      <c r="F3074" s="1" t="s">
        <v>1573</v>
      </c>
      <c r="G3074" s="10">
        <v>10</v>
      </c>
      <c r="H3074" s="1" t="s">
        <v>1574</v>
      </c>
    </row>
    <row r="3075" spans="1:8" hidden="1">
      <c r="A3075" s="8">
        <v>43281</v>
      </c>
      <c r="B3075" s="9">
        <v>28796</v>
      </c>
      <c r="C3075" s="1" t="s">
        <v>3052</v>
      </c>
      <c r="D3075" s="1" t="s">
        <v>6</v>
      </c>
      <c r="E3075" s="13">
        <v>100248</v>
      </c>
      <c r="F3075" s="1" t="s">
        <v>1575</v>
      </c>
      <c r="G3075" s="10">
        <v>1716</v>
      </c>
      <c r="H3075" s="1" t="s">
        <v>1576</v>
      </c>
    </row>
    <row r="3076" spans="1:8" hidden="1">
      <c r="A3076" s="8">
        <v>43281</v>
      </c>
      <c r="B3076" s="9">
        <v>28797</v>
      </c>
      <c r="C3076" s="1" t="s">
        <v>3052</v>
      </c>
      <c r="D3076" s="1" t="s">
        <v>6</v>
      </c>
      <c r="E3076" s="13">
        <v>100656</v>
      </c>
      <c r="F3076" s="1" t="s">
        <v>1440</v>
      </c>
      <c r="G3076" s="10">
        <v>610</v>
      </c>
      <c r="H3076" s="1" t="s">
        <v>1577</v>
      </c>
    </row>
    <row r="3077" spans="1:8" hidden="1">
      <c r="A3077" s="8">
        <v>43281</v>
      </c>
      <c r="B3077" s="9">
        <v>28798</v>
      </c>
      <c r="C3077" s="1" t="s">
        <v>3052</v>
      </c>
      <c r="D3077" s="1" t="s">
        <v>6</v>
      </c>
      <c r="E3077" s="13">
        <v>100486</v>
      </c>
      <c r="F3077" s="1" t="s">
        <v>1580</v>
      </c>
      <c r="G3077" s="10">
        <v>4010</v>
      </c>
      <c r="H3077" s="1" t="s">
        <v>1581</v>
      </c>
    </row>
    <row r="3078" spans="1:8" hidden="1">
      <c r="A3078" s="8">
        <v>43281</v>
      </c>
      <c r="B3078" s="9">
        <v>28799</v>
      </c>
      <c r="C3078" s="1" t="s">
        <v>3052</v>
      </c>
      <c r="D3078" s="1" t="s">
        <v>6</v>
      </c>
      <c r="E3078" s="13">
        <v>100486</v>
      </c>
      <c r="F3078" s="1" t="s">
        <v>1580</v>
      </c>
      <c r="G3078" s="10">
        <v>1330</v>
      </c>
      <c r="H3078" s="1" t="s">
        <v>1582</v>
      </c>
    </row>
    <row r="3079" spans="1:8" hidden="1">
      <c r="A3079" s="8">
        <v>43281</v>
      </c>
      <c r="B3079" s="9">
        <v>28800</v>
      </c>
      <c r="C3079" s="1" t="s">
        <v>3052</v>
      </c>
      <c r="D3079" s="1" t="s">
        <v>6</v>
      </c>
      <c r="E3079" s="13">
        <v>100486</v>
      </c>
      <c r="F3079" s="1" t="s">
        <v>1580</v>
      </c>
      <c r="G3079" s="10">
        <v>290</v>
      </c>
      <c r="H3079" s="1" t="s">
        <v>1583</v>
      </c>
    </row>
    <row r="3080" spans="1:8" hidden="1">
      <c r="A3080" s="8">
        <v>43281</v>
      </c>
      <c r="B3080" s="9">
        <v>28801</v>
      </c>
      <c r="C3080" s="1" t="s">
        <v>3052</v>
      </c>
      <c r="D3080" s="1" t="s">
        <v>6</v>
      </c>
      <c r="E3080" s="13">
        <v>100486</v>
      </c>
      <c r="F3080" s="1" t="s">
        <v>1580</v>
      </c>
      <c r="G3080" s="10">
        <v>890</v>
      </c>
      <c r="H3080" s="1" t="s">
        <v>1584</v>
      </c>
    </row>
    <row r="3081" spans="1:8" hidden="1">
      <c r="A3081" s="8">
        <v>43281</v>
      </c>
      <c r="B3081" s="9">
        <v>28802</v>
      </c>
      <c r="C3081" s="1" t="s">
        <v>3052</v>
      </c>
      <c r="D3081" s="1" t="s">
        <v>6</v>
      </c>
      <c r="E3081" s="13">
        <v>100486</v>
      </c>
      <c r="F3081" s="1" t="s">
        <v>1580</v>
      </c>
      <c r="G3081" s="10">
        <v>440</v>
      </c>
      <c r="H3081" s="1" t="s">
        <v>3054</v>
      </c>
    </row>
    <row r="3082" spans="1:8" hidden="1">
      <c r="A3082" s="8">
        <v>43281</v>
      </c>
      <c r="B3082" s="9">
        <v>28803</v>
      </c>
      <c r="C3082" s="1" t="s">
        <v>3052</v>
      </c>
      <c r="D3082" s="1" t="s">
        <v>6</v>
      </c>
      <c r="E3082" s="13">
        <v>100486</v>
      </c>
      <c r="F3082" s="1" t="s">
        <v>1580</v>
      </c>
      <c r="G3082" s="10">
        <v>560</v>
      </c>
      <c r="H3082" s="1" t="s">
        <v>1586</v>
      </c>
    </row>
    <row r="3083" spans="1:8" hidden="1">
      <c r="A3083" s="8">
        <v>43281</v>
      </c>
      <c r="B3083" s="9">
        <v>28804</v>
      </c>
      <c r="C3083" s="1" t="s">
        <v>3052</v>
      </c>
      <c r="D3083" s="1" t="s">
        <v>6</v>
      </c>
      <c r="E3083" s="13">
        <v>100486</v>
      </c>
      <c r="F3083" s="1" t="s">
        <v>1580</v>
      </c>
      <c r="G3083" s="10">
        <v>180</v>
      </c>
      <c r="H3083" s="1" t="s">
        <v>1587</v>
      </c>
    </row>
    <row r="3084" spans="1:8" hidden="1">
      <c r="A3084" s="8">
        <v>43281</v>
      </c>
      <c r="B3084" s="9">
        <v>28805</v>
      </c>
      <c r="C3084" s="1" t="s">
        <v>3052</v>
      </c>
      <c r="D3084" s="1" t="s">
        <v>6</v>
      </c>
      <c r="E3084" s="13">
        <v>100320</v>
      </c>
      <c r="F3084" s="1" t="s">
        <v>1588</v>
      </c>
      <c r="G3084" s="10">
        <v>460</v>
      </c>
      <c r="H3084" s="1" t="s">
        <v>1589</v>
      </c>
    </row>
    <row r="3085" spans="1:8" hidden="1">
      <c r="A3085" s="8">
        <v>43281</v>
      </c>
      <c r="B3085" s="9">
        <v>28806</v>
      </c>
      <c r="C3085" s="1" t="s">
        <v>3052</v>
      </c>
      <c r="D3085" s="1" t="s">
        <v>6</v>
      </c>
      <c r="E3085" s="13">
        <v>100320</v>
      </c>
      <c r="F3085" s="1" t="s">
        <v>1588</v>
      </c>
      <c r="G3085" s="10">
        <v>10</v>
      </c>
      <c r="H3085" s="1" t="s">
        <v>1590</v>
      </c>
    </row>
    <row r="3086" spans="1:8" hidden="1">
      <c r="A3086" s="8">
        <v>43281</v>
      </c>
      <c r="B3086" s="9">
        <v>28807</v>
      </c>
      <c r="C3086" s="1" t="s">
        <v>3052</v>
      </c>
      <c r="D3086" s="1" t="s">
        <v>6</v>
      </c>
      <c r="E3086" s="13">
        <v>100268</v>
      </c>
      <c r="F3086" s="1" t="s">
        <v>1593</v>
      </c>
      <c r="G3086" s="10">
        <v>80</v>
      </c>
      <c r="H3086" s="1" t="s">
        <v>1594</v>
      </c>
    </row>
    <row r="3087" spans="1:8" hidden="1">
      <c r="A3087" s="8">
        <v>43281</v>
      </c>
      <c r="B3087" s="9">
        <v>28808</v>
      </c>
      <c r="C3087" s="1" t="s">
        <v>3052</v>
      </c>
      <c r="D3087" s="1" t="s">
        <v>6</v>
      </c>
      <c r="E3087" s="13">
        <v>100357</v>
      </c>
      <c r="F3087" s="1" t="s">
        <v>1595</v>
      </c>
      <c r="G3087" s="10">
        <v>290</v>
      </c>
      <c r="H3087" s="1" t="s">
        <v>1596</v>
      </c>
    </row>
    <row r="3088" spans="1:8" hidden="1">
      <c r="A3088" s="8">
        <v>43281</v>
      </c>
      <c r="B3088" s="9">
        <v>28809</v>
      </c>
      <c r="C3088" s="1" t="s">
        <v>3052</v>
      </c>
      <c r="D3088" s="1" t="s">
        <v>6</v>
      </c>
      <c r="E3088" s="13">
        <v>100545</v>
      </c>
      <c r="F3088" s="1" t="s">
        <v>1599</v>
      </c>
      <c r="G3088" s="10">
        <v>1310</v>
      </c>
      <c r="H3088" s="1" t="s">
        <v>1600</v>
      </c>
    </row>
    <row r="3089" spans="1:8" hidden="1">
      <c r="A3089" s="8">
        <v>43281</v>
      </c>
      <c r="B3089" s="9">
        <v>28810</v>
      </c>
      <c r="C3089" s="1" t="s">
        <v>3052</v>
      </c>
      <c r="D3089" s="1" t="s">
        <v>6</v>
      </c>
      <c r="E3089" s="13">
        <v>100705</v>
      </c>
      <c r="F3089" s="1" t="s">
        <v>815</v>
      </c>
      <c r="G3089" s="10">
        <v>2790</v>
      </c>
      <c r="H3089" s="1" t="s">
        <v>1601</v>
      </c>
    </row>
    <row r="3090" spans="1:8" hidden="1">
      <c r="A3090" s="8">
        <v>43281</v>
      </c>
      <c r="B3090" s="9">
        <v>28811</v>
      </c>
      <c r="C3090" s="1" t="s">
        <v>3052</v>
      </c>
      <c r="D3090" s="1" t="s">
        <v>6</v>
      </c>
      <c r="E3090" s="13">
        <v>100398</v>
      </c>
      <c r="F3090" s="1" t="s">
        <v>1602</v>
      </c>
      <c r="G3090" s="10">
        <v>50</v>
      </c>
      <c r="H3090" s="1" t="s">
        <v>1603</v>
      </c>
    </row>
    <row r="3091" spans="1:8" hidden="1">
      <c r="A3091" s="8">
        <v>43281</v>
      </c>
      <c r="B3091" s="9">
        <v>28812</v>
      </c>
      <c r="C3091" s="1" t="s">
        <v>3052</v>
      </c>
      <c r="D3091" s="1" t="s">
        <v>6</v>
      </c>
      <c r="E3091" s="13">
        <v>100307</v>
      </c>
      <c r="F3091" s="1" t="s">
        <v>205</v>
      </c>
      <c r="G3091" s="10">
        <v>2220</v>
      </c>
      <c r="H3091" s="1" t="s">
        <v>1609</v>
      </c>
    </row>
    <row r="3092" spans="1:8" hidden="1">
      <c r="A3092" s="8">
        <v>43281</v>
      </c>
      <c r="B3092" s="9">
        <v>28813</v>
      </c>
      <c r="C3092" s="1" t="s">
        <v>3052</v>
      </c>
      <c r="D3092" s="1" t="s">
        <v>6</v>
      </c>
      <c r="E3092" s="13">
        <v>100441</v>
      </c>
      <c r="F3092" s="1" t="s">
        <v>1389</v>
      </c>
      <c r="G3092" s="10">
        <v>160</v>
      </c>
      <c r="H3092" s="1" t="s">
        <v>1610</v>
      </c>
    </row>
    <row r="3093" spans="1:8" hidden="1">
      <c r="A3093" s="8">
        <v>43281</v>
      </c>
      <c r="B3093" s="9">
        <v>28814</v>
      </c>
      <c r="C3093" s="1" t="s">
        <v>3052</v>
      </c>
      <c r="D3093" s="1" t="s">
        <v>6</v>
      </c>
      <c r="E3093" s="13">
        <v>100409</v>
      </c>
      <c r="F3093" s="1" t="s">
        <v>1611</v>
      </c>
      <c r="G3093" s="10">
        <v>30</v>
      </c>
      <c r="H3093" s="1" t="s">
        <v>1612</v>
      </c>
    </row>
    <row r="3094" spans="1:8" hidden="1">
      <c r="A3094" s="8">
        <v>43281</v>
      </c>
      <c r="B3094" s="9">
        <v>28815</v>
      </c>
      <c r="C3094" s="1" t="s">
        <v>3052</v>
      </c>
      <c r="D3094" s="1" t="s">
        <v>6</v>
      </c>
      <c r="E3094" s="13">
        <v>100311</v>
      </c>
      <c r="F3094" s="1" t="s">
        <v>1483</v>
      </c>
      <c r="G3094" s="10">
        <v>300</v>
      </c>
      <c r="H3094" s="1" t="s">
        <v>1614</v>
      </c>
    </row>
    <row r="3095" spans="1:8" hidden="1">
      <c r="A3095" s="8">
        <v>43281</v>
      </c>
      <c r="B3095" s="9">
        <v>28816</v>
      </c>
      <c r="C3095" s="1" t="s">
        <v>3052</v>
      </c>
      <c r="D3095" s="1" t="s">
        <v>6</v>
      </c>
      <c r="E3095" s="13">
        <v>100311</v>
      </c>
      <c r="F3095" s="1" t="s">
        <v>1483</v>
      </c>
      <c r="G3095" s="10">
        <v>10</v>
      </c>
      <c r="H3095" s="1" t="s">
        <v>1615</v>
      </c>
    </row>
    <row r="3096" spans="1:8" hidden="1">
      <c r="A3096" s="8">
        <v>43281</v>
      </c>
      <c r="B3096" s="9">
        <v>28817</v>
      </c>
      <c r="C3096" s="1" t="s">
        <v>3052</v>
      </c>
      <c r="D3096" s="1" t="s">
        <v>6</v>
      </c>
      <c r="E3096" s="13">
        <v>100403</v>
      </c>
      <c r="F3096" s="1" t="s">
        <v>1327</v>
      </c>
      <c r="G3096" s="10">
        <v>70</v>
      </c>
      <c r="H3096" s="1" t="s">
        <v>1616</v>
      </c>
    </row>
    <row r="3097" spans="1:8" hidden="1">
      <c r="A3097" s="8">
        <v>43281</v>
      </c>
      <c r="B3097" s="9">
        <v>28818</v>
      </c>
      <c r="C3097" s="1" t="s">
        <v>3052</v>
      </c>
      <c r="D3097" s="1" t="s">
        <v>6</v>
      </c>
      <c r="E3097" s="13">
        <v>100175</v>
      </c>
      <c r="F3097" s="1" t="s">
        <v>694</v>
      </c>
      <c r="G3097" s="10">
        <v>120</v>
      </c>
      <c r="H3097" s="1" t="s">
        <v>1619</v>
      </c>
    </row>
    <row r="3098" spans="1:8" hidden="1">
      <c r="A3098" s="8">
        <v>43281</v>
      </c>
      <c r="B3098" s="9">
        <v>28819</v>
      </c>
      <c r="C3098" s="1" t="s">
        <v>3052</v>
      </c>
      <c r="D3098" s="1" t="s">
        <v>6</v>
      </c>
      <c r="E3098" s="13">
        <v>100175</v>
      </c>
      <c r="F3098" s="1" t="s">
        <v>694</v>
      </c>
      <c r="G3098" s="10">
        <v>160</v>
      </c>
      <c r="H3098" s="1" t="s">
        <v>1620</v>
      </c>
    </row>
    <row r="3099" spans="1:8" hidden="1">
      <c r="A3099" s="8">
        <v>43281</v>
      </c>
      <c r="B3099" s="9">
        <v>28820</v>
      </c>
      <c r="C3099" s="1" t="s">
        <v>3052</v>
      </c>
      <c r="D3099" s="1" t="s">
        <v>6</v>
      </c>
      <c r="E3099" s="13">
        <v>100175</v>
      </c>
      <c r="F3099" s="1" t="s">
        <v>694</v>
      </c>
      <c r="G3099" s="10">
        <v>20</v>
      </c>
      <c r="H3099" s="1" t="s">
        <v>1621</v>
      </c>
    </row>
    <row r="3100" spans="1:8" hidden="1">
      <c r="A3100" s="8">
        <v>43281</v>
      </c>
      <c r="B3100" s="9">
        <v>28821</v>
      </c>
      <c r="C3100" s="1" t="s">
        <v>3052</v>
      </c>
      <c r="D3100" s="1" t="s">
        <v>6</v>
      </c>
      <c r="E3100" s="13">
        <v>100175</v>
      </c>
      <c r="F3100" s="1" t="s">
        <v>694</v>
      </c>
      <c r="G3100" s="10">
        <v>250</v>
      </c>
      <c r="H3100" s="1" t="s">
        <v>1622</v>
      </c>
    </row>
    <row r="3101" spans="1:8" hidden="1">
      <c r="A3101" s="8">
        <v>43281</v>
      </c>
      <c r="B3101" s="9">
        <v>28822</v>
      </c>
      <c r="C3101" s="1" t="s">
        <v>3052</v>
      </c>
      <c r="D3101" s="1" t="s">
        <v>6</v>
      </c>
      <c r="E3101" s="13">
        <v>100494</v>
      </c>
      <c r="F3101" s="1" t="s">
        <v>807</v>
      </c>
      <c r="G3101" s="10">
        <v>4128</v>
      </c>
      <c r="H3101" s="1" t="s">
        <v>1624</v>
      </c>
    </row>
    <row r="3102" spans="1:8" hidden="1">
      <c r="A3102" s="8">
        <v>43281</v>
      </c>
      <c r="B3102" s="9">
        <v>28823</v>
      </c>
      <c r="C3102" s="1" t="s">
        <v>3052</v>
      </c>
      <c r="D3102" s="1" t="s">
        <v>6</v>
      </c>
      <c r="E3102" s="13">
        <v>100002</v>
      </c>
      <c r="F3102" s="1" t="s">
        <v>1626</v>
      </c>
      <c r="G3102" s="10">
        <v>100</v>
      </c>
      <c r="H3102" s="1" t="s">
        <v>1627</v>
      </c>
    </row>
    <row r="3103" spans="1:8" hidden="1">
      <c r="A3103" s="8">
        <v>43281</v>
      </c>
      <c r="B3103" s="9">
        <v>28824</v>
      </c>
      <c r="C3103" s="1" t="s">
        <v>3052</v>
      </c>
      <c r="D3103" s="1" t="s">
        <v>6</v>
      </c>
      <c r="E3103" s="13">
        <v>100778</v>
      </c>
      <c r="F3103" s="1" t="s">
        <v>1632</v>
      </c>
      <c r="G3103" s="10">
        <v>50</v>
      </c>
      <c r="H3103" s="1" t="s">
        <v>1633</v>
      </c>
    </row>
    <row r="3104" spans="1:8" hidden="1">
      <c r="A3104" s="8">
        <v>43281</v>
      </c>
      <c r="B3104" s="9">
        <v>28825</v>
      </c>
      <c r="C3104" s="1" t="s">
        <v>3052</v>
      </c>
      <c r="D3104" s="1" t="s">
        <v>6</v>
      </c>
      <c r="E3104" s="13">
        <v>100479</v>
      </c>
      <c r="F3104" s="1" t="s">
        <v>1634</v>
      </c>
      <c r="G3104" s="10">
        <v>170</v>
      </c>
      <c r="H3104" s="1" t="s">
        <v>1635</v>
      </c>
    </row>
    <row r="3105" spans="1:8" hidden="1">
      <c r="A3105" s="8">
        <v>43281</v>
      </c>
      <c r="B3105" s="9">
        <v>28826</v>
      </c>
      <c r="C3105" s="1" t="s">
        <v>3052</v>
      </c>
      <c r="D3105" s="1" t="s">
        <v>6</v>
      </c>
      <c r="E3105" s="13">
        <v>100682</v>
      </c>
      <c r="F3105" s="1" t="s">
        <v>1636</v>
      </c>
      <c r="G3105" s="10">
        <v>1240</v>
      </c>
      <c r="H3105" s="1" t="s">
        <v>1637</v>
      </c>
    </row>
    <row r="3106" spans="1:8" hidden="1">
      <c r="A3106" s="8">
        <v>43281</v>
      </c>
      <c r="B3106" s="9">
        <v>28827</v>
      </c>
      <c r="C3106" s="1" t="s">
        <v>3052</v>
      </c>
      <c r="D3106" s="1" t="s">
        <v>6</v>
      </c>
      <c r="E3106" s="13">
        <v>100450</v>
      </c>
      <c r="F3106" s="1" t="s">
        <v>108</v>
      </c>
      <c r="G3106" s="10">
        <v>150</v>
      </c>
      <c r="H3106" s="1" t="s">
        <v>1638</v>
      </c>
    </row>
    <row r="3107" spans="1:8" hidden="1">
      <c r="A3107" s="8">
        <v>43281</v>
      </c>
      <c r="B3107" s="9">
        <v>28828</v>
      </c>
      <c r="C3107" s="1" t="s">
        <v>3052</v>
      </c>
      <c r="D3107" s="1" t="s">
        <v>6</v>
      </c>
      <c r="E3107" s="13">
        <v>100450</v>
      </c>
      <c r="F3107" s="1" t="s">
        <v>108</v>
      </c>
      <c r="G3107" s="10">
        <v>70</v>
      </c>
      <c r="H3107" s="1" t="s">
        <v>1639</v>
      </c>
    </row>
    <row r="3108" spans="1:8" hidden="1">
      <c r="A3108" s="8">
        <v>43281</v>
      </c>
      <c r="B3108" s="9">
        <v>28829</v>
      </c>
      <c r="C3108" s="1" t="s">
        <v>3052</v>
      </c>
      <c r="D3108" s="1" t="s">
        <v>6</v>
      </c>
      <c r="E3108" s="13">
        <v>100195</v>
      </c>
      <c r="F3108" s="1" t="s">
        <v>371</v>
      </c>
      <c r="G3108" s="10">
        <v>190</v>
      </c>
      <c r="H3108" s="1" t="s">
        <v>1640</v>
      </c>
    </row>
    <row r="3109" spans="1:8" hidden="1">
      <c r="A3109" s="8">
        <v>43281</v>
      </c>
      <c r="B3109" s="9">
        <v>28830</v>
      </c>
      <c r="C3109" s="1" t="s">
        <v>3052</v>
      </c>
      <c r="D3109" s="1" t="s">
        <v>6</v>
      </c>
      <c r="E3109" s="13">
        <v>100195</v>
      </c>
      <c r="F3109" s="1" t="s">
        <v>371</v>
      </c>
      <c r="G3109" s="10">
        <v>450</v>
      </c>
      <c r="H3109" s="1" t="s">
        <v>1641</v>
      </c>
    </row>
    <row r="3110" spans="1:8" hidden="1">
      <c r="A3110" s="8">
        <v>43281</v>
      </c>
      <c r="B3110" s="9">
        <v>28831</v>
      </c>
      <c r="C3110" s="1" t="s">
        <v>3052</v>
      </c>
      <c r="D3110" s="1" t="s">
        <v>6</v>
      </c>
      <c r="E3110" s="13">
        <v>100195</v>
      </c>
      <c r="F3110" s="1" t="s">
        <v>371</v>
      </c>
      <c r="G3110" s="10">
        <v>250</v>
      </c>
      <c r="H3110" s="1" t="s">
        <v>1642</v>
      </c>
    </row>
    <row r="3111" spans="1:8" hidden="1">
      <c r="A3111" s="8">
        <v>43281</v>
      </c>
      <c r="B3111" s="9">
        <v>28832</v>
      </c>
      <c r="C3111" s="1" t="s">
        <v>3052</v>
      </c>
      <c r="D3111" s="1" t="s">
        <v>6</v>
      </c>
      <c r="E3111" s="13">
        <v>100265</v>
      </c>
      <c r="F3111" s="1" t="s">
        <v>1643</v>
      </c>
      <c r="G3111" s="10">
        <v>20</v>
      </c>
      <c r="H3111" s="1" t="s">
        <v>1644</v>
      </c>
    </row>
    <row r="3112" spans="1:8" hidden="1">
      <c r="A3112" s="8">
        <v>43281</v>
      </c>
      <c r="B3112" s="9">
        <v>28833</v>
      </c>
      <c r="C3112" s="1" t="s">
        <v>3052</v>
      </c>
      <c r="D3112" s="1" t="s">
        <v>6</v>
      </c>
      <c r="E3112" s="13">
        <v>100075</v>
      </c>
      <c r="F3112" s="1" t="s">
        <v>1649</v>
      </c>
      <c r="G3112" s="10">
        <v>1160</v>
      </c>
      <c r="H3112" s="1" t="s">
        <v>1650</v>
      </c>
    </row>
    <row r="3113" spans="1:8" hidden="1">
      <c r="A3113" s="8">
        <v>43281</v>
      </c>
      <c r="B3113" s="9">
        <v>28834</v>
      </c>
      <c r="C3113" s="1" t="s">
        <v>3052</v>
      </c>
      <c r="D3113" s="1" t="s">
        <v>6</v>
      </c>
      <c r="E3113" s="13">
        <v>100075</v>
      </c>
      <c r="F3113" s="1" t="s">
        <v>1649</v>
      </c>
      <c r="G3113" s="10">
        <v>490</v>
      </c>
      <c r="H3113" s="1" t="s">
        <v>1651</v>
      </c>
    </row>
    <row r="3114" spans="1:8" hidden="1">
      <c r="A3114" s="8">
        <v>43281</v>
      </c>
      <c r="B3114" s="9">
        <v>28835</v>
      </c>
      <c r="C3114" s="1" t="s">
        <v>3052</v>
      </c>
      <c r="D3114" s="1" t="s">
        <v>6</v>
      </c>
      <c r="E3114" s="13">
        <v>100294</v>
      </c>
      <c r="F3114" s="1" t="s">
        <v>1652</v>
      </c>
      <c r="G3114" s="10">
        <v>330</v>
      </c>
      <c r="H3114" s="1" t="s">
        <v>1653</v>
      </c>
    </row>
    <row r="3115" spans="1:8" hidden="1">
      <c r="A3115" s="8">
        <v>43281</v>
      </c>
      <c r="B3115" s="9">
        <v>28836</v>
      </c>
      <c r="C3115" s="1" t="s">
        <v>3052</v>
      </c>
      <c r="D3115" s="1" t="s">
        <v>6</v>
      </c>
      <c r="E3115" s="13">
        <v>100402</v>
      </c>
      <c r="F3115" s="1" t="s">
        <v>1154</v>
      </c>
      <c r="G3115" s="10">
        <v>1540</v>
      </c>
      <c r="H3115" s="1" t="s">
        <v>1666</v>
      </c>
    </row>
    <row r="3116" spans="1:8" hidden="1">
      <c r="A3116" s="8">
        <v>43281</v>
      </c>
      <c r="B3116" s="9">
        <v>28837</v>
      </c>
      <c r="C3116" s="1" t="s">
        <v>3052</v>
      </c>
      <c r="D3116" s="1" t="s">
        <v>6</v>
      </c>
      <c r="E3116" s="13">
        <v>100028</v>
      </c>
      <c r="F3116" s="1" t="s">
        <v>1668</v>
      </c>
      <c r="G3116" s="10">
        <v>120</v>
      </c>
      <c r="H3116" s="1" t="s">
        <v>1669</v>
      </c>
    </row>
    <row r="3117" spans="1:8" hidden="1">
      <c r="A3117" s="8">
        <v>43281</v>
      </c>
      <c r="B3117" s="9">
        <v>28838</v>
      </c>
      <c r="C3117" s="1" t="s">
        <v>3052</v>
      </c>
      <c r="D3117" s="1" t="s">
        <v>6</v>
      </c>
      <c r="E3117" s="13">
        <v>100028</v>
      </c>
      <c r="F3117" s="1" t="s">
        <v>1668</v>
      </c>
      <c r="G3117" s="10">
        <v>380</v>
      </c>
      <c r="H3117" s="1" t="s">
        <v>1670</v>
      </c>
    </row>
    <row r="3118" spans="1:8" hidden="1">
      <c r="A3118" s="8">
        <v>43281</v>
      </c>
      <c r="B3118" s="9">
        <v>28839</v>
      </c>
      <c r="C3118" s="1" t="s">
        <v>3052</v>
      </c>
      <c r="D3118" s="1" t="s">
        <v>6</v>
      </c>
      <c r="E3118" s="13">
        <v>100269</v>
      </c>
      <c r="F3118" s="1" t="s">
        <v>1671</v>
      </c>
      <c r="G3118" s="10">
        <v>50</v>
      </c>
      <c r="H3118" s="1" t="s">
        <v>1672</v>
      </c>
    </row>
    <row r="3119" spans="1:8" hidden="1">
      <c r="A3119" s="8">
        <v>43281</v>
      </c>
      <c r="B3119" s="9">
        <v>28840</v>
      </c>
      <c r="C3119" s="1" t="s">
        <v>3052</v>
      </c>
      <c r="D3119" s="1" t="s">
        <v>6</v>
      </c>
      <c r="E3119" s="13">
        <v>100563</v>
      </c>
      <c r="F3119" s="1" t="s">
        <v>1679</v>
      </c>
      <c r="G3119" s="10">
        <v>560</v>
      </c>
      <c r="H3119" s="1" t="s">
        <v>1680</v>
      </c>
    </row>
    <row r="3120" spans="1:8" hidden="1">
      <c r="A3120" s="8">
        <v>43281</v>
      </c>
      <c r="B3120" s="9">
        <v>28841</v>
      </c>
      <c r="C3120" s="1" t="s">
        <v>3052</v>
      </c>
      <c r="D3120" s="1" t="s">
        <v>6</v>
      </c>
      <c r="E3120" s="13">
        <v>100132</v>
      </c>
      <c r="F3120" s="1" t="s">
        <v>1683</v>
      </c>
      <c r="G3120" s="10">
        <v>1020</v>
      </c>
      <c r="H3120" s="1" t="s">
        <v>1684</v>
      </c>
    </row>
    <row r="3121" spans="1:8" hidden="1">
      <c r="A3121" s="8">
        <v>43281</v>
      </c>
      <c r="B3121" s="9">
        <v>28842</v>
      </c>
      <c r="C3121" s="1" t="s">
        <v>3052</v>
      </c>
      <c r="D3121" s="1" t="s">
        <v>6</v>
      </c>
      <c r="E3121" s="13">
        <v>100132</v>
      </c>
      <c r="F3121" s="1" t="s">
        <v>1683</v>
      </c>
      <c r="G3121" s="10">
        <v>150</v>
      </c>
      <c r="H3121" s="1" t="s">
        <v>1685</v>
      </c>
    </row>
    <row r="3122" spans="1:8" hidden="1">
      <c r="A3122" s="8">
        <v>43281</v>
      </c>
      <c r="B3122" s="9">
        <v>28843</v>
      </c>
      <c r="C3122" s="1" t="s">
        <v>3052</v>
      </c>
      <c r="D3122" s="1" t="s">
        <v>6</v>
      </c>
      <c r="E3122" s="13">
        <v>100606</v>
      </c>
      <c r="F3122" s="1" t="s">
        <v>1686</v>
      </c>
      <c r="G3122" s="10">
        <v>6440</v>
      </c>
      <c r="H3122" s="1" t="s">
        <v>1687</v>
      </c>
    </row>
    <row r="3123" spans="1:8" hidden="1">
      <c r="A3123" s="8">
        <v>43281</v>
      </c>
      <c r="B3123" s="9">
        <v>28844</v>
      </c>
      <c r="C3123" s="1" t="s">
        <v>3052</v>
      </c>
      <c r="D3123" s="1" t="s">
        <v>6</v>
      </c>
      <c r="E3123" s="13">
        <v>100251</v>
      </c>
      <c r="F3123" s="1" t="s">
        <v>1688</v>
      </c>
      <c r="G3123" s="10">
        <v>2620</v>
      </c>
      <c r="H3123" s="1" t="s">
        <v>1689</v>
      </c>
    </row>
    <row r="3124" spans="1:8" hidden="1">
      <c r="A3124" s="8">
        <v>43281</v>
      </c>
      <c r="B3124" s="9">
        <v>28845</v>
      </c>
      <c r="C3124" s="1" t="s">
        <v>3052</v>
      </c>
      <c r="D3124" s="1" t="s">
        <v>6</v>
      </c>
      <c r="E3124" s="13">
        <v>100374</v>
      </c>
      <c r="F3124" s="1" t="s">
        <v>1694</v>
      </c>
      <c r="G3124" s="10">
        <v>90</v>
      </c>
      <c r="H3124" s="1" t="s">
        <v>1695</v>
      </c>
    </row>
    <row r="3125" spans="1:8" hidden="1">
      <c r="A3125" s="8">
        <v>43281</v>
      </c>
      <c r="B3125" s="9">
        <v>28846</v>
      </c>
      <c r="C3125" s="1" t="s">
        <v>3052</v>
      </c>
      <c r="D3125" s="1" t="s">
        <v>6</v>
      </c>
      <c r="E3125" s="13">
        <v>100254</v>
      </c>
      <c r="F3125" s="1" t="s">
        <v>1696</v>
      </c>
      <c r="G3125" s="10">
        <v>1344</v>
      </c>
      <c r="H3125" s="1" t="s">
        <v>1697</v>
      </c>
    </row>
    <row r="3126" spans="1:8" hidden="1">
      <c r="A3126" s="8">
        <v>43281</v>
      </c>
      <c r="B3126" s="9">
        <v>28847</v>
      </c>
      <c r="C3126" s="1" t="s">
        <v>3052</v>
      </c>
      <c r="D3126" s="1" t="s">
        <v>6</v>
      </c>
      <c r="E3126" s="13">
        <v>100676</v>
      </c>
      <c r="F3126" s="1" t="s">
        <v>1698</v>
      </c>
      <c r="G3126" s="10">
        <v>2268</v>
      </c>
      <c r="H3126" s="1" t="s">
        <v>1699</v>
      </c>
    </row>
    <row r="3127" spans="1:8" hidden="1">
      <c r="A3127" s="8">
        <v>43281</v>
      </c>
      <c r="B3127" s="9">
        <v>28848</v>
      </c>
      <c r="C3127" s="1" t="s">
        <v>3052</v>
      </c>
      <c r="D3127" s="1" t="s">
        <v>6</v>
      </c>
      <c r="E3127" s="13">
        <v>100749</v>
      </c>
      <c r="F3127" s="1" t="s">
        <v>703</v>
      </c>
      <c r="G3127" s="10">
        <v>360</v>
      </c>
      <c r="H3127" s="1" t="s">
        <v>3055</v>
      </c>
    </row>
    <row r="3128" spans="1:8" hidden="1">
      <c r="A3128" s="8">
        <v>43281</v>
      </c>
      <c r="B3128" s="9">
        <v>28849</v>
      </c>
      <c r="C3128" s="1" t="s">
        <v>3052</v>
      </c>
      <c r="D3128" s="1" t="s">
        <v>6</v>
      </c>
      <c r="E3128" s="13">
        <v>100749</v>
      </c>
      <c r="F3128" s="1" t="s">
        <v>703</v>
      </c>
      <c r="G3128" s="10">
        <v>1830</v>
      </c>
      <c r="H3128" s="1" t="s">
        <v>3056</v>
      </c>
    </row>
    <row r="3129" spans="1:8" hidden="1">
      <c r="A3129" s="8">
        <v>43281</v>
      </c>
      <c r="B3129" s="9">
        <v>28850</v>
      </c>
      <c r="C3129" s="1" t="s">
        <v>3052</v>
      </c>
      <c r="D3129" s="1" t="s">
        <v>6</v>
      </c>
      <c r="E3129" s="13">
        <v>100095</v>
      </c>
      <c r="F3129" s="1" t="s">
        <v>1704</v>
      </c>
      <c r="G3129" s="10">
        <v>20</v>
      </c>
      <c r="H3129" s="1" t="s">
        <v>1705</v>
      </c>
    </row>
    <row r="3130" spans="1:8" hidden="1">
      <c r="A3130" s="8">
        <v>43281</v>
      </c>
      <c r="B3130" s="9">
        <v>28851</v>
      </c>
      <c r="C3130" s="1" t="s">
        <v>3052</v>
      </c>
      <c r="D3130" s="1" t="s">
        <v>6</v>
      </c>
      <c r="E3130" s="13">
        <v>100095</v>
      </c>
      <c r="F3130" s="1" t="s">
        <v>1704</v>
      </c>
      <c r="G3130" s="10">
        <v>50</v>
      </c>
      <c r="H3130" s="1" t="s">
        <v>1706</v>
      </c>
    </row>
    <row r="3131" spans="1:8" hidden="1">
      <c r="A3131" s="8">
        <v>43281</v>
      </c>
      <c r="B3131" s="9">
        <v>28852</v>
      </c>
      <c r="C3131" s="1" t="s">
        <v>3052</v>
      </c>
      <c r="D3131" s="1" t="s">
        <v>6</v>
      </c>
      <c r="E3131" s="13">
        <v>100095</v>
      </c>
      <c r="F3131" s="1" t="s">
        <v>1704</v>
      </c>
      <c r="G3131" s="10">
        <v>40</v>
      </c>
      <c r="H3131" s="1" t="s">
        <v>1707</v>
      </c>
    </row>
    <row r="3132" spans="1:8" hidden="1">
      <c r="A3132" s="8">
        <v>43281</v>
      </c>
      <c r="B3132" s="9">
        <v>28853</v>
      </c>
      <c r="C3132" s="1" t="s">
        <v>3052</v>
      </c>
      <c r="D3132" s="1" t="s">
        <v>6</v>
      </c>
      <c r="E3132" s="13">
        <v>100197</v>
      </c>
      <c r="F3132" s="1" t="s">
        <v>1709</v>
      </c>
      <c r="G3132" s="10">
        <v>1220</v>
      </c>
      <c r="H3132" s="1" t="s">
        <v>1710</v>
      </c>
    </row>
    <row r="3133" spans="1:8" hidden="1">
      <c r="A3133" s="8">
        <v>43281</v>
      </c>
      <c r="B3133" s="9">
        <v>28854</v>
      </c>
      <c r="C3133" s="1" t="s">
        <v>3052</v>
      </c>
      <c r="D3133" s="1" t="s">
        <v>6</v>
      </c>
      <c r="E3133" s="13">
        <v>100197</v>
      </c>
      <c r="F3133" s="1" t="s">
        <v>1709</v>
      </c>
      <c r="G3133" s="10">
        <v>120</v>
      </c>
      <c r="H3133" s="1" t="s">
        <v>1711</v>
      </c>
    </row>
    <row r="3134" spans="1:8" hidden="1">
      <c r="A3134" s="8">
        <v>43281</v>
      </c>
      <c r="B3134" s="9">
        <v>28855</v>
      </c>
      <c r="C3134" s="1" t="s">
        <v>3052</v>
      </c>
      <c r="D3134" s="1" t="s">
        <v>6</v>
      </c>
      <c r="E3134" s="13">
        <v>100197</v>
      </c>
      <c r="F3134" s="1" t="s">
        <v>1709</v>
      </c>
      <c r="G3134" s="10">
        <v>60</v>
      </c>
      <c r="H3134" s="1" t="s">
        <v>1712</v>
      </c>
    </row>
    <row r="3135" spans="1:8" hidden="1">
      <c r="A3135" s="8">
        <v>43281</v>
      </c>
      <c r="B3135" s="9">
        <v>28856</v>
      </c>
      <c r="C3135" s="1" t="s">
        <v>3052</v>
      </c>
      <c r="D3135" s="1" t="s">
        <v>6</v>
      </c>
      <c r="E3135" s="13">
        <v>100483</v>
      </c>
      <c r="F3135" s="1" t="s">
        <v>1715</v>
      </c>
      <c r="G3135" s="10">
        <v>670</v>
      </c>
      <c r="H3135" s="1" t="s">
        <v>1716</v>
      </c>
    </row>
    <row r="3136" spans="1:8" hidden="1">
      <c r="A3136" s="8">
        <v>43281</v>
      </c>
      <c r="B3136" s="9">
        <v>28857</v>
      </c>
      <c r="C3136" s="1" t="s">
        <v>3052</v>
      </c>
      <c r="D3136" s="1" t="s">
        <v>6</v>
      </c>
      <c r="E3136" s="13">
        <v>100702</v>
      </c>
      <c r="F3136" s="1" t="s">
        <v>1469</v>
      </c>
      <c r="G3136" s="10">
        <v>50</v>
      </c>
      <c r="H3136" s="1" t="s">
        <v>1727</v>
      </c>
    </row>
    <row r="3137" spans="1:8" hidden="1">
      <c r="A3137" s="8">
        <v>43281</v>
      </c>
      <c r="B3137" s="9">
        <v>28858</v>
      </c>
      <c r="C3137" s="1" t="s">
        <v>3052</v>
      </c>
      <c r="D3137" s="1" t="s">
        <v>6</v>
      </c>
      <c r="E3137" s="13">
        <v>100702</v>
      </c>
      <c r="F3137" s="1" t="s">
        <v>1469</v>
      </c>
      <c r="G3137" s="10">
        <v>280</v>
      </c>
      <c r="H3137" s="1" t="s">
        <v>1731</v>
      </c>
    </row>
    <row r="3138" spans="1:8" hidden="1">
      <c r="A3138" s="8">
        <v>43281</v>
      </c>
      <c r="B3138" s="9">
        <v>28859</v>
      </c>
      <c r="C3138" s="1" t="s">
        <v>3052</v>
      </c>
      <c r="D3138" s="1" t="s">
        <v>6</v>
      </c>
      <c r="E3138" s="13">
        <v>100702</v>
      </c>
      <c r="F3138" s="1" t="s">
        <v>1469</v>
      </c>
      <c r="G3138" s="10">
        <v>40</v>
      </c>
      <c r="H3138" s="1" t="s">
        <v>1732</v>
      </c>
    </row>
    <row r="3139" spans="1:8" hidden="1">
      <c r="A3139" s="8">
        <v>43281</v>
      </c>
      <c r="B3139" s="9">
        <v>28860</v>
      </c>
      <c r="C3139" s="1" t="s">
        <v>3052</v>
      </c>
      <c r="D3139" s="1" t="s">
        <v>6</v>
      </c>
      <c r="E3139" s="13">
        <v>100702</v>
      </c>
      <c r="F3139" s="1" t="s">
        <v>1469</v>
      </c>
      <c r="G3139" s="10">
        <v>50</v>
      </c>
      <c r="H3139" s="1" t="s">
        <v>1735</v>
      </c>
    </row>
    <row r="3140" spans="1:8" hidden="1">
      <c r="A3140" s="8">
        <v>43281</v>
      </c>
      <c r="B3140" s="9">
        <v>28861</v>
      </c>
      <c r="C3140" s="1" t="s">
        <v>3052</v>
      </c>
      <c r="D3140" s="1" t="s">
        <v>6</v>
      </c>
      <c r="E3140" s="13">
        <v>100418</v>
      </c>
      <c r="F3140" s="1" t="s">
        <v>740</v>
      </c>
      <c r="G3140" s="10">
        <v>60</v>
      </c>
      <c r="H3140" s="1" t="s">
        <v>1746</v>
      </c>
    </row>
    <row r="3141" spans="1:8" hidden="1">
      <c r="A3141" s="8">
        <v>43281</v>
      </c>
      <c r="B3141" s="9">
        <v>28862</v>
      </c>
      <c r="C3141" s="1" t="s">
        <v>3052</v>
      </c>
      <c r="D3141" s="1" t="s">
        <v>6</v>
      </c>
      <c r="E3141" s="13">
        <v>100442</v>
      </c>
      <c r="F3141" s="1" t="s">
        <v>1756</v>
      </c>
      <c r="G3141" s="10">
        <v>2200</v>
      </c>
      <c r="H3141" s="1" t="s">
        <v>1757</v>
      </c>
    </row>
    <row r="3142" spans="1:8" hidden="1">
      <c r="A3142" s="8">
        <v>43281</v>
      </c>
      <c r="B3142" s="9">
        <v>28863</v>
      </c>
      <c r="C3142" s="1" t="s">
        <v>3052</v>
      </c>
      <c r="D3142" s="1" t="s">
        <v>6</v>
      </c>
      <c r="E3142" s="13">
        <v>100442</v>
      </c>
      <c r="F3142" s="1" t="s">
        <v>1756</v>
      </c>
      <c r="G3142" s="10">
        <v>8500</v>
      </c>
      <c r="H3142" s="1" t="s">
        <v>1758</v>
      </c>
    </row>
    <row r="3143" spans="1:8" hidden="1">
      <c r="A3143" s="8">
        <v>43281</v>
      </c>
      <c r="B3143" s="9">
        <v>28864</v>
      </c>
      <c r="C3143" s="1" t="s">
        <v>3052</v>
      </c>
      <c r="D3143" s="1" t="s">
        <v>6</v>
      </c>
      <c r="E3143" s="13">
        <v>100705</v>
      </c>
      <c r="F3143" s="1" t="s">
        <v>815</v>
      </c>
      <c r="G3143" s="10">
        <v>4320</v>
      </c>
      <c r="H3143" s="1" t="s">
        <v>1761</v>
      </c>
    </row>
    <row r="3144" spans="1:8" hidden="1">
      <c r="A3144" s="8">
        <v>43281</v>
      </c>
      <c r="B3144" s="9">
        <v>28865</v>
      </c>
      <c r="C3144" s="1" t="s">
        <v>3052</v>
      </c>
      <c r="D3144" s="1" t="s">
        <v>6</v>
      </c>
      <c r="E3144" s="13">
        <v>100100</v>
      </c>
      <c r="F3144" s="1" t="s">
        <v>1764</v>
      </c>
      <c r="G3144" s="10">
        <v>90</v>
      </c>
      <c r="H3144" s="1" t="s">
        <v>1765</v>
      </c>
    </row>
    <row r="3145" spans="1:8" hidden="1">
      <c r="A3145" s="8">
        <v>43281</v>
      </c>
      <c r="B3145" s="9">
        <v>28866</v>
      </c>
      <c r="C3145" s="1" t="s">
        <v>3052</v>
      </c>
      <c r="D3145" s="1" t="s">
        <v>6</v>
      </c>
      <c r="E3145" s="13">
        <v>100516</v>
      </c>
      <c r="F3145" s="1" t="s">
        <v>1768</v>
      </c>
      <c r="G3145" s="10">
        <v>1930</v>
      </c>
      <c r="H3145" s="1" t="s">
        <v>1769</v>
      </c>
    </row>
    <row r="3146" spans="1:8" hidden="1">
      <c r="A3146" s="8">
        <v>43281</v>
      </c>
      <c r="B3146" s="9">
        <v>28867</v>
      </c>
      <c r="C3146" s="1" t="s">
        <v>3052</v>
      </c>
      <c r="D3146" s="1" t="s">
        <v>6</v>
      </c>
      <c r="E3146" s="13">
        <v>100516</v>
      </c>
      <c r="F3146" s="1" t="s">
        <v>1768</v>
      </c>
      <c r="G3146" s="10">
        <v>4120</v>
      </c>
      <c r="H3146" s="1" t="s">
        <v>1770</v>
      </c>
    </row>
    <row r="3147" spans="1:8" hidden="1">
      <c r="A3147" s="8">
        <v>43281</v>
      </c>
      <c r="B3147" s="9">
        <v>28868</v>
      </c>
      <c r="C3147" s="1" t="s">
        <v>3052</v>
      </c>
      <c r="D3147" s="1" t="s">
        <v>6</v>
      </c>
      <c r="E3147" s="13">
        <v>100516</v>
      </c>
      <c r="F3147" s="1" t="s">
        <v>1768</v>
      </c>
      <c r="G3147" s="10">
        <v>210</v>
      </c>
      <c r="H3147" s="1" t="s">
        <v>1771</v>
      </c>
    </row>
    <row r="3148" spans="1:8" hidden="1">
      <c r="A3148" s="8">
        <v>43281</v>
      </c>
      <c r="B3148" s="9">
        <v>28869</v>
      </c>
      <c r="C3148" s="1" t="s">
        <v>3052</v>
      </c>
      <c r="D3148" s="1" t="s">
        <v>6</v>
      </c>
      <c r="E3148" s="13">
        <v>100757</v>
      </c>
      <c r="F3148" s="1" t="s">
        <v>1772</v>
      </c>
      <c r="G3148" s="10">
        <v>80</v>
      </c>
      <c r="H3148" s="1" t="s">
        <v>1773</v>
      </c>
    </row>
    <row r="3149" spans="1:8" hidden="1">
      <c r="A3149" s="8">
        <v>43281</v>
      </c>
      <c r="B3149" s="9">
        <v>28870</v>
      </c>
      <c r="C3149" s="1" t="s">
        <v>3052</v>
      </c>
      <c r="D3149" s="1" t="s">
        <v>6</v>
      </c>
      <c r="E3149" s="13">
        <v>100095</v>
      </c>
      <c r="F3149" s="1" t="s">
        <v>1704</v>
      </c>
      <c r="G3149" s="10">
        <v>520</v>
      </c>
      <c r="H3149" s="1" t="s">
        <v>1774</v>
      </c>
    </row>
    <row r="3150" spans="1:8" hidden="1">
      <c r="A3150" s="8">
        <v>43281</v>
      </c>
      <c r="B3150" s="9">
        <v>28871</v>
      </c>
      <c r="C3150" s="1" t="s">
        <v>3052</v>
      </c>
      <c r="D3150" s="1" t="s">
        <v>6</v>
      </c>
      <c r="E3150" s="13">
        <v>100095</v>
      </c>
      <c r="F3150" s="1" t="s">
        <v>1704</v>
      </c>
      <c r="G3150" s="10">
        <v>40</v>
      </c>
      <c r="H3150" s="1" t="s">
        <v>1775</v>
      </c>
    </row>
    <row r="3151" spans="1:8" hidden="1">
      <c r="A3151" s="8">
        <v>43281</v>
      </c>
      <c r="B3151" s="9">
        <v>28872</v>
      </c>
      <c r="C3151" s="1" t="s">
        <v>3052</v>
      </c>
      <c r="D3151" s="1" t="s">
        <v>6</v>
      </c>
      <c r="E3151" s="13">
        <v>100150</v>
      </c>
      <c r="F3151" s="1" t="s">
        <v>1777</v>
      </c>
      <c r="G3151" s="10">
        <v>160</v>
      </c>
      <c r="H3151" s="1" t="s">
        <v>1778</v>
      </c>
    </row>
    <row r="3152" spans="1:8" hidden="1">
      <c r="A3152" s="8">
        <v>43281</v>
      </c>
      <c r="B3152" s="9">
        <v>28873</v>
      </c>
      <c r="C3152" s="1" t="s">
        <v>3052</v>
      </c>
      <c r="D3152" s="1" t="s">
        <v>6</v>
      </c>
      <c r="E3152" s="13">
        <v>100133</v>
      </c>
      <c r="F3152" s="1" t="s">
        <v>323</v>
      </c>
      <c r="G3152" s="10">
        <v>420</v>
      </c>
      <c r="H3152" s="1" t="s">
        <v>1780</v>
      </c>
    </row>
    <row r="3153" spans="1:8" hidden="1">
      <c r="A3153" s="8">
        <v>43281</v>
      </c>
      <c r="B3153" s="9">
        <v>28874</v>
      </c>
      <c r="C3153" s="1" t="s">
        <v>3052</v>
      </c>
      <c r="D3153" s="1" t="s">
        <v>6</v>
      </c>
      <c r="E3153" s="13">
        <v>100133</v>
      </c>
      <c r="F3153" s="1" t="s">
        <v>323</v>
      </c>
      <c r="G3153" s="10">
        <v>10</v>
      </c>
      <c r="H3153" s="1" t="s">
        <v>1784</v>
      </c>
    </row>
    <row r="3154" spans="1:8" hidden="1">
      <c r="A3154" s="8">
        <v>43281</v>
      </c>
      <c r="B3154" s="9">
        <v>28875</v>
      </c>
      <c r="C3154" s="1" t="s">
        <v>3052</v>
      </c>
      <c r="D3154" s="1" t="s">
        <v>6</v>
      </c>
      <c r="E3154" s="13">
        <v>100648</v>
      </c>
      <c r="F3154" s="1" t="s">
        <v>1785</v>
      </c>
      <c r="G3154" s="10">
        <v>750</v>
      </c>
      <c r="H3154" s="1" t="s">
        <v>1786</v>
      </c>
    </row>
    <row r="3155" spans="1:8" hidden="1">
      <c r="A3155" s="8">
        <v>43281</v>
      </c>
      <c r="B3155" s="9">
        <v>28876</v>
      </c>
      <c r="C3155" s="1" t="s">
        <v>3052</v>
      </c>
      <c r="D3155" s="1" t="s">
        <v>6</v>
      </c>
      <c r="E3155" s="13">
        <v>100442</v>
      </c>
      <c r="F3155" s="1" t="s">
        <v>1756</v>
      </c>
      <c r="G3155" s="10">
        <v>3120</v>
      </c>
      <c r="H3155" s="1" t="s">
        <v>1790</v>
      </c>
    </row>
    <row r="3156" spans="1:8" hidden="1">
      <c r="A3156" s="8">
        <v>43281</v>
      </c>
      <c r="B3156" s="9">
        <v>28877</v>
      </c>
      <c r="C3156" s="1" t="s">
        <v>3052</v>
      </c>
      <c r="D3156" s="1" t="s">
        <v>6</v>
      </c>
      <c r="E3156" s="13">
        <v>100368</v>
      </c>
      <c r="F3156" s="1" t="s">
        <v>28</v>
      </c>
      <c r="G3156" s="10">
        <v>3370</v>
      </c>
      <c r="H3156" s="1" t="s">
        <v>1792</v>
      </c>
    </row>
    <row r="3157" spans="1:8" hidden="1">
      <c r="A3157" s="8">
        <v>43281</v>
      </c>
      <c r="B3157" s="9">
        <v>28878</v>
      </c>
      <c r="C3157" s="1" t="s">
        <v>3052</v>
      </c>
      <c r="D3157" s="1" t="s">
        <v>6</v>
      </c>
      <c r="E3157" s="13">
        <v>100171</v>
      </c>
      <c r="F3157" s="1" t="s">
        <v>1793</v>
      </c>
      <c r="G3157" s="10">
        <v>40</v>
      </c>
      <c r="H3157" s="1" t="s">
        <v>1794</v>
      </c>
    </row>
    <row r="3158" spans="1:8" hidden="1">
      <c r="A3158" s="8">
        <v>43281</v>
      </c>
      <c r="B3158" s="9">
        <v>28879</v>
      </c>
      <c r="C3158" s="1" t="s">
        <v>3052</v>
      </c>
      <c r="D3158" s="1" t="s">
        <v>6</v>
      </c>
      <c r="E3158" s="13">
        <v>100061</v>
      </c>
      <c r="F3158" s="1" t="s">
        <v>1796</v>
      </c>
      <c r="G3158" s="10">
        <v>100</v>
      </c>
      <c r="H3158" s="1" t="s">
        <v>1797</v>
      </c>
    </row>
    <row r="3159" spans="1:8" hidden="1">
      <c r="A3159" s="8">
        <v>43281</v>
      </c>
      <c r="B3159" s="9">
        <v>28880</v>
      </c>
      <c r="C3159" s="1" t="s">
        <v>3052</v>
      </c>
      <c r="D3159" s="1" t="s">
        <v>6</v>
      </c>
      <c r="E3159" s="13">
        <v>100676</v>
      </c>
      <c r="F3159" s="1" t="s">
        <v>1698</v>
      </c>
      <c r="G3159" s="10">
        <v>570</v>
      </c>
      <c r="H3159" s="1" t="s">
        <v>1798</v>
      </c>
    </row>
    <row r="3160" spans="1:8" hidden="1">
      <c r="A3160" s="8">
        <v>43281</v>
      </c>
      <c r="B3160" s="9">
        <v>28881</v>
      </c>
      <c r="C3160" s="1" t="s">
        <v>3052</v>
      </c>
      <c r="D3160" s="1" t="s">
        <v>6</v>
      </c>
      <c r="E3160" s="13">
        <v>100405</v>
      </c>
      <c r="F3160" s="1" t="s">
        <v>1404</v>
      </c>
      <c r="G3160" s="10">
        <v>1760</v>
      </c>
      <c r="H3160" s="1" t="s">
        <v>1807</v>
      </c>
    </row>
    <row r="3161" spans="1:8" hidden="1">
      <c r="A3161" s="8">
        <v>43281</v>
      </c>
      <c r="B3161" s="9">
        <v>28882</v>
      </c>
      <c r="C3161" s="1" t="s">
        <v>3052</v>
      </c>
      <c r="D3161" s="1" t="s">
        <v>6</v>
      </c>
      <c r="E3161" s="13">
        <v>100184</v>
      </c>
      <c r="F3161" s="1" t="s">
        <v>1808</v>
      </c>
      <c r="G3161" s="10">
        <v>380</v>
      </c>
      <c r="H3161" s="1" t="s">
        <v>1809</v>
      </c>
    </row>
    <row r="3162" spans="1:8" hidden="1">
      <c r="A3162" s="8">
        <v>43281</v>
      </c>
      <c r="B3162" s="9">
        <v>28883</v>
      </c>
      <c r="C3162" s="1" t="s">
        <v>3052</v>
      </c>
      <c r="D3162" s="1" t="s">
        <v>6</v>
      </c>
      <c r="E3162" s="13">
        <v>100318</v>
      </c>
      <c r="F3162" s="1" t="s">
        <v>1810</v>
      </c>
      <c r="G3162" s="10">
        <v>20</v>
      </c>
      <c r="H3162" s="1" t="s">
        <v>1811</v>
      </c>
    </row>
    <row r="3163" spans="1:8" hidden="1">
      <c r="A3163" s="8">
        <v>43281</v>
      </c>
      <c r="B3163" s="9">
        <v>28884</v>
      </c>
      <c r="C3163" s="1" t="s">
        <v>3052</v>
      </c>
      <c r="D3163" s="1" t="s">
        <v>6</v>
      </c>
      <c r="E3163" s="13">
        <v>100366</v>
      </c>
      <c r="F3163" s="1" t="s">
        <v>1017</v>
      </c>
      <c r="G3163" s="10">
        <v>5750</v>
      </c>
      <c r="H3163" s="1" t="s">
        <v>1812</v>
      </c>
    </row>
    <row r="3164" spans="1:8" hidden="1">
      <c r="A3164" s="8">
        <v>43281</v>
      </c>
      <c r="B3164" s="9">
        <v>28885</v>
      </c>
      <c r="C3164" s="1" t="s">
        <v>3052</v>
      </c>
      <c r="D3164" s="1" t="s">
        <v>6</v>
      </c>
      <c r="E3164" s="13">
        <v>100470</v>
      </c>
      <c r="F3164" s="1" t="s">
        <v>1813</v>
      </c>
      <c r="G3164" s="10">
        <v>4540</v>
      </c>
      <c r="H3164" s="1" t="s">
        <v>3057</v>
      </c>
    </row>
    <row r="3165" spans="1:8" hidden="1">
      <c r="A3165" s="8">
        <v>43281</v>
      </c>
      <c r="B3165" s="9">
        <v>28886</v>
      </c>
      <c r="C3165" s="1" t="s">
        <v>3052</v>
      </c>
      <c r="D3165" s="1" t="s">
        <v>6</v>
      </c>
      <c r="E3165" s="13">
        <v>100470</v>
      </c>
      <c r="F3165" s="1" t="s">
        <v>1813</v>
      </c>
      <c r="G3165" s="10">
        <v>4930</v>
      </c>
      <c r="H3165" s="1" t="s">
        <v>1815</v>
      </c>
    </row>
    <row r="3166" spans="1:8" hidden="1">
      <c r="A3166" s="8">
        <v>43281</v>
      </c>
      <c r="B3166" s="9">
        <v>28887</v>
      </c>
      <c r="C3166" s="1" t="s">
        <v>3052</v>
      </c>
      <c r="D3166" s="1" t="s">
        <v>6</v>
      </c>
      <c r="E3166" s="13">
        <v>100262</v>
      </c>
      <c r="F3166" s="1" t="s">
        <v>1818</v>
      </c>
      <c r="G3166" s="10">
        <v>730</v>
      </c>
      <c r="H3166" s="1" t="s">
        <v>1819</v>
      </c>
    </row>
    <row r="3167" spans="1:8" hidden="1">
      <c r="A3167" s="8">
        <v>43281</v>
      </c>
      <c r="B3167" s="9">
        <v>28888</v>
      </c>
      <c r="C3167" s="1" t="s">
        <v>3052</v>
      </c>
      <c r="D3167" s="1" t="s">
        <v>6</v>
      </c>
      <c r="E3167" s="13">
        <v>100262</v>
      </c>
      <c r="F3167" s="1" t="s">
        <v>1818</v>
      </c>
      <c r="G3167" s="10">
        <v>1310</v>
      </c>
      <c r="H3167" s="1" t="s">
        <v>1820</v>
      </c>
    </row>
    <row r="3168" spans="1:8" hidden="1">
      <c r="A3168" s="8">
        <v>43281</v>
      </c>
      <c r="B3168" s="9">
        <v>28889</v>
      </c>
      <c r="C3168" s="1" t="s">
        <v>3052</v>
      </c>
      <c r="D3168" s="1" t="s">
        <v>6</v>
      </c>
      <c r="E3168" s="13">
        <v>100014</v>
      </c>
      <c r="F3168" s="1" t="s">
        <v>1831</v>
      </c>
      <c r="G3168" s="10">
        <v>3780</v>
      </c>
      <c r="H3168" s="1" t="s">
        <v>1832</v>
      </c>
    </row>
    <row r="3169" spans="1:8" hidden="1">
      <c r="A3169" s="8">
        <v>43281</v>
      </c>
      <c r="B3169" s="9">
        <v>28890</v>
      </c>
      <c r="C3169" s="1" t="s">
        <v>3052</v>
      </c>
      <c r="D3169" s="1" t="s">
        <v>6</v>
      </c>
      <c r="E3169" s="13">
        <v>100079</v>
      </c>
      <c r="F3169" s="1" t="s">
        <v>1833</v>
      </c>
      <c r="G3169" s="10">
        <v>30</v>
      </c>
      <c r="H3169" s="1" t="s">
        <v>1834</v>
      </c>
    </row>
    <row r="3170" spans="1:8" hidden="1">
      <c r="A3170" s="8">
        <v>43281</v>
      </c>
      <c r="B3170" s="9">
        <v>28891</v>
      </c>
      <c r="C3170" s="1" t="s">
        <v>3052</v>
      </c>
      <c r="D3170" s="1" t="s">
        <v>6</v>
      </c>
      <c r="E3170" s="13">
        <v>100079</v>
      </c>
      <c r="F3170" s="1" t="s">
        <v>1833</v>
      </c>
      <c r="G3170" s="10">
        <v>890</v>
      </c>
      <c r="H3170" s="1" t="s">
        <v>1835</v>
      </c>
    </row>
    <row r="3171" spans="1:8" hidden="1">
      <c r="A3171" s="8">
        <v>43281</v>
      </c>
      <c r="B3171" s="9">
        <v>28892</v>
      </c>
      <c r="C3171" s="1" t="s">
        <v>3052</v>
      </c>
      <c r="D3171" s="1" t="s">
        <v>6</v>
      </c>
      <c r="E3171" s="13">
        <v>100193</v>
      </c>
      <c r="F3171" s="1" t="s">
        <v>1836</v>
      </c>
      <c r="G3171" s="10">
        <v>490</v>
      </c>
      <c r="H3171" s="1" t="s">
        <v>1837</v>
      </c>
    </row>
    <row r="3172" spans="1:8" hidden="1">
      <c r="A3172" s="8">
        <v>43281</v>
      </c>
      <c r="B3172" s="9">
        <v>28893</v>
      </c>
      <c r="C3172" s="1" t="s">
        <v>3052</v>
      </c>
      <c r="D3172" s="1" t="s">
        <v>6</v>
      </c>
      <c r="E3172" s="13">
        <v>100193</v>
      </c>
      <c r="F3172" s="1" t="s">
        <v>1836</v>
      </c>
      <c r="G3172" s="10">
        <v>300</v>
      </c>
      <c r="H3172" s="1" t="s">
        <v>1838</v>
      </c>
    </row>
    <row r="3173" spans="1:8" hidden="1">
      <c r="A3173" s="8">
        <v>43281</v>
      </c>
      <c r="B3173" s="9">
        <v>28894</v>
      </c>
      <c r="C3173" s="1" t="s">
        <v>3052</v>
      </c>
      <c r="D3173" s="1" t="s">
        <v>6</v>
      </c>
      <c r="E3173" s="13">
        <v>100193</v>
      </c>
      <c r="F3173" s="1" t="s">
        <v>1836</v>
      </c>
      <c r="G3173" s="10">
        <v>1370</v>
      </c>
      <c r="H3173" s="1" t="s">
        <v>1839</v>
      </c>
    </row>
    <row r="3174" spans="1:8" hidden="1">
      <c r="A3174" s="8">
        <v>43281</v>
      </c>
      <c r="B3174" s="9">
        <v>28895</v>
      </c>
      <c r="C3174" s="1" t="s">
        <v>3052</v>
      </c>
      <c r="D3174" s="1" t="s">
        <v>6</v>
      </c>
      <c r="E3174" s="13">
        <v>100124</v>
      </c>
      <c r="F3174" s="1" t="s">
        <v>1840</v>
      </c>
      <c r="G3174" s="10">
        <v>950</v>
      </c>
      <c r="H3174" s="1" t="s">
        <v>1841</v>
      </c>
    </row>
    <row r="3175" spans="1:8" hidden="1">
      <c r="A3175" s="8">
        <v>43281</v>
      </c>
      <c r="B3175" s="9">
        <v>28896</v>
      </c>
      <c r="C3175" s="1" t="s">
        <v>3052</v>
      </c>
      <c r="D3175" s="1" t="s">
        <v>6</v>
      </c>
      <c r="E3175" s="13">
        <v>100543</v>
      </c>
      <c r="F3175" s="1" t="s">
        <v>70</v>
      </c>
      <c r="G3175" s="10">
        <v>500</v>
      </c>
      <c r="H3175" s="1" t="s">
        <v>1844</v>
      </c>
    </row>
    <row r="3176" spans="1:8" hidden="1">
      <c r="A3176" s="8">
        <v>43281</v>
      </c>
      <c r="B3176" s="9">
        <v>28897</v>
      </c>
      <c r="C3176" s="1" t="s">
        <v>3052</v>
      </c>
      <c r="D3176" s="1" t="s">
        <v>6</v>
      </c>
      <c r="E3176" s="13">
        <v>100167</v>
      </c>
      <c r="F3176" s="1" t="s">
        <v>1845</v>
      </c>
      <c r="G3176" s="10">
        <v>990</v>
      </c>
      <c r="H3176" s="1" t="s">
        <v>1846</v>
      </c>
    </row>
    <row r="3177" spans="1:8" hidden="1">
      <c r="A3177" s="8">
        <v>43281</v>
      </c>
      <c r="B3177" s="9">
        <v>28898</v>
      </c>
      <c r="C3177" s="1" t="s">
        <v>3052</v>
      </c>
      <c r="D3177" s="1" t="s">
        <v>6</v>
      </c>
      <c r="E3177" s="13">
        <v>100167</v>
      </c>
      <c r="F3177" s="1" t="s">
        <v>1845</v>
      </c>
      <c r="G3177" s="10">
        <v>120</v>
      </c>
      <c r="H3177" s="1" t="s">
        <v>1847</v>
      </c>
    </row>
    <row r="3178" spans="1:8" hidden="1">
      <c r="A3178" s="8">
        <v>43281</v>
      </c>
      <c r="B3178" s="9">
        <v>28899</v>
      </c>
      <c r="C3178" s="1" t="s">
        <v>3052</v>
      </c>
      <c r="D3178" s="1" t="s">
        <v>6</v>
      </c>
      <c r="E3178" s="13">
        <v>100167</v>
      </c>
      <c r="F3178" s="1" t="s">
        <v>1845</v>
      </c>
      <c r="G3178" s="10">
        <v>980</v>
      </c>
      <c r="H3178" s="1" t="s">
        <v>1848</v>
      </c>
    </row>
    <row r="3179" spans="1:8" hidden="1">
      <c r="A3179" s="8">
        <v>43281</v>
      </c>
      <c r="B3179" s="9">
        <v>28900</v>
      </c>
      <c r="C3179" s="1" t="s">
        <v>3052</v>
      </c>
      <c r="D3179" s="1" t="s">
        <v>6</v>
      </c>
      <c r="E3179" s="13">
        <v>100167</v>
      </c>
      <c r="F3179" s="1" t="s">
        <v>1845</v>
      </c>
      <c r="G3179" s="10">
        <v>740</v>
      </c>
      <c r="H3179" s="1" t="s">
        <v>1849</v>
      </c>
    </row>
    <row r="3180" spans="1:8" hidden="1">
      <c r="A3180" s="8">
        <v>43281</v>
      </c>
      <c r="B3180" s="9">
        <v>28901</v>
      </c>
      <c r="C3180" s="1" t="s">
        <v>3052</v>
      </c>
      <c r="D3180" s="1" t="s">
        <v>6</v>
      </c>
      <c r="E3180" s="13">
        <v>100167</v>
      </c>
      <c r="F3180" s="1" t="s">
        <v>1845</v>
      </c>
      <c r="G3180" s="10">
        <v>1400</v>
      </c>
      <c r="H3180" s="1" t="s">
        <v>1850</v>
      </c>
    </row>
    <row r="3181" spans="1:8" hidden="1">
      <c r="A3181" s="8">
        <v>43281</v>
      </c>
      <c r="B3181" s="9">
        <v>28902</v>
      </c>
      <c r="C3181" s="1" t="s">
        <v>3052</v>
      </c>
      <c r="D3181" s="1" t="s">
        <v>6</v>
      </c>
      <c r="E3181" s="13">
        <v>100747</v>
      </c>
      <c r="F3181" s="1" t="s">
        <v>1851</v>
      </c>
      <c r="G3181" s="10">
        <v>2610</v>
      </c>
      <c r="H3181" s="1" t="s">
        <v>1852</v>
      </c>
    </row>
    <row r="3182" spans="1:8" hidden="1">
      <c r="A3182" s="8">
        <v>43281</v>
      </c>
      <c r="B3182" s="9">
        <v>28903</v>
      </c>
      <c r="C3182" s="1" t="s">
        <v>3052</v>
      </c>
      <c r="D3182" s="1" t="s">
        <v>6</v>
      </c>
      <c r="E3182" s="13">
        <v>100747</v>
      </c>
      <c r="F3182" s="1" t="s">
        <v>1851</v>
      </c>
      <c r="G3182" s="10">
        <v>520</v>
      </c>
      <c r="H3182" s="1" t="s">
        <v>1853</v>
      </c>
    </row>
    <row r="3183" spans="1:8" hidden="1">
      <c r="A3183" s="8">
        <v>43281</v>
      </c>
      <c r="B3183" s="9">
        <v>28904</v>
      </c>
      <c r="C3183" s="1" t="s">
        <v>3052</v>
      </c>
      <c r="D3183" s="1" t="s">
        <v>6</v>
      </c>
      <c r="E3183" s="13">
        <v>100153</v>
      </c>
      <c r="F3183" s="1" t="s">
        <v>1861</v>
      </c>
      <c r="G3183" s="10">
        <v>210</v>
      </c>
      <c r="H3183" s="1" t="s">
        <v>1862</v>
      </c>
    </row>
    <row r="3184" spans="1:8" hidden="1">
      <c r="A3184" s="8">
        <v>43281</v>
      </c>
      <c r="B3184" s="9">
        <v>28905</v>
      </c>
      <c r="C3184" s="1" t="s">
        <v>3052</v>
      </c>
      <c r="D3184" s="1" t="s">
        <v>6</v>
      </c>
      <c r="E3184" s="13">
        <v>100153</v>
      </c>
      <c r="F3184" s="1" t="s">
        <v>1861</v>
      </c>
      <c r="G3184" s="10">
        <v>20</v>
      </c>
      <c r="H3184" s="1" t="s">
        <v>1863</v>
      </c>
    </row>
    <row r="3185" spans="1:8" hidden="1">
      <c r="A3185" s="8">
        <v>43281</v>
      </c>
      <c r="B3185" s="9">
        <v>28906</v>
      </c>
      <c r="C3185" s="1" t="s">
        <v>3052</v>
      </c>
      <c r="D3185" s="1" t="s">
        <v>6</v>
      </c>
      <c r="E3185" s="13">
        <v>100456</v>
      </c>
      <c r="F3185" s="1" t="s">
        <v>1864</v>
      </c>
      <c r="G3185" s="10">
        <v>150</v>
      </c>
      <c r="H3185" s="1" t="s">
        <v>1865</v>
      </c>
    </row>
    <row r="3186" spans="1:8" hidden="1">
      <c r="A3186" s="8">
        <v>43281</v>
      </c>
      <c r="B3186" s="9">
        <v>28907</v>
      </c>
      <c r="C3186" s="1" t="s">
        <v>3052</v>
      </c>
      <c r="D3186" s="1" t="s">
        <v>6</v>
      </c>
      <c r="E3186" s="13">
        <v>100787</v>
      </c>
      <c r="F3186" s="1" t="s">
        <v>1868</v>
      </c>
      <c r="G3186" s="10">
        <v>2290</v>
      </c>
      <c r="H3186" s="1" t="s">
        <v>1869</v>
      </c>
    </row>
    <row r="3187" spans="1:8" hidden="1">
      <c r="A3187" s="8">
        <v>43281</v>
      </c>
      <c r="B3187" s="9">
        <v>28908</v>
      </c>
      <c r="C3187" s="1" t="s">
        <v>3052</v>
      </c>
      <c r="D3187" s="1" t="s">
        <v>6</v>
      </c>
      <c r="E3187" s="13">
        <v>100277</v>
      </c>
      <c r="F3187" s="1" t="s">
        <v>61</v>
      </c>
      <c r="G3187" s="10">
        <v>9660</v>
      </c>
      <c r="H3187" s="1" t="s">
        <v>1870</v>
      </c>
    </row>
    <row r="3188" spans="1:8" hidden="1">
      <c r="A3188" s="8">
        <v>43281</v>
      </c>
      <c r="B3188" s="9">
        <v>28909</v>
      </c>
      <c r="C3188" s="1" t="s">
        <v>3052</v>
      </c>
      <c r="D3188" s="1" t="s">
        <v>6</v>
      </c>
      <c r="E3188" s="13">
        <v>100277</v>
      </c>
      <c r="F3188" s="1" t="s">
        <v>61</v>
      </c>
      <c r="G3188" s="10">
        <v>1610</v>
      </c>
      <c r="H3188" s="1" t="s">
        <v>1871</v>
      </c>
    </row>
    <row r="3189" spans="1:8" hidden="1">
      <c r="A3189" s="8">
        <v>43281</v>
      </c>
      <c r="B3189" s="9">
        <v>28910</v>
      </c>
      <c r="C3189" s="1" t="s">
        <v>3052</v>
      </c>
      <c r="D3189" s="1" t="s">
        <v>6</v>
      </c>
      <c r="E3189" s="13">
        <v>100484</v>
      </c>
      <c r="F3189" s="1" t="s">
        <v>1874</v>
      </c>
      <c r="G3189" s="10">
        <v>40</v>
      </c>
      <c r="H3189" s="1" t="s">
        <v>1875</v>
      </c>
    </row>
    <row r="3190" spans="1:8" hidden="1">
      <c r="A3190" s="8">
        <v>43281</v>
      </c>
      <c r="B3190" s="9">
        <v>28911</v>
      </c>
      <c r="C3190" s="1" t="s">
        <v>3052</v>
      </c>
      <c r="D3190" s="1" t="s">
        <v>6</v>
      </c>
      <c r="E3190" s="13">
        <v>100484</v>
      </c>
      <c r="F3190" s="1" t="s">
        <v>1874</v>
      </c>
      <c r="G3190" s="10">
        <v>10</v>
      </c>
      <c r="H3190" s="1" t="s">
        <v>1877</v>
      </c>
    </row>
    <row r="3191" spans="1:8" hidden="1">
      <c r="A3191" s="8">
        <v>43281</v>
      </c>
      <c r="B3191" s="9">
        <v>28912</v>
      </c>
      <c r="C3191" s="1" t="s">
        <v>3052</v>
      </c>
      <c r="D3191" s="1" t="s">
        <v>6</v>
      </c>
      <c r="E3191" s="13">
        <v>100780</v>
      </c>
      <c r="F3191" s="1" t="s">
        <v>1883</v>
      </c>
      <c r="G3191" s="10">
        <v>10340</v>
      </c>
      <c r="H3191" s="1" t="s">
        <v>1884</v>
      </c>
    </row>
    <row r="3192" spans="1:8" hidden="1">
      <c r="A3192" s="8">
        <v>43281</v>
      </c>
      <c r="B3192" s="9">
        <v>28913</v>
      </c>
      <c r="C3192" s="1" t="s">
        <v>3052</v>
      </c>
      <c r="D3192" s="1" t="s">
        <v>6</v>
      </c>
      <c r="E3192" s="13">
        <v>100700</v>
      </c>
      <c r="F3192" s="1" t="s">
        <v>1885</v>
      </c>
      <c r="G3192" s="10">
        <v>20</v>
      </c>
      <c r="H3192" s="1" t="s">
        <v>1886</v>
      </c>
    </row>
    <row r="3193" spans="1:8" hidden="1">
      <c r="A3193" s="8">
        <v>43281</v>
      </c>
      <c r="B3193" s="9">
        <v>28914</v>
      </c>
      <c r="C3193" s="1" t="s">
        <v>3052</v>
      </c>
      <c r="D3193" s="1" t="s">
        <v>6</v>
      </c>
      <c r="E3193" s="13">
        <v>100751</v>
      </c>
      <c r="F3193" s="1" t="s">
        <v>1887</v>
      </c>
      <c r="G3193" s="10">
        <v>350</v>
      </c>
      <c r="H3193" s="1" t="s">
        <v>1888</v>
      </c>
    </row>
    <row r="3194" spans="1:8" hidden="1">
      <c r="A3194" s="8">
        <v>43281</v>
      </c>
      <c r="B3194" s="9">
        <v>28915</v>
      </c>
      <c r="C3194" s="1" t="s">
        <v>3052</v>
      </c>
      <c r="D3194" s="1" t="s">
        <v>6</v>
      </c>
      <c r="E3194" s="13">
        <v>100777</v>
      </c>
      <c r="F3194" s="1" t="s">
        <v>1512</v>
      </c>
      <c r="G3194" s="10">
        <v>5690</v>
      </c>
      <c r="H3194" s="1" t="s">
        <v>1890</v>
      </c>
    </row>
    <row r="3195" spans="1:8" hidden="1">
      <c r="A3195" s="8">
        <v>43281</v>
      </c>
      <c r="B3195" s="9">
        <v>28916</v>
      </c>
      <c r="C3195" s="1" t="s">
        <v>3052</v>
      </c>
      <c r="D3195" s="1" t="s">
        <v>6</v>
      </c>
      <c r="E3195" s="13">
        <v>100744</v>
      </c>
      <c r="F3195" s="1" t="s">
        <v>1891</v>
      </c>
      <c r="G3195" s="10">
        <v>70</v>
      </c>
      <c r="H3195" s="1" t="s">
        <v>1892</v>
      </c>
    </row>
    <row r="3196" spans="1:8" hidden="1">
      <c r="A3196" s="8">
        <v>43281</v>
      </c>
      <c r="B3196" s="9">
        <v>28917</v>
      </c>
      <c r="C3196" s="1" t="s">
        <v>3052</v>
      </c>
      <c r="D3196" s="1" t="s">
        <v>6</v>
      </c>
      <c r="E3196" s="13">
        <v>100136</v>
      </c>
      <c r="F3196" s="1" t="s">
        <v>1894</v>
      </c>
      <c r="G3196" s="10">
        <v>120</v>
      </c>
      <c r="H3196" s="1" t="s">
        <v>1895</v>
      </c>
    </row>
    <row r="3197" spans="1:8" hidden="1">
      <c r="A3197" s="8">
        <v>43281</v>
      </c>
      <c r="B3197" s="9">
        <v>28918</v>
      </c>
      <c r="C3197" s="1" t="s">
        <v>3052</v>
      </c>
      <c r="D3197" s="1" t="s">
        <v>6</v>
      </c>
      <c r="E3197" s="13">
        <v>100136</v>
      </c>
      <c r="F3197" s="1" t="s">
        <v>1894</v>
      </c>
      <c r="G3197" s="10">
        <v>140</v>
      </c>
      <c r="H3197" s="1" t="s">
        <v>1896</v>
      </c>
    </row>
    <row r="3198" spans="1:8" hidden="1">
      <c r="A3198" s="8">
        <v>43281</v>
      </c>
      <c r="B3198" s="9">
        <v>28919</v>
      </c>
      <c r="C3198" s="1" t="s">
        <v>3052</v>
      </c>
      <c r="D3198" s="1" t="s">
        <v>6</v>
      </c>
      <c r="E3198" s="13">
        <v>100738</v>
      </c>
      <c r="F3198" s="1" t="s">
        <v>1400</v>
      </c>
      <c r="G3198" s="10">
        <v>140</v>
      </c>
      <c r="H3198" s="1" t="s">
        <v>1897</v>
      </c>
    </row>
    <row r="3199" spans="1:8" hidden="1">
      <c r="A3199" s="8">
        <v>43281</v>
      </c>
      <c r="B3199" s="9">
        <v>28920</v>
      </c>
      <c r="C3199" s="1" t="s">
        <v>3052</v>
      </c>
      <c r="D3199" s="1" t="s">
        <v>6</v>
      </c>
      <c r="E3199" s="13">
        <v>100158</v>
      </c>
      <c r="F3199" s="1" t="s">
        <v>1898</v>
      </c>
      <c r="G3199" s="10">
        <v>210</v>
      </c>
      <c r="H3199" s="1" t="s">
        <v>1899</v>
      </c>
    </row>
    <row r="3200" spans="1:8" hidden="1">
      <c r="A3200" s="8">
        <v>43281</v>
      </c>
      <c r="B3200" s="9">
        <v>28921</v>
      </c>
      <c r="C3200" s="1" t="s">
        <v>3052</v>
      </c>
      <c r="D3200" s="1" t="s">
        <v>6</v>
      </c>
      <c r="E3200" s="13">
        <v>100737</v>
      </c>
      <c r="F3200" s="1" t="s">
        <v>1900</v>
      </c>
      <c r="G3200" s="10">
        <v>20</v>
      </c>
      <c r="H3200" s="1" t="s">
        <v>1901</v>
      </c>
    </row>
    <row r="3201" spans="1:8" hidden="1">
      <c r="A3201" s="8">
        <v>43281</v>
      </c>
      <c r="B3201" s="9">
        <v>28922</v>
      </c>
      <c r="C3201" s="1" t="s">
        <v>3052</v>
      </c>
      <c r="D3201" s="1" t="s">
        <v>6</v>
      </c>
      <c r="E3201" s="13">
        <v>100354</v>
      </c>
      <c r="F3201" s="1" t="s">
        <v>266</v>
      </c>
      <c r="G3201" s="10">
        <v>1460</v>
      </c>
      <c r="H3201" s="1" t="s">
        <v>1902</v>
      </c>
    </row>
    <row r="3202" spans="1:8" hidden="1">
      <c r="A3202" s="8">
        <v>43281</v>
      </c>
      <c r="B3202" s="9">
        <v>28923</v>
      </c>
      <c r="C3202" s="1" t="s">
        <v>3052</v>
      </c>
      <c r="D3202" s="1" t="s">
        <v>6</v>
      </c>
      <c r="E3202" s="13">
        <v>100354</v>
      </c>
      <c r="F3202" s="1" t="s">
        <v>266</v>
      </c>
      <c r="G3202" s="10">
        <v>590</v>
      </c>
      <c r="H3202" s="1" t="s">
        <v>1903</v>
      </c>
    </row>
    <row r="3203" spans="1:8" hidden="1">
      <c r="A3203" s="8">
        <v>43281</v>
      </c>
      <c r="B3203" s="9">
        <v>28924</v>
      </c>
      <c r="C3203" s="1" t="s">
        <v>3052</v>
      </c>
      <c r="D3203" s="1" t="s">
        <v>6</v>
      </c>
      <c r="E3203" s="13">
        <v>100361</v>
      </c>
      <c r="F3203" s="1" t="s">
        <v>458</v>
      </c>
      <c r="G3203" s="10">
        <v>290</v>
      </c>
      <c r="H3203" s="1" t="s">
        <v>1904</v>
      </c>
    </row>
    <row r="3204" spans="1:8" hidden="1">
      <c r="A3204" s="8">
        <v>43281</v>
      </c>
      <c r="B3204" s="9">
        <v>28925</v>
      </c>
      <c r="C3204" s="1" t="s">
        <v>3052</v>
      </c>
      <c r="D3204" s="1" t="s">
        <v>6</v>
      </c>
      <c r="E3204" s="13">
        <v>100332</v>
      </c>
      <c r="F3204" s="1" t="s">
        <v>1907</v>
      </c>
      <c r="G3204" s="10">
        <v>610</v>
      </c>
      <c r="H3204" s="1" t="s">
        <v>1908</v>
      </c>
    </row>
    <row r="3205" spans="1:8" hidden="1">
      <c r="A3205" s="8">
        <v>43281</v>
      </c>
      <c r="B3205" s="9">
        <v>28926</v>
      </c>
      <c r="C3205" s="1" t="s">
        <v>3052</v>
      </c>
      <c r="D3205" s="1" t="s">
        <v>6</v>
      </c>
      <c r="E3205" s="13">
        <v>100064</v>
      </c>
      <c r="F3205" s="1" t="s">
        <v>1559</v>
      </c>
      <c r="G3205" s="10">
        <v>760</v>
      </c>
      <c r="H3205" s="1" t="s">
        <v>1913</v>
      </c>
    </row>
    <row r="3206" spans="1:8" hidden="1">
      <c r="A3206" s="8">
        <v>43281</v>
      </c>
      <c r="B3206" s="9">
        <v>28927</v>
      </c>
      <c r="C3206" s="1" t="s">
        <v>3052</v>
      </c>
      <c r="D3206" s="1" t="s">
        <v>6</v>
      </c>
      <c r="E3206" s="13">
        <v>100064</v>
      </c>
      <c r="F3206" s="1" t="s">
        <v>1559</v>
      </c>
      <c r="G3206" s="10">
        <v>980</v>
      </c>
      <c r="H3206" s="1" t="s">
        <v>1916</v>
      </c>
    </row>
    <row r="3207" spans="1:8" hidden="1">
      <c r="A3207" s="8">
        <v>43281</v>
      </c>
      <c r="B3207" s="9">
        <v>28928</v>
      </c>
      <c r="C3207" s="1" t="s">
        <v>3052</v>
      </c>
      <c r="D3207" s="1" t="s">
        <v>6</v>
      </c>
      <c r="E3207" s="13">
        <v>100047</v>
      </c>
      <c r="F3207" s="1" t="s">
        <v>1919</v>
      </c>
      <c r="G3207" s="10">
        <v>540</v>
      </c>
      <c r="H3207" s="1" t="s">
        <v>1920</v>
      </c>
    </row>
    <row r="3208" spans="1:8" hidden="1">
      <c r="A3208" s="8">
        <v>43281</v>
      </c>
      <c r="B3208" s="9">
        <v>28929</v>
      </c>
      <c r="C3208" s="1" t="s">
        <v>3052</v>
      </c>
      <c r="D3208" s="1" t="s">
        <v>6</v>
      </c>
      <c r="E3208" s="13">
        <v>100358</v>
      </c>
      <c r="F3208" s="1" t="s">
        <v>1921</v>
      </c>
      <c r="G3208" s="10">
        <v>840</v>
      </c>
      <c r="H3208" s="1" t="s">
        <v>1922</v>
      </c>
    </row>
    <row r="3209" spans="1:8" hidden="1">
      <c r="A3209" s="8">
        <v>43281</v>
      </c>
      <c r="B3209" s="9">
        <v>28930</v>
      </c>
      <c r="C3209" s="1" t="s">
        <v>3052</v>
      </c>
      <c r="D3209" s="1" t="s">
        <v>6</v>
      </c>
      <c r="E3209" s="13">
        <v>100413</v>
      </c>
      <c r="F3209" s="1" t="s">
        <v>1927</v>
      </c>
      <c r="G3209" s="10">
        <v>5440</v>
      </c>
      <c r="H3209" s="1" t="s">
        <v>1928</v>
      </c>
    </row>
    <row r="3210" spans="1:8" hidden="1">
      <c r="A3210" s="8">
        <v>43281</v>
      </c>
      <c r="B3210" s="9">
        <v>28931</v>
      </c>
      <c r="C3210" s="1" t="s">
        <v>3052</v>
      </c>
      <c r="D3210" s="1" t="s">
        <v>6</v>
      </c>
      <c r="E3210" s="13">
        <v>100442</v>
      </c>
      <c r="F3210" s="1" t="s">
        <v>1756</v>
      </c>
      <c r="G3210" s="10">
        <v>5660</v>
      </c>
      <c r="H3210" s="1" t="s">
        <v>1929</v>
      </c>
    </row>
    <row r="3211" spans="1:8" hidden="1">
      <c r="A3211" s="8">
        <v>43281</v>
      </c>
      <c r="B3211" s="9">
        <v>28932</v>
      </c>
      <c r="C3211" s="1" t="s">
        <v>3052</v>
      </c>
      <c r="D3211" s="1" t="s">
        <v>6</v>
      </c>
      <c r="E3211" s="13">
        <v>100330</v>
      </c>
      <c r="F3211" s="1" t="s">
        <v>1930</v>
      </c>
      <c r="G3211" s="10">
        <v>4190</v>
      </c>
      <c r="H3211" s="1" t="s">
        <v>1931</v>
      </c>
    </row>
    <row r="3212" spans="1:8" hidden="1">
      <c r="A3212" s="8">
        <v>43281</v>
      </c>
      <c r="B3212" s="9">
        <v>28933</v>
      </c>
      <c r="C3212" s="1" t="s">
        <v>3052</v>
      </c>
      <c r="D3212" s="1" t="s">
        <v>6</v>
      </c>
      <c r="E3212" s="13">
        <v>100330</v>
      </c>
      <c r="F3212" s="1" t="s">
        <v>1930</v>
      </c>
      <c r="G3212" s="10">
        <v>1970</v>
      </c>
      <c r="H3212" s="1" t="s">
        <v>1932</v>
      </c>
    </row>
    <row r="3213" spans="1:8" hidden="1">
      <c r="A3213" s="8">
        <v>43281</v>
      </c>
      <c r="B3213" s="9">
        <v>28934</v>
      </c>
      <c r="C3213" s="1" t="s">
        <v>3052</v>
      </c>
      <c r="D3213" s="1" t="s">
        <v>6</v>
      </c>
      <c r="E3213" s="13">
        <v>100330</v>
      </c>
      <c r="F3213" s="1" t="s">
        <v>1930</v>
      </c>
      <c r="G3213" s="10">
        <v>1540</v>
      </c>
      <c r="H3213" s="1" t="s">
        <v>1933</v>
      </c>
    </row>
    <row r="3214" spans="1:8" hidden="1">
      <c r="A3214" s="8">
        <v>43281</v>
      </c>
      <c r="B3214" s="9">
        <v>28935</v>
      </c>
      <c r="C3214" s="1" t="s">
        <v>3052</v>
      </c>
      <c r="D3214" s="1" t="s">
        <v>6</v>
      </c>
      <c r="E3214" s="13">
        <v>100330</v>
      </c>
      <c r="F3214" s="1" t="s">
        <v>1930</v>
      </c>
      <c r="G3214" s="10">
        <v>780</v>
      </c>
      <c r="H3214" s="1" t="s">
        <v>1934</v>
      </c>
    </row>
    <row r="3215" spans="1:8" hidden="1">
      <c r="A3215" s="8">
        <v>43281</v>
      </c>
      <c r="B3215" s="9">
        <v>28936</v>
      </c>
      <c r="C3215" s="1" t="s">
        <v>3052</v>
      </c>
      <c r="D3215" s="1" t="s">
        <v>6</v>
      </c>
      <c r="E3215" s="13">
        <v>100717</v>
      </c>
      <c r="F3215" s="1" t="s">
        <v>1935</v>
      </c>
      <c r="G3215" s="10">
        <v>1350</v>
      </c>
      <c r="H3215" s="1" t="s">
        <v>1936</v>
      </c>
    </row>
    <row r="3216" spans="1:8" hidden="1">
      <c r="A3216" s="8">
        <v>43281</v>
      </c>
      <c r="B3216" s="9">
        <v>28937</v>
      </c>
      <c r="C3216" s="1" t="s">
        <v>3052</v>
      </c>
      <c r="D3216" s="1" t="s">
        <v>6</v>
      </c>
      <c r="E3216" s="13">
        <v>100282</v>
      </c>
      <c r="F3216" s="1" t="s">
        <v>1937</v>
      </c>
      <c r="G3216" s="10">
        <v>90</v>
      </c>
      <c r="H3216" s="1" t="s">
        <v>1938</v>
      </c>
    </row>
    <row r="3217" spans="1:8" hidden="1">
      <c r="A3217" s="8">
        <v>43281</v>
      </c>
      <c r="B3217" s="9">
        <v>28938</v>
      </c>
      <c r="C3217" s="1" t="s">
        <v>3052</v>
      </c>
      <c r="D3217" s="1" t="s">
        <v>6</v>
      </c>
      <c r="E3217" s="13">
        <v>100313</v>
      </c>
      <c r="F3217" s="1" t="s">
        <v>1941</v>
      </c>
      <c r="G3217" s="10">
        <v>4770</v>
      </c>
      <c r="H3217" s="1" t="s">
        <v>1942</v>
      </c>
    </row>
    <row r="3218" spans="1:8" hidden="1">
      <c r="A3218" s="8">
        <v>43281</v>
      </c>
      <c r="B3218" s="9">
        <v>28939</v>
      </c>
      <c r="C3218" s="1" t="s">
        <v>3052</v>
      </c>
      <c r="D3218" s="1" t="s">
        <v>6</v>
      </c>
      <c r="E3218" s="13">
        <v>100705</v>
      </c>
      <c r="F3218" s="1" t="s">
        <v>815</v>
      </c>
      <c r="G3218" s="10">
        <v>70</v>
      </c>
      <c r="H3218" s="1" t="s">
        <v>1948</v>
      </c>
    </row>
    <row r="3219" spans="1:8" hidden="1">
      <c r="A3219" s="8">
        <v>43281</v>
      </c>
      <c r="B3219" s="9">
        <v>28940</v>
      </c>
      <c r="C3219" s="1" t="s">
        <v>3052</v>
      </c>
      <c r="D3219" s="1" t="s">
        <v>6</v>
      </c>
      <c r="E3219" s="13">
        <v>100705</v>
      </c>
      <c r="F3219" s="1" t="s">
        <v>815</v>
      </c>
      <c r="G3219" s="10">
        <v>180</v>
      </c>
      <c r="H3219" s="1" t="s">
        <v>1952</v>
      </c>
    </row>
    <row r="3220" spans="1:8" hidden="1">
      <c r="A3220" s="8">
        <v>43281</v>
      </c>
      <c r="B3220" s="9">
        <v>28941</v>
      </c>
      <c r="C3220" s="1" t="s">
        <v>3052</v>
      </c>
      <c r="D3220" s="1" t="s">
        <v>6</v>
      </c>
      <c r="E3220" s="13">
        <v>100702</v>
      </c>
      <c r="F3220" s="1" t="s">
        <v>1469</v>
      </c>
      <c r="G3220" s="10">
        <v>480</v>
      </c>
      <c r="H3220" s="1" t="s">
        <v>1953</v>
      </c>
    </row>
    <row r="3221" spans="1:8" hidden="1">
      <c r="A3221" s="8">
        <v>43281</v>
      </c>
      <c r="B3221" s="9">
        <v>28942</v>
      </c>
      <c r="C3221" s="1" t="s">
        <v>3052</v>
      </c>
      <c r="D3221" s="1" t="s">
        <v>6</v>
      </c>
      <c r="E3221" s="13">
        <v>100335</v>
      </c>
      <c r="F3221" s="1" t="s">
        <v>1956</v>
      </c>
      <c r="G3221" s="10">
        <v>130</v>
      </c>
      <c r="H3221" s="1" t="s">
        <v>1957</v>
      </c>
    </row>
    <row r="3222" spans="1:8" hidden="1">
      <c r="A3222" s="8">
        <v>43281</v>
      </c>
      <c r="B3222" s="9">
        <v>28943</v>
      </c>
      <c r="C3222" s="1" t="s">
        <v>3052</v>
      </c>
      <c r="D3222" s="1" t="s">
        <v>6</v>
      </c>
      <c r="E3222" s="13">
        <v>100149</v>
      </c>
      <c r="F3222" s="1" t="s">
        <v>1960</v>
      </c>
      <c r="G3222" s="10">
        <v>120</v>
      </c>
      <c r="H3222" s="1" t="s">
        <v>1961</v>
      </c>
    </row>
    <row r="3223" spans="1:8" hidden="1">
      <c r="A3223" s="8">
        <v>43281</v>
      </c>
      <c r="B3223" s="9">
        <v>28944</v>
      </c>
      <c r="C3223" s="1" t="s">
        <v>3052</v>
      </c>
      <c r="D3223" s="1" t="s">
        <v>6</v>
      </c>
      <c r="E3223" s="13">
        <v>100055</v>
      </c>
      <c r="F3223" s="1" t="s">
        <v>330</v>
      </c>
      <c r="G3223" s="10">
        <v>730</v>
      </c>
      <c r="H3223" s="1" t="s">
        <v>1963</v>
      </c>
    </row>
    <row r="3224" spans="1:8" hidden="1">
      <c r="A3224" s="8">
        <v>43281</v>
      </c>
      <c r="B3224" s="9">
        <v>28945</v>
      </c>
      <c r="C3224" s="1" t="s">
        <v>3052</v>
      </c>
      <c r="D3224" s="1" t="s">
        <v>6</v>
      </c>
      <c r="E3224" s="13">
        <v>100122</v>
      </c>
      <c r="F3224" s="1" t="s">
        <v>1969</v>
      </c>
      <c r="G3224" s="10">
        <v>40</v>
      </c>
      <c r="H3224" s="1" t="s">
        <v>1970</v>
      </c>
    </row>
    <row r="3225" spans="1:8" hidden="1">
      <c r="A3225" s="8">
        <v>43281</v>
      </c>
      <c r="B3225" s="9">
        <v>28946</v>
      </c>
      <c r="C3225" s="1" t="s">
        <v>3052</v>
      </c>
      <c r="D3225" s="1" t="s">
        <v>6</v>
      </c>
      <c r="E3225" s="13">
        <v>100783</v>
      </c>
      <c r="F3225" s="1" t="s">
        <v>1972</v>
      </c>
      <c r="G3225" s="10">
        <v>300</v>
      </c>
      <c r="H3225" s="1" t="s">
        <v>1973</v>
      </c>
    </row>
    <row r="3226" spans="1:8" hidden="1">
      <c r="A3226" s="8">
        <v>43281</v>
      </c>
      <c r="B3226" s="9">
        <v>28947</v>
      </c>
      <c r="C3226" s="1" t="s">
        <v>3052</v>
      </c>
      <c r="D3226" s="1" t="s">
        <v>6</v>
      </c>
      <c r="E3226" s="13">
        <v>100602</v>
      </c>
      <c r="F3226" s="1" t="s">
        <v>1974</v>
      </c>
      <c r="G3226" s="10">
        <v>110</v>
      </c>
      <c r="H3226" s="1" t="s">
        <v>1975</v>
      </c>
    </row>
    <row r="3227" spans="1:8" hidden="1">
      <c r="A3227" s="8">
        <v>43281</v>
      </c>
      <c r="B3227" s="9">
        <v>28948</v>
      </c>
      <c r="C3227" s="1" t="s">
        <v>3052</v>
      </c>
      <c r="D3227" s="1" t="s">
        <v>6</v>
      </c>
      <c r="E3227" s="13">
        <v>100780</v>
      </c>
      <c r="F3227" s="1" t="s">
        <v>1883</v>
      </c>
      <c r="G3227" s="10">
        <v>1630</v>
      </c>
      <c r="H3227" s="1" t="s">
        <v>1976</v>
      </c>
    </row>
    <row r="3228" spans="1:8" hidden="1">
      <c r="A3228" s="8">
        <v>43281</v>
      </c>
      <c r="B3228" s="9">
        <v>28949</v>
      </c>
      <c r="C3228" s="1" t="s">
        <v>3052</v>
      </c>
      <c r="D3228" s="1" t="s">
        <v>6</v>
      </c>
      <c r="E3228" s="13">
        <v>100699</v>
      </c>
      <c r="F3228" s="1" t="s">
        <v>211</v>
      </c>
      <c r="G3228" s="10">
        <v>2630</v>
      </c>
      <c r="H3228" s="1" t="s">
        <v>1984</v>
      </c>
    </row>
    <row r="3229" spans="1:8" hidden="1">
      <c r="A3229" s="8">
        <v>43281</v>
      </c>
      <c r="B3229" s="9">
        <v>28950</v>
      </c>
      <c r="C3229" s="1" t="s">
        <v>3052</v>
      </c>
      <c r="D3229" s="1" t="s">
        <v>6</v>
      </c>
      <c r="E3229" s="13">
        <v>100169</v>
      </c>
      <c r="F3229" s="1" t="s">
        <v>1988</v>
      </c>
      <c r="G3229" s="10">
        <v>660</v>
      </c>
      <c r="H3229" s="1" t="s">
        <v>1989</v>
      </c>
    </row>
    <row r="3230" spans="1:8" hidden="1">
      <c r="A3230" s="8">
        <v>43281</v>
      </c>
      <c r="B3230" s="9">
        <v>28951</v>
      </c>
      <c r="C3230" s="1" t="s">
        <v>3052</v>
      </c>
      <c r="D3230" s="1" t="s">
        <v>6</v>
      </c>
      <c r="E3230" s="13">
        <v>100169</v>
      </c>
      <c r="F3230" s="1" t="s">
        <v>1988</v>
      </c>
      <c r="G3230" s="10">
        <v>30</v>
      </c>
      <c r="H3230" s="1" t="s">
        <v>1990</v>
      </c>
    </row>
    <row r="3231" spans="1:8" hidden="1">
      <c r="A3231" s="8">
        <v>43281</v>
      </c>
      <c r="B3231" s="9">
        <v>28952</v>
      </c>
      <c r="C3231" s="1" t="s">
        <v>3052</v>
      </c>
      <c r="D3231" s="1" t="s">
        <v>6</v>
      </c>
      <c r="E3231" s="13">
        <v>100169</v>
      </c>
      <c r="F3231" s="1" t="s">
        <v>1988</v>
      </c>
      <c r="G3231" s="10">
        <v>510</v>
      </c>
      <c r="H3231" s="1" t="s">
        <v>1991</v>
      </c>
    </row>
    <row r="3232" spans="1:8" hidden="1">
      <c r="A3232" s="8">
        <v>43281</v>
      </c>
      <c r="B3232" s="9">
        <v>28953</v>
      </c>
      <c r="C3232" s="1" t="s">
        <v>3052</v>
      </c>
      <c r="D3232" s="1" t="s">
        <v>6</v>
      </c>
      <c r="E3232" s="13">
        <v>100673</v>
      </c>
      <c r="F3232" s="1" t="s">
        <v>1992</v>
      </c>
      <c r="G3232" s="10">
        <v>981</v>
      </c>
      <c r="H3232" s="1" t="s">
        <v>1993</v>
      </c>
    </row>
    <row r="3233" spans="1:8" hidden="1">
      <c r="A3233" s="8">
        <v>43281</v>
      </c>
      <c r="B3233" s="9">
        <v>28954</v>
      </c>
      <c r="C3233" s="1" t="s">
        <v>3052</v>
      </c>
      <c r="D3233" s="1" t="s">
        <v>6</v>
      </c>
      <c r="E3233" s="13">
        <v>100400</v>
      </c>
      <c r="F3233" s="1" t="s">
        <v>2000</v>
      </c>
      <c r="G3233" s="10">
        <v>640</v>
      </c>
      <c r="H3233" s="1" t="s">
        <v>2001</v>
      </c>
    </row>
    <row r="3234" spans="1:8" hidden="1">
      <c r="A3234" s="8">
        <v>43281</v>
      </c>
      <c r="B3234" s="9">
        <v>28955</v>
      </c>
      <c r="C3234" s="1" t="s">
        <v>3052</v>
      </c>
      <c r="D3234" s="1" t="s">
        <v>6</v>
      </c>
      <c r="E3234" s="13">
        <v>100792</v>
      </c>
      <c r="F3234" s="1" t="s">
        <v>2002</v>
      </c>
      <c r="G3234" s="10">
        <v>540</v>
      </c>
      <c r="H3234" s="1" t="s">
        <v>2003</v>
      </c>
    </row>
    <row r="3235" spans="1:8" hidden="1">
      <c r="A3235" s="8">
        <v>43281</v>
      </c>
      <c r="B3235" s="9">
        <v>28956</v>
      </c>
      <c r="C3235" s="1" t="s">
        <v>3052</v>
      </c>
      <c r="D3235" s="1" t="s">
        <v>6</v>
      </c>
      <c r="E3235" s="13">
        <v>100582</v>
      </c>
      <c r="F3235" s="1" t="s">
        <v>2004</v>
      </c>
      <c r="G3235" s="10">
        <v>40</v>
      </c>
      <c r="H3235" s="1" t="s">
        <v>2005</v>
      </c>
    </row>
    <row r="3236" spans="1:8" hidden="1">
      <c r="A3236" s="8">
        <v>43281</v>
      </c>
      <c r="B3236" s="9">
        <v>28957</v>
      </c>
      <c r="C3236" s="1" t="s">
        <v>3052</v>
      </c>
      <c r="D3236" s="1" t="s">
        <v>6</v>
      </c>
      <c r="E3236" s="13">
        <v>100609</v>
      </c>
      <c r="F3236" s="1" t="s">
        <v>2006</v>
      </c>
      <c r="G3236" s="10">
        <v>5510</v>
      </c>
      <c r="H3236" s="1" t="s">
        <v>2007</v>
      </c>
    </row>
    <row r="3237" spans="1:8" hidden="1">
      <c r="A3237" s="8">
        <v>43281</v>
      </c>
      <c r="B3237" s="9">
        <v>28958</v>
      </c>
      <c r="C3237" s="1" t="s">
        <v>3052</v>
      </c>
      <c r="D3237" s="1" t="s">
        <v>6</v>
      </c>
      <c r="E3237" s="13">
        <v>100353</v>
      </c>
      <c r="F3237" s="1" t="s">
        <v>2008</v>
      </c>
      <c r="G3237" s="10">
        <v>700</v>
      </c>
      <c r="H3237" s="1" t="s">
        <v>2009</v>
      </c>
    </row>
    <row r="3238" spans="1:8" hidden="1">
      <c r="A3238" s="8">
        <v>43281</v>
      </c>
      <c r="B3238" s="9">
        <v>28959</v>
      </c>
      <c r="C3238" s="1" t="s">
        <v>3052</v>
      </c>
      <c r="D3238" s="1" t="s">
        <v>6</v>
      </c>
      <c r="E3238" s="13">
        <v>100604</v>
      </c>
      <c r="F3238" s="1" t="s">
        <v>2010</v>
      </c>
      <c r="G3238" s="10">
        <v>40</v>
      </c>
      <c r="H3238" s="1" t="s">
        <v>2011</v>
      </c>
    </row>
    <row r="3239" spans="1:8" hidden="1">
      <c r="A3239" s="8">
        <v>43281</v>
      </c>
      <c r="B3239" s="9">
        <v>28960</v>
      </c>
      <c r="C3239" s="1" t="s">
        <v>3052</v>
      </c>
      <c r="D3239" s="1" t="s">
        <v>6</v>
      </c>
      <c r="E3239" s="13">
        <v>100626</v>
      </c>
      <c r="F3239" s="1" t="s">
        <v>2012</v>
      </c>
      <c r="G3239" s="10">
        <v>19</v>
      </c>
      <c r="H3239" s="1" t="s">
        <v>2013</v>
      </c>
    </row>
    <row r="3240" spans="1:8" hidden="1">
      <c r="A3240" s="8">
        <v>43281</v>
      </c>
      <c r="B3240" s="9">
        <v>28961</v>
      </c>
      <c r="C3240" s="1" t="s">
        <v>3052</v>
      </c>
      <c r="D3240" s="1" t="s">
        <v>6</v>
      </c>
      <c r="E3240" s="13">
        <v>100781</v>
      </c>
      <c r="F3240" s="1" t="s">
        <v>2014</v>
      </c>
      <c r="G3240" s="10">
        <v>1820</v>
      </c>
      <c r="H3240" s="1" t="s">
        <v>2015</v>
      </c>
    </row>
    <row r="3241" spans="1:8" hidden="1">
      <c r="A3241" s="8">
        <v>43281</v>
      </c>
      <c r="B3241" s="9">
        <v>28962</v>
      </c>
      <c r="C3241" s="1" t="s">
        <v>3052</v>
      </c>
      <c r="D3241" s="1" t="s">
        <v>6</v>
      </c>
      <c r="E3241" s="13">
        <v>100377</v>
      </c>
      <c r="F3241" s="1" t="s">
        <v>2017</v>
      </c>
      <c r="G3241" s="10">
        <v>140</v>
      </c>
      <c r="H3241" s="1" t="s">
        <v>2018</v>
      </c>
    </row>
    <row r="3242" spans="1:8" hidden="1">
      <c r="A3242" s="8">
        <v>43281</v>
      </c>
      <c r="B3242" s="9">
        <v>28963</v>
      </c>
      <c r="C3242" s="1" t="s">
        <v>3052</v>
      </c>
      <c r="D3242" s="1" t="s">
        <v>6</v>
      </c>
      <c r="E3242" s="13">
        <v>100446</v>
      </c>
      <c r="F3242" s="1" t="s">
        <v>2019</v>
      </c>
      <c r="G3242" s="10">
        <v>720</v>
      </c>
      <c r="H3242" s="1" t="s">
        <v>2020</v>
      </c>
    </row>
    <row r="3243" spans="1:8" hidden="1">
      <c r="A3243" s="8">
        <v>43281</v>
      </c>
      <c r="B3243" s="9">
        <v>28964</v>
      </c>
      <c r="C3243" s="1" t="s">
        <v>3052</v>
      </c>
      <c r="D3243" s="1" t="s">
        <v>6</v>
      </c>
      <c r="E3243" s="13">
        <v>100414</v>
      </c>
      <c r="F3243" s="1" t="s">
        <v>2024</v>
      </c>
      <c r="G3243" s="10">
        <v>20</v>
      </c>
      <c r="H3243" s="1" t="s">
        <v>2025</v>
      </c>
    </row>
    <row r="3244" spans="1:8" hidden="1">
      <c r="A3244" s="8">
        <v>43281</v>
      </c>
      <c r="B3244" s="9">
        <v>28965</v>
      </c>
      <c r="C3244" s="1" t="s">
        <v>3052</v>
      </c>
      <c r="D3244" s="1" t="s">
        <v>6</v>
      </c>
      <c r="E3244" s="13">
        <v>100354</v>
      </c>
      <c r="F3244" s="1" t="s">
        <v>266</v>
      </c>
      <c r="G3244" s="10">
        <v>2620</v>
      </c>
      <c r="H3244" s="1" t="s">
        <v>2026</v>
      </c>
    </row>
    <row r="3245" spans="1:8" hidden="1">
      <c r="A3245" s="8">
        <v>43281</v>
      </c>
      <c r="B3245" s="9">
        <v>28966</v>
      </c>
      <c r="C3245" s="1" t="s">
        <v>3052</v>
      </c>
      <c r="D3245" s="1" t="s">
        <v>6</v>
      </c>
      <c r="E3245" s="13">
        <v>100321</v>
      </c>
      <c r="F3245" s="1" t="s">
        <v>2034</v>
      </c>
      <c r="G3245" s="10">
        <v>10</v>
      </c>
      <c r="H3245" s="1" t="s">
        <v>2035</v>
      </c>
    </row>
    <row r="3246" spans="1:8" hidden="1">
      <c r="A3246" s="8">
        <v>43281</v>
      </c>
      <c r="B3246" s="9">
        <v>28967</v>
      </c>
      <c r="C3246" s="1" t="s">
        <v>3052</v>
      </c>
      <c r="D3246" s="1" t="s">
        <v>6</v>
      </c>
      <c r="E3246" s="13">
        <v>100321</v>
      </c>
      <c r="F3246" s="1" t="s">
        <v>2034</v>
      </c>
      <c r="G3246" s="10">
        <v>390</v>
      </c>
      <c r="H3246" s="1" t="s">
        <v>2036</v>
      </c>
    </row>
    <row r="3247" spans="1:8" hidden="1">
      <c r="A3247" s="8">
        <v>43281</v>
      </c>
      <c r="B3247" s="9">
        <v>28968</v>
      </c>
      <c r="C3247" s="1" t="s">
        <v>3052</v>
      </c>
      <c r="D3247" s="1" t="s">
        <v>6</v>
      </c>
      <c r="E3247" s="13">
        <v>100373</v>
      </c>
      <c r="F3247" s="1" t="s">
        <v>733</v>
      </c>
      <c r="G3247" s="10">
        <v>580</v>
      </c>
      <c r="H3247" s="1" t="s">
        <v>2038</v>
      </c>
    </row>
    <row r="3248" spans="1:8" hidden="1">
      <c r="A3248" s="8">
        <v>43281</v>
      </c>
      <c r="B3248" s="9">
        <v>28969</v>
      </c>
      <c r="C3248" s="1" t="s">
        <v>3052</v>
      </c>
      <c r="D3248" s="1" t="s">
        <v>6</v>
      </c>
      <c r="E3248" s="13">
        <v>100636</v>
      </c>
      <c r="F3248" s="1" t="s">
        <v>2039</v>
      </c>
      <c r="G3248" s="10">
        <v>19870</v>
      </c>
      <c r="H3248" s="1" t="s">
        <v>2040</v>
      </c>
    </row>
    <row r="3249" spans="1:8" hidden="1">
      <c r="A3249" s="8">
        <v>43281</v>
      </c>
      <c r="B3249" s="9">
        <v>28970</v>
      </c>
      <c r="C3249" s="1" t="s">
        <v>3052</v>
      </c>
      <c r="D3249" s="1" t="s">
        <v>6</v>
      </c>
      <c r="E3249" s="13">
        <v>100292</v>
      </c>
      <c r="F3249" s="1" t="s">
        <v>2041</v>
      </c>
      <c r="G3249" s="10">
        <v>1060</v>
      </c>
      <c r="H3249" s="1" t="s">
        <v>2042</v>
      </c>
    </row>
    <row r="3250" spans="1:8" hidden="1">
      <c r="A3250" s="8">
        <v>43281</v>
      </c>
      <c r="B3250" s="9">
        <v>28971</v>
      </c>
      <c r="C3250" s="1" t="s">
        <v>3052</v>
      </c>
      <c r="D3250" s="1" t="s">
        <v>6</v>
      </c>
      <c r="E3250" s="13">
        <v>100404</v>
      </c>
      <c r="F3250" s="1" t="s">
        <v>766</v>
      </c>
      <c r="G3250" s="10">
        <v>60</v>
      </c>
      <c r="H3250" s="1" t="s">
        <v>2043</v>
      </c>
    </row>
    <row r="3251" spans="1:8" hidden="1">
      <c r="A3251" s="8">
        <v>43281</v>
      </c>
      <c r="B3251" s="9">
        <v>28972</v>
      </c>
      <c r="C3251" s="1" t="s">
        <v>3052</v>
      </c>
      <c r="D3251" s="1" t="s">
        <v>6</v>
      </c>
      <c r="E3251" s="13">
        <v>100313</v>
      </c>
      <c r="F3251" s="1" t="s">
        <v>1941</v>
      </c>
      <c r="G3251" s="10">
        <v>2090</v>
      </c>
      <c r="H3251" s="1" t="s">
        <v>2050</v>
      </c>
    </row>
    <row r="3252" spans="1:8" hidden="1">
      <c r="A3252" s="8">
        <v>43281</v>
      </c>
      <c r="B3252" s="9">
        <v>28973</v>
      </c>
      <c r="C3252" s="1" t="s">
        <v>3052</v>
      </c>
      <c r="D3252" s="1" t="s">
        <v>6</v>
      </c>
      <c r="E3252" s="13">
        <v>100552</v>
      </c>
      <c r="F3252" s="1" t="s">
        <v>2051</v>
      </c>
      <c r="G3252" s="10">
        <v>400</v>
      </c>
      <c r="H3252" s="1" t="s">
        <v>2052</v>
      </c>
    </row>
    <row r="3253" spans="1:8" hidden="1">
      <c r="A3253" s="8">
        <v>43281</v>
      </c>
      <c r="B3253" s="9">
        <v>28974</v>
      </c>
      <c r="C3253" s="1" t="s">
        <v>3052</v>
      </c>
      <c r="D3253" s="1" t="s">
        <v>6</v>
      </c>
      <c r="E3253" s="13">
        <v>100422</v>
      </c>
      <c r="F3253" s="1" t="s">
        <v>2056</v>
      </c>
      <c r="G3253" s="10">
        <v>1950</v>
      </c>
      <c r="H3253" s="1" t="s">
        <v>2057</v>
      </c>
    </row>
    <row r="3254" spans="1:8" hidden="1">
      <c r="A3254" s="8">
        <v>43281</v>
      </c>
      <c r="B3254" s="9">
        <v>28975</v>
      </c>
      <c r="C3254" s="1" t="s">
        <v>3052</v>
      </c>
      <c r="D3254" s="1" t="s">
        <v>6</v>
      </c>
      <c r="E3254" s="13">
        <v>100422</v>
      </c>
      <c r="F3254" s="1" t="s">
        <v>2056</v>
      </c>
      <c r="G3254" s="10">
        <v>660</v>
      </c>
      <c r="H3254" s="1" t="s">
        <v>2058</v>
      </c>
    </row>
    <row r="3255" spans="1:8" hidden="1">
      <c r="A3255" s="8">
        <v>43281</v>
      </c>
      <c r="B3255" s="9">
        <v>28976</v>
      </c>
      <c r="C3255" s="1" t="s">
        <v>3052</v>
      </c>
      <c r="D3255" s="1" t="s">
        <v>6</v>
      </c>
      <c r="E3255" s="13">
        <v>100588</v>
      </c>
      <c r="F3255" s="1" t="s">
        <v>2059</v>
      </c>
      <c r="G3255" s="10">
        <v>220</v>
      </c>
      <c r="H3255" s="1" t="s">
        <v>2060</v>
      </c>
    </row>
    <row r="3256" spans="1:8" hidden="1">
      <c r="A3256" s="8">
        <v>43281</v>
      </c>
      <c r="B3256" s="9">
        <v>28977</v>
      </c>
      <c r="C3256" s="1" t="s">
        <v>3052</v>
      </c>
      <c r="D3256" s="1" t="s">
        <v>6</v>
      </c>
      <c r="E3256" s="13">
        <v>100588</v>
      </c>
      <c r="F3256" s="1" t="s">
        <v>2059</v>
      </c>
      <c r="G3256" s="10">
        <v>310</v>
      </c>
      <c r="H3256" s="1" t="s">
        <v>2061</v>
      </c>
    </row>
    <row r="3257" spans="1:8" hidden="1">
      <c r="A3257" s="8">
        <v>43281</v>
      </c>
      <c r="B3257" s="9">
        <v>28978</v>
      </c>
      <c r="C3257" s="1" t="s">
        <v>3052</v>
      </c>
      <c r="D3257" s="1" t="s">
        <v>6</v>
      </c>
      <c r="E3257" s="13">
        <v>100588</v>
      </c>
      <c r="F3257" s="1" t="s">
        <v>2059</v>
      </c>
      <c r="G3257" s="10">
        <v>40</v>
      </c>
      <c r="H3257" s="1" t="s">
        <v>2062</v>
      </c>
    </row>
    <row r="3258" spans="1:8" hidden="1">
      <c r="A3258" s="8">
        <v>43281</v>
      </c>
      <c r="B3258" s="9">
        <v>28979</v>
      </c>
      <c r="C3258" s="1" t="s">
        <v>3052</v>
      </c>
      <c r="D3258" s="1" t="s">
        <v>6</v>
      </c>
      <c r="E3258" s="13">
        <v>100588</v>
      </c>
      <c r="F3258" s="1" t="s">
        <v>2059</v>
      </c>
      <c r="G3258" s="10">
        <v>310</v>
      </c>
      <c r="H3258" s="1" t="s">
        <v>2063</v>
      </c>
    </row>
    <row r="3259" spans="1:8" hidden="1">
      <c r="A3259" s="8">
        <v>43281</v>
      </c>
      <c r="B3259" s="9">
        <v>28980</v>
      </c>
      <c r="C3259" s="1" t="s">
        <v>3052</v>
      </c>
      <c r="D3259" s="1" t="s">
        <v>6</v>
      </c>
      <c r="E3259" s="13">
        <v>100588</v>
      </c>
      <c r="F3259" s="1" t="s">
        <v>2059</v>
      </c>
      <c r="G3259" s="10">
        <v>90</v>
      </c>
      <c r="H3259" s="1" t="s">
        <v>2065</v>
      </c>
    </row>
    <row r="3260" spans="1:8" hidden="1">
      <c r="A3260" s="8">
        <v>43281</v>
      </c>
      <c r="B3260" s="9">
        <v>28981</v>
      </c>
      <c r="C3260" s="1" t="s">
        <v>3052</v>
      </c>
      <c r="D3260" s="1" t="s">
        <v>6</v>
      </c>
      <c r="E3260" s="13">
        <v>100588</v>
      </c>
      <c r="F3260" s="1" t="s">
        <v>2059</v>
      </c>
      <c r="G3260" s="10">
        <v>50</v>
      </c>
      <c r="H3260" s="1" t="s">
        <v>2066</v>
      </c>
    </row>
    <row r="3261" spans="1:8" hidden="1">
      <c r="A3261" s="8">
        <v>43281</v>
      </c>
      <c r="B3261" s="9">
        <v>28982</v>
      </c>
      <c r="C3261" s="1" t="s">
        <v>3052</v>
      </c>
      <c r="D3261" s="1" t="s">
        <v>6</v>
      </c>
      <c r="E3261" s="13">
        <v>100588</v>
      </c>
      <c r="F3261" s="1" t="s">
        <v>2059</v>
      </c>
      <c r="G3261" s="10">
        <v>30</v>
      </c>
      <c r="H3261" s="1" t="s">
        <v>2067</v>
      </c>
    </row>
    <row r="3262" spans="1:8" hidden="1">
      <c r="A3262" s="8">
        <v>43281</v>
      </c>
      <c r="B3262" s="9">
        <v>28983</v>
      </c>
      <c r="C3262" s="1" t="s">
        <v>3052</v>
      </c>
      <c r="D3262" s="1" t="s">
        <v>6</v>
      </c>
      <c r="E3262" s="13">
        <v>100588</v>
      </c>
      <c r="F3262" s="1" t="s">
        <v>2059</v>
      </c>
      <c r="G3262" s="10">
        <v>20</v>
      </c>
      <c r="H3262" s="1" t="s">
        <v>2068</v>
      </c>
    </row>
    <row r="3263" spans="1:8" hidden="1">
      <c r="A3263" s="8">
        <v>43281</v>
      </c>
      <c r="B3263" s="9">
        <v>28984</v>
      </c>
      <c r="C3263" s="1" t="s">
        <v>3052</v>
      </c>
      <c r="D3263" s="1" t="s">
        <v>6</v>
      </c>
      <c r="E3263" s="13">
        <v>100475</v>
      </c>
      <c r="F3263" s="1" t="s">
        <v>1250</v>
      </c>
      <c r="G3263" s="10">
        <v>4810</v>
      </c>
      <c r="H3263" s="1" t="s">
        <v>2069</v>
      </c>
    </row>
    <row r="3264" spans="1:8" hidden="1">
      <c r="A3264" s="8">
        <v>43281</v>
      </c>
      <c r="B3264" s="9">
        <v>28985</v>
      </c>
      <c r="C3264" s="1" t="s">
        <v>3052</v>
      </c>
      <c r="D3264" s="1" t="s">
        <v>6</v>
      </c>
      <c r="E3264" s="13">
        <v>100605</v>
      </c>
      <c r="F3264" s="1" t="s">
        <v>2073</v>
      </c>
      <c r="G3264" s="10">
        <v>790</v>
      </c>
      <c r="H3264" s="1" t="s">
        <v>2074</v>
      </c>
    </row>
    <row r="3265" spans="1:8" hidden="1">
      <c r="A3265" s="8">
        <v>43281</v>
      </c>
      <c r="B3265" s="9">
        <v>28986</v>
      </c>
      <c r="C3265" s="1" t="s">
        <v>3052</v>
      </c>
      <c r="D3265" s="1" t="s">
        <v>6</v>
      </c>
      <c r="E3265" s="13">
        <v>100442</v>
      </c>
      <c r="F3265" s="1" t="s">
        <v>1756</v>
      </c>
      <c r="G3265" s="10">
        <v>4190</v>
      </c>
      <c r="H3265" s="1" t="s">
        <v>2077</v>
      </c>
    </row>
    <row r="3266" spans="1:8" hidden="1">
      <c r="A3266" s="8">
        <v>43281</v>
      </c>
      <c r="B3266" s="9">
        <v>28987</v>
      </c>
      <c r="C3266" s="1" t="s">
        <v>3052</v>
      </c>
      <c r="D3266" s="1" t="s">
        <v>6</v>
      </c>
      <c r="E3266" s="13">
        <v>100442</v>
      </c>
      <c r="F3266" s="1" t="s">
        <v>1756</v>
      </c>
      <c r="G3266" s="10">
        <v>16640</v>
      </c>
      <c r="H3266" s="1" t="s">
        <v>2078</v>
      </c>
    </row>
    <row r="3267" spans="1:8" hidden="1">
      <c r="A3267" s="8">
        <v>43281</v>
      </c>
      <c r="B3267" s="9">
        <v>28988</v>
      </c>
      <c r="C3267" s="1" t="s">
        <v>3052</v>
      </c>
      <c r="D3267" s="1" t="s">
        <v>6</v>
      </c>
      <c r="E3267" s="13">
        <v>100442</v>
      </c>
      <c r="F3267" s="1" t="s">
        <v>1756</v>
      </c>
      <c r="G3267" s="10">
        <v>11070</v>
      </c>
      <c r="H3267" s="1" t="s">
        <v>2080</v>
      </c>
    </row>
    <row r="3268" spans="1:8" hidden="1">
      <c r="A3268" s="8">
        <v>43281</v>
      </c>
      <c r="B3268" s="9">
        <v>28989</v>
      </c>
      <c r="C3268" s="1" t="s">
        <v>3052</v>
      </c>
      <c r="D3268" s="1" t="s">
        <v>6</v>
      </c>
      <c r="E3268" s="13">
        <v>100442</v>
      </c>
      <c r="F3268" s="1" t="s">
        <v>1756</v>
      </c>
      <c r="G3268" s="10">
        <v>14160</v>
      </c>
      <c r="H3268" s="1" t="s">
        <v>2081</v>
      </c>
    </row>
    <row r="3269" spans="1:8" hidden="1">
      <c r="A3269" s="8">
        <v>43281</v>
      </c>
      <c r="B3269" s="9">
        <v>28990</v>
      </c>
      <c r="C3269" s="1" t="s">
        <v>3052</v>
      </c>
      <c r="D3269" s="1" t="s">
        <v>6</v>
      </c>
      <c r="E3269" s="13">
        <v>100442</v>
      </c>
      <c r="F3269" s="1" t="s">
        <v>1756</v>
      </c>
      <c r="G3269" s="10">
        <v>3620</v>
      </c>
      <c r="H3269" s="1" t="s">
        <v>2082</v>
      </c>
    </row>
    <row r="3270" spans="1:8" hidden="1">
      <c r="A3270" s="8">
        <v>43281</v>
      </c>
      <c r="B3270" s="9">
        <v>28991</v>
      </c>
      <c r="C3270" s="1" t="s">
        <v>3052</v>
      </c>
      <c r="D3270" s="1" t="s">
        <v>6</v>
      </c>
      <c r="E3270" s="13">
        <v>100403</v>
      </c>
      <c r="F3270" s="1" t="s">
        <v>1327</v>
      </c>
      <c r="G3270" s="10">
        <v>270</v>
      </c>
      <c r="H3270" s="1" t="s">
        <v>2083</v>
      </c>
    </row>
    <row r="3271" spans="1:8" hidden="1">
      <c r="A3271" s="8">
        <v>43281</v>
      </c>
      <c r="B3271" s="9">
        <v>28992</v>
      </c>
      <c r="C3271" s="1" t="s">
        <v>3052</v>
      </c>
      <c r="D3271" s="1" t="s">
        <v>6</v>
      </c>
      <c r="E3271" s="13">
        <v>100442</v>
      </c>
      <c r="F3271" s="1" t="s">
        <v>1756</v>
      </c>
      <c r="G3271" s="10">
        <v>100</v>
      </c>
      <c r="H3271" s="1" t="s">
        <v>2086</v>
      </c>
    </row>
    <row r="3272" spans="1:8" hidden="1">
      <c r="A3272" s="8">
        <v>43281</v>
      </c>
      <c r="B3272" s="9">
        <v>28993</v>
      </c>
      <c r="C3272" s="1" t="s">
        <v>3052</v>
      </c>
      <c r="D3272" s="1" t="s">
        <v>6</v>
      </c>
      <c r="E3272" s="13">
        <v>100406</v>
      </c>
      <c r="F3272" s="1" t="s">
        <v>2087</v>
      </c>
      <c r="G3272" s="10">
        <v>20</v>
      </c>
      <c r="H3272" s="1" t="s">
        <v>2088</v>
      </c>
    </row>
    <row r="3273" spans="1:8" hidden="1">
      <c r="A3273" s="8">
        <v>43281</v>
      </c>
      <c r="B3273" s="9">
        <v>28994</v>
      </c>
      <c r="C3273" s="1" t="s">
        <v>3052</v>
      </c>
      <c r="D3273" s="1" t="s">
        <v>6</v>
      </c>
      <c r="E3273" s="13">
        <v>100406</v>
      </c>
      <c r="F3273" s="1" t="s">
        <v>2087</v>
      </c>
      <c r="G3273" s="10">
        <v>1270</v>
      </c>
      <c r="H3273" s="1" t="s">
        <v>2089</v>
      </c>
    </row>
    <row r="3274" spans="1:8" hidden="1">
      <c r="A3274" s="8">
        <v>43281</v>
      </c>
      <c r="B3274" s="9">
        <v>28995</v>
      </c>
      <c r="C3274" s="1" t="s">
        <v>3052</v>
      </c>
      <c r="D3274" s="1" t="s">
        <v>6</v>
      </c>
      <c r="E3274" s="13">
        <v>100406</v>
      </c>
      <c r="F3274" s="1" t="s">
        <v>2087</v>
      </c>
      <c r="G3274" s="10">
        <v>1430</v>
      </c>
      <c r="H3274" s="1" t="s">
        <v>2090</v>
      </c>
    </row>
    <row r="3275" spans="1:8" hidden="1">
      <c r="A3275" s="8">
        <v>43281</v>
      </c>
      <c r="B3275" s="9">
        <v>28996</v>
      </c>
      <c r="C3275" s="1" t="s">
        <v>3052</v>
      </c>
      <c r="D3275" s="1" t="s">
        <v>6</v>
      </c>
      <c r="E3275" s="13">
        <v>100406</v>
      </c>
      <c r="F3275" s="1" t="s">
        <v>2087</v>
      </c>
      <c r="G3275" s="10">
        <v>2480</v>
      </c>
      <c r="H3275" s="1" t="s">
        <v>2091</v>
      </c>
    </row>
    <row r="3276" spans="1:8" hidden="1">
      <c r="A3276" s="8">
        <v>43281</v>
      </c>
      <c r="B3276" s="9">
        <v>28997</v>
      </c>
      <c r="C3276" s="1" t="s">
        <v>3052</v>
      </c>
      <c r="D3276" s="1" t="s">
        <v>6</v>
      </c>
      <c r="E3276" s="13">
        <v>100596</v>
      </c>
      <c r="F3276" s="1" t="s">
        <v>2092</v>
      </c>
      <c r="G3276" s="10">
        <v>170</v>
      </c>
      <c r="H3276" s="1" t="s">
        <v>2093</v>
      </c>
    </row>
    <row r="3277" spans="1:8" hidden="1">
      <c r="A3277" s="8">
        <v>43281</v>
      </c>
      <c r="B3277" s="9">
        <v>28998</v>
      </c>
      <c r="C3277" s="1" t="s">
        <v>3052</v>
      </c>
      <c r="D3277" s="1" t="s">
        <v>6</v>
      </c>
      <c r="E3277" s="13">
        <v>100640</v>
      </c>
      <c r="F3277" s="1" t="s">
        <v>999</v>
      </c>
      <c r="G3277" s="10">
        <v>640</v>
      </c>
      <c r="H3277" s="1" t="s">
        <v>2094</v>
      </c>
    </row>
    <row r="3278" spans="1:8" hidden="1">
      <c r="A3278" s="8">
        <v>43281</v>
      </c>
      <c r="B3278" s="9">
        <v>28999</v>
      </c>
      <c r="C3278" s="1" t="s">
        <v>3052</v>
      </c>
      <c r="D3278" s="1" t="s">
        <v>6</v>
      </c>
      <c r="E3278" s="13">
        <v>100646</v>
      </c>
      <c r="F3278" s="1" t="s">
        <v>2095</v>
      </c>
      <c r="G3278" s="10">
        <v>80</v>
      </c>
      <c r="H3278" s="1" t="s">
        <v>2096</v>
      </c>
    </row>
    <row r="3279" spans="1:8" hidden="1">
      <c r="A3279" s="8">
        <v>43281</v>
      </c>
      <c r="B3279" s="9">
        <v>29000</v>
      </c>
      <c r="C3279" s="1" t="s">
        <v>3052</v>
      </c>
      <c r="D3279" s="1" t="s">
        <v>6</v>
      </c>
      <c r="E3279" s="13">
        <v>100395</v>
      </c>
      <c r="F3279" s="1" t="s">
        <v>389</v>
      </c>
      <c r="G3279" s="10">
        <v>40</v>
      </c>
      <c r="H3279" s="1" t="s">
        <v>2097</v>
      </c>
    </row>
    <row r="3280" spans="1:8" hidden="1">
      <c r="A3280" s="8">
        <v>43281</v>
      </c>
      <c r="B3280" s="9">
        <v>29001</v>
      </c>
      <c r="C3280" s="1" t="s">
        <v>3052</v>
      </c>
      <c r="D3280" s="1" t="s">
        <v>6</v>
      </c>
      <c r="E3280" s="13">
        <v>100597</v>
      </c>
      <c r="F3280" s="1" t="s">
        <v>2102</v>
      </c>
      <c r="G3280" s="10">
        <v>170</v>
      </c>
      <c r="H3280" s="1" t="s">
        <v>2103</v>
      </c>
    </row>
    <row r="3281" spans="1:8" hidden="1">
      <c r="A3281" s="8">
        <v>43281</v>
      </c>
      <c r="B3281" s="9">
        <v>29002</v>
      </c>
      <c r="C3281" s="1" t="s">
        <v>3052</v>
      </c>
      <c r="D3281" s="1" t="s">
        <v>6</v>
      </c>
      <c r="E3281" s="13">
        <v>100599</v>
      </c>
      <c r="F3281" s="1" t="s">
        <v>2104</v>
      </c>
      <c r="G3281" s="10">
        <v>30</v>
      </c>
      <c r="H3281" s="1" t="s">
        <v>2107</v>
      </c>
    </row>
    <row r="3282" spans="1:8" hidden="1">
      <c r="A3282" s="8">
        <v>43281</v>
      </c>
      <c r="B3282" s="9">
        <v>29003</v>
      </c>
      <c r="C3282" s="1" t="s">
        <v>3052</v>
      </c>
      <c r="D3282" s="1" t="s">
        <v>6</v>
      </c>
      <c r="E3282" s="13">
        <v>100351</v>
      </c>
      <c r="F3282" s="1" t="s">
        <v>1411</v>
      </c>
      <c r="G3282" s="10">
        <v>90</v>
      </c>
      <c r="H3282" s="1" t="s">
        <v>2109</v>
      </c>
    </row>
    <row r="3283" spans="1:8" hidden="1">
      <c r="A3283" s="8">
        <v>43281</v>
      </c>
      <c r="B3283" s="9">
        <v>29004</v>
      </c>
      <c r="C3283" s="1" t="s">
        <v>3052</v>
      </c>
      <c r="D3283" s="1" t="s">
        <v>6</v>
      </c>
      <c r="E3283" s="13">
        <v>100175</v>
      </c>
      <c r="F3283" s="1" t="s">
        <v>694</v>
      </c>
      <c r="G3283" s="10">
        <v>240</v>
      </c>
      <c r="H3283" s="1" t="s">
        <v>2113</v>
      </c>
    </row>
    <row r="3284" spans="1:8" hidden="1">
      <c r="A3284" s="8">
        <v>43281</v>
      </c>
      <c r="B3284" s="9">
        <v>29005</v>
      </c>
      <c r="C3284" s="1" t="s">
        <v>3052</v>
      </c>
      <c r="D3284" s="1" t="s">
        <v>6</v>
      </c>
      <c r="E3284" s="13">
        <v>100519</v>
      </c>
      <c r="F3284" s="1" t="s">
        <v>2115</v>
      </c>
      <c r="G3284" s="10">
        <v>60</v>
      </c>
      <c r="H3284" s="1" t="s">
        <v>2116</v>
      </c>
    </row>
    <row r="3285" spans="1:8" hidden="1">
      <c r="A3285" s="8">
        <v>43281</v>
      </c>
      <c r="B3285" s="9">
        <v>29006</v>
      </c>
      <c r="C3285" s="1" t="s">
        <v>3052</v>
      </c>
      <c r="D3285" s="1" t="s">
        <v>6</v>
      </c>
      <c r="E3285" s="13">
        <v>100519</v>
      </c>
      <c r="F3285" s="1" t="s">
        <v>2115</v>
      </c>
      <c r="G3285" s="10">
        <v>60</v>
      </c>
      <c r="H3285" s="1" t="s">
        <v>2117</v>
      </c>
    </row>
    <row r="3286" spans="1:8" hidden="1">
      <c r="A3286" s="8">
        <v>43281</v>
      </c>
      <c r="B3286" s="9">
        <v>29007</v>
      </c>
      <c r="C3286" s="1" t="s">
        <v>3052</v>
      </c>
      <c r="D3286" s="1" t="s">
        <v>6</v>
      </c>
      <c r="E3286" s="13">
        <v>100053</v>
      </c>
      <c r="F3286" s="1" t="s">
        <v>2121</v>
      </c>
      <c r="G3286" s="10">
        <v>2450</v>
      </c>
      <c r="H3286" s="1" t="s">
        <v>2122</v>
      </c>
    </row>
    <row r="3287" spans="1:8" hidden="1">
      <c r="A3287" s="8">
        <v>43281</v>
      </c>
      <c r="B3287" s="9">
        <v>29008</v>
      </c>
      <c r="C3287" s="1" t="s">
        <v>3052</v>
      </c>
      <c r="D3287" s="1" t="s">
        <v>6</v>
      </c>
      <c r="E3287" s="13">
        <v>100325</v>
      </c>
      <c r="F3287" s="1" t="s">
        <v>2123</v>
      </c>
      <c r="G3287" s="10">
        <v>12200</v>
      </c>
      <c r="H3287" s="1" t="s">
        <v>2124</v>
      </c>
    </row>
    <row r="3288" spans="1:8" hidden="1">
      <c r="A3288" s="8">
        <v>43281</v>
      </c>
      <c r="B3288" s="9">
        <v>29009</v>
      </c>
      <c r="C3288" s="1" t="s">
        <v>3052</v>
      </c>
      <c r="D3288" s="1" t="s">
        <v>6</v>
      </c>
      <c r="E3288" s="13">
        <v>100180</v>
      </c>
      <c r="F3288" s="1" t="s">
        <v>2125</v>
      </c>
      <c r="G3288" s="10">
        <v>690</v>
      </c>
      <c r="H3288" s="1" t="s">
        <v>2126</v>
      </c>
    </row>
    <row r="3289" spans="1:8" hidden="1">
      <c r="A3289" s="8">
        <v>43281</v>
      </c>
      <c r="B3289" s="9">
        <v>29010</v>
      </c>
      <c r="C3289" s="1" t="s">
        <v>3052</v>
      </c>
      <c r="D3289" s="1" t="s">
        <v>6</v>
      </c>
      <c r="E3289" s="13">
        <v>100276</v>
      </c>
      <c r="F3289" s="1" t="s">
        <v>2127</v>
      </c>
      <c r="G3289" s="10">
        <v>4090</v>
      </c>
      <c r="H3289" s="1" t="s">
        <v>2128</v>
      </c>
    </row>
    <row r="3290" spans="1:8" hidden="1">
      <c r="A3290" s="8">
        <v>43281</v>
      </c>
      <c r="B3290" s="9">
        <v>29011</v>
      </c>
      <c r="C3290" s="1" t="s">
        <v>3052</v>
      </c>
      <c r="D3290" s="1" t="s">
        <v>6</v>
      </c>
      <c r="E3290" s="13">
        <v>100581</v>
      </c>
      <c r="F3290" s="1" t="s">
        <v>2129</v>
      </c>
      <c r="G3290" s="10">
        <v>150</v>
      </c>
      <c r="H3290" s="1" t="s">
        <v>2130</v>
      </c>
    </row>
    <row r="3291" spans="1:8" hidden="1">
      <c r="A3291" s="8">
        <v>43281</v>
      </c>
      <c r="B3291" s="9">
        <v>29012</v>
      </c>
      <c r="C3291" s="1" t="s">
        <v>3052</v>
      </c>
      <c r="D3291" s="1" t="s">
        <v>6</v>
      </c>
      <c r="E3291" s="13">
        <v>100034</v>
      </c>
      <c r="F3291" s="1" t="s">
        <v>2133</v>
      </c>
      <c r="G3291" s="10">
        <v>449</v>
      </c>
      <c r="H3291" s="1" t="s">
        <v>2134</v>
      </c>
    </row>
    <row r="3292" spans="1:8" hidden="1">
      <c r="A3292" s="8">
        <v>43281</v>
      </c>
      <c r="B3292" s="9">
        <v>29013</v>
      </c>
      <c r="C3292" s="1" t="s">
        <v>3052</v>
      </c>
      <c r="D3292" s="1" t="s">
        <v>6</v>
      </c>
      <c r="E3292" s="13">
        <v>100525</v>
      </c>
      <c r="F3292" s="1" t="s">
        <v>2142</v>
      </c>
      <c r="G3292" s="10">
        <v>1590</v>
      </c>
      <c r="H3292" s="1" t="s">
        <v>2143</v>
      </c>
    </row>
    <row r="3293" spans="1:8" hidden="1">
      <c r="A3293" s="8">
        <v>43281</v>
      </c>
      <c r="B3293" s="9">
        <v>29014</v>
      </c>
      <c r="C3293" s="1" t="s">
        <v>3052</v>
      </c>
      <c r="D3293" s="1" t="s">
        <v>6</v>
      </c>
      <c r="E3293" s="13">
        <v>100182</v>
      </c>
      <c r="F3293" s="1" t="s">
        <v>2144</v>
      </c>
      <c r="G3293" s="10">
        <v>50</v>
      </c>
      <c r="H3293" s="1" t="s">
        <v>2145</v>
      </c>
    </row>
    <row r="3294" spans="1:8" hidden="1">
      <c r="A3294" s="8">
        <v>43281</v>
      </c>
      <c r="B3294" s="9">
        <v>29015</v>
      </c>
      <c r="C3294" s="1" t="s">
        <v>3052</v>
      </c>
      <c r="D3294" s="1" t="s">
        <v>6</v>
      </c>
      <c r="E3294" s="13">
        <v>100403</v>
      </c>
      <c r="F3294" s="1" t="s">
        <v>1327</v>
      </c>
      <c r="G3294" s="10">
        <v>1110</v>
      </c>
      <c r="H3294" s="1" t="s">
        <v>2146</v>
      </c>
    </row>
    <row r="3295" spans="1:8" hidden="1">
      <c r="A3295" s="8">
        <v>43281</v>
      </c>
      <c r="B3295" s="9">
        <v>29016</v>
      </c>
      <c r="C3295" s="1" t="s">
        <v>3052</v>
      </c>
      <c r="D3295" s="1" t="s">
        <v>6</v>
      </c>
      <c r="E3295" s="13">
        <v>100654</v>
      </c>
      <c r="F3295" s="1" t="s">
        <v>2148</v>
      </c>
      <c r="G3295" s="10">
        <v>80</v>
      </c>
      <c r="H3295" s="1" t="s">
        <v>2149</v>
      </c>
    </row>
    <row r="3296" spans="1:8" hidden="1">
      <c r="A3296" s="8">
        <v>43281</v>
      </c>
      <c r="B3296" s="9">
        <v>29017</v>
      </c>
      <c r="C3296" s="1" t="s">
        <v>3052</v>
      </c>
      <c r="D3296" s="1" t="s">
        <v>6</v>
      </c>
      <c r="E3296" s="13">
        <v>100162</v>
      </c>
      <c r="F3296" s="1" t="s">
        <v>2150</v>
      </c>
      <c r="G3296" s="10">
        <v>1650</v>
      </c>
      <c r="H3296" s="1" t="s">
        <v>2151</v>
      </c>
    </row>
    <row r="3297" spans="1:8" hidden="1">
      <c r="A3297" s="8">
        <v>43281</v>
      </c>
      <c r="B3297" s="9">
        <v>29018</v>
      </c>
      <c r="C3297" s="1" t="s">
        <v>3052</v>
      </c>
      <c r="D3297" s="1" t="s">
        <v>6</v>
      </c>
      <c r="E3297" s="13">
        <v>100739</v>
      </c>
      <c r="F3297" s="1" t="s">
        <v>2153</v>
      </c>
      <c r="G3297" s="10">
        <v>280</v>
      </c>
      <c r="H3297" s="1" t="s">
        <v>2154</v>
      </c>
    </row>
    <row r="3298" spans="1:8" hidden="1">
      <c r="A3298" s="8">
        <v>43281</v>
      </c>
      <c r="B3298" s="9">
        <v>29019</v>
      </c>
      <c r="C3298" s="1" t="s">
        <v>3052</v>
      </c>
      <c r="D3298" s="1" t="s">
        <v>6</v>
      </c>
      <c r="E3298" s="13">
        <v>100103</v>
      </c>
      <c r="F3298" s="1" t="s">
        <v>2158</v>
      </c>
      <c r="G3298" s="10">
        <v>2069</v>
      </c>
      <c r="H3298" s="1" t="s">
        <v>2159</v>
      </c>
    </row>
    <row r="3299" spans="1:8" hidden="1">
      <c r="A3299" s="8">
        <v>43281</v>
      </c>
      <c r="B3299" s="9">
        <v>29020</v>
      </c>
      <c r="C3299" s="1" t="s">
        <v>3052</v>
      </c>
      <c r="D3299" s="1" t="s">
        <v>6</v>
      </c>
      <c r="E3299" s="13">
        <v>100277</v>
      </c>
      <c r="F3299" s="1" t="s">
        <v>61</v>
      </c>
      <c r="G3299" s="10">
        <v>230</v>
      </c>
      <c r="H3299" s="1" t="s">
        <v>2160</v>
      </c>
    </row>
    <row r="3300" spans="1:8" hidden="1">
      <c r="A3300" s="8">
        <v>43281</v>
      </c>
      <c r="B3300" s="9">
        <v>29021</v>
      </c>
      <c r="C3300" s="1" t="s">
        <v>3052</v>
      </c>
      <c r="D3300" s="1" t="s">
        <v>6</v>
      </c>
      <c r="E3300" s="13">
        <v>100027</v>
      </c>
      <c r="F3300" s="1" t="s">
        <v>2161</v>
      </c>
      <c r="G3300" s="10">
        <v>70</v>
      </c>
      <c r="H3300" s="1" t="s">
        <v>2162</v>
      </c>
    </row>
    <row r="3301" spans="1:8" hidden="1">
      <c r="A3301" s="8">
        <v>43281</v>
      </c>
      <c r="B3301" s="9">
        <v>29022</v>
      </c>
      <c r="C3301" s="1" t="s">
        <v>3052</v>
      </c>
      <c r="D3301" s="1" t="s">
        <v>6</v>
      </c>
      <c r="E3301" s="13">
        <v>100534</v>
      </c>
      <c r="F3301" s="1" t="s">
        <v>2166</v>
      </c>
      <c r="G3301" s="10">
        <v>480</v>
      </c>
      <c r="H3301" s="1" t="s">
        <v>2167</v>
      </c>
    </row>
    <row r="3302" spans="1:8" hidden="1">
      <c r="A3302" s="8">
        <v>43281</v>
      </c>
      <c r="B3302" s="9">
        <v>29023</v>
      </c>
      <c r="C3302" s="1" t="s">
        <v>3052</v>
      </c>
      <c r="D3302" s="1" t="s">
        <v>6</v>
      </c>
      <c r="E3302" s="13">
        <v>100339</v>
      </c>
      <c r="F3302" s="1" t="s">
        <v>1604</v>
      </c>
      <c r="G3302" s="10">
        <v>30</v>
      </c>
      <c r="H3302" s="1" t="s">
        <v>2168</v>
      </c>
    </row>
    <row r="3303" spans="1:8" hidden="1">
      <c r="A3303" s="8">
        <v>43281</v>
      </c>
      <c r="B3303" s="9">
        <v>29024</v>
      </c>
      <c r="C3303" s="1" t="s">
        <v>3052</v>
      </c>
      <c r="D3303" s="1" t="s">
        <v>6</v>
      </c>
      <c r="E3303" s="13">
        <v>100070</v>
      </c>
      <c r="F3303" s="1" t="s">
        <v>2169</v>
      </c>
      <c r="G3303" s="10">
        <v>2070</v>
      </c>
      <c r="H3303" s="1" t="s">
        <v>2170</v>
      </c>
    </row>
    <row r="3304" spans="1:8" hidden="1">
      <c r="A3304" s="8">
        <v>43281</v>
      </c>
      <c r="B3304" s="9">
        <v>29025</v>
      </c>
      <c r="C3304" s="1" t="s">
        <v>3052</v>
      </c>
      <c r="D3304" s="1" t="s">
        <v>6</v>
      </c>
      <c r="E3304" s="13">
        <v>100662</v>
      </c>
      <c r="F3304" s="1" t="s">
        <v>889</v>
      </c>
      <c r="G3304" s="10">
        <v>370</v>
      </c>
      <c r="H3304" s="1" t="s">
        <v>2174</v>
      </c>
    </row>
    <row r="3305" spans="1:8" hidden="1">
      <c r="A3305" s="8">
        <v>43281</v>
      </c>
      <c r="B3305" s="9">
        <v>29026</v>
      </c>
      <c r="C3305" s="1" t="s">
        <v>3052</v>
      </c>
      <c r="D3305" s="1" t="s">
        <v>6</v>
      </c>
      <c r="E3305" s="13">
        <v>100587</v>
      </c>
      <c r="F3305" s="1" t="s">
        <v>2175</v>
      </c>
      <c r="G3305" s="10">
        <v>310</v>
      </c>
      <c r="H3305" s="1" t="s">
        <v>2176</v>
      </c>
    </row>
    <row r="3306" spans="1:8" hidden="1">
      <c r="A3306" s="8">
        <v>43281</v>
      </c>
      <c r="B3306" s="9">
        <v>29027</v>
      </c>
      <c r="C3306" s="1" t="s">
        <v>3052</v>
      </c>
      <c r="D3306" s="1" t="s">
        <v>6</v>
      </c>
      <c r="E3306" s="13">
        <v>100660</v>
      </c>
      <c r="F3306" s="1" t="s">
        <v>2184</v>
      </c>
      <c r="G3306" s="10">
        <v>200</v>
      </c>
      <c r="H3306" s="1" t="s">
        <v>2185</v>
      </c>
    </row>
    <row r="3307" spans="1:8" hidden="1">
      <c r="A3307" s="8">
        <v>43281</v>
      </c>
      <c r="B3307" s="9">
        <v>29028</v>
      </c>
      <c r="C3307" s="1" t="s">
        <v>3052</v>
      </c>
      <c r="D3307" s="1" t="s">
        <v>6</v>
      </c>
      <c r="E3307" s="13">
        <v>100048</v>
      </c>
      <c r="F3307" s="1" t="s">
        <v>2186</v>
      </c>
      <c r="G3307" s="10">
        <v>90</v>
      </c>
      <c r="H3307" s="1" t="s">
        <v>2187</v>
      </c>
    </row>
    <row r="3308" spans="1:8" hidden="1">
      <c r="A3308" s="8">
        <v>43281</v>
      </c>
      <c r="B3308" s="9">
        <v>29029</v>
      </c>
      <c r="C3308" s="1" t="s">
        <v>3052</v>
      </c>
      <c r="D3308" s="1" t="s">
        <v>6</v>
      </c>
      <c r="E3308" s="13">
        <v>100201</v>
      </c>
      <c r="F3308" s="1" t="s">
        <v>2189</v>
      </c>
      <c r="G3308" s="10">
        <v>90</v>
      </c>
      <c r="H3308" s="1" t="s">
        <v>2190</v>
      </c>
    </row>
    <row r="3309" spans="1:8" hidden="1">
      <c r="A3309" s="8">
        <v>43281</v>
      </c>
      <c r="B3309" s="9">
        <v>29030</v>
      </c>
      <c r="C3309" s="1" t="s">
        <v>3052</v>
      </c>
      <c r="D3309" s="1" t="s">
        <v>6</v>
      </c>
      <c r="E3309" s="13">
        <v>100030</v>
      </c>
      <c r="F3309" s="1" t="s">
        <v>2191</v>
      </c>
      <c r="G3309" s="10">
        <v>20</v>
      </c>
      <c r="H3309" s="1" t="s">
        <v>2192</v>
      </c>
    </row>
    <row r="3310" spans="1:8" hidden="1">
      <c r="A3310" s="8">
        <v>43281</v>
      </c>
      <c r="B3310" s="9">
        <v>29031</v>
      </c>
      <c r="C3310" s="1" t="s">
        <v>3052</v>
      </c>
      <c r="D3310" s="1" t="s">
        <v>6</v>
      </c>
      <c r="E3310" s="13">
        <v>100466</v>
      </c>
      <c r="F3310" s="1" t="s">
        <v>2195</v>
      </c>
      <c r="G3310" s="10">
        <v>3470</v>
      </c>
      <c r="H3310" s="1" t="s">
        <v>2196</v>
      </c>
    </row>
    <row r="3311" spans="1:8" hidden="1">
      <c r="A3311" s="8">
        <v>43281</v>
      </c>
      <c r="B3311" s="9">
        <v>29032</v>
      </c>
      <c r="C3311" s="1" t="s">
        <v>3052</v>
      </c>
      <c r="D3311" s="1" t="s">
        <v>6</v>
      </c>
      <c r="E3311" s="13">
        <v>100086</v>
      </c>
      <c r="F3311" s="1" t="s">
        <v>974</v>
      </c>
      <c r="G3311" s="10">
        <v>270</v>
      </c>
      <c r="H3311" s="1" t="s">
        <v>2197</v>
      </c>
    </row>
    <row r="3312" spans="1:8" hidden="1">
      <c r="A3312" s="8">
        <v>43281</v>
      </c>
      <c r="B3312" s="9">
        <v>29033</v>
      </c>
      <c r="C3312" s="1" t="s">
        <v>3052</v>
      </c>
      <c r="D3312" s="1" t="s">
        <v>6</v>
      </c>
      <c r="E3312" s="13">
        <v>100730</v>
      </c>
      <c r="F3312" s="1" t="s">
        <v>2198</v>
      </c>
      <c r="G3312" s="10">
        <v>1950</v>
      </c>
      <c r="H3312" s="1" t="s">
        <v>2199</v>
      </c>
    </row>
    <row r="3313" spans="1:8" hidden="1">
      <c r="A3313" s="8">
        <v>43281</v>
      </c>
      <c r="B3313" s="9">
        <v>29034</v>
      </c>
      <c r="C3313" s="1" t="s">
        <v>3052</v>
      </c>
      <c r="D3313" s="1" t="s">
        <v>6</v>
      </c>
      <c r="E3313" s="13">
        <v>100094</v>
      </c>
      <c r="F3313" s="1" t="s">
        <v>2200</v>
      </c>
      <c r="G3313" s="10">
        <v>13780</v>
      </c>
      <c r="H3313" s="1" t="s">
        <v>2201</v>
      </c>
    </row>
    <row r="3314" spans="1:8" hidden="1">
      <c r="A3314" s="8">
        <v>43281</v>
      </c>
      <c r="B3314" s="9">
        <v>29035</v>
      </c>
      <c r="C3314" s="1" t="s">
        <v>3052</v>
      </c>
      <c r="D3314" s="1" t="s">
        <v>6</v>
      </c>
      <c r="E3314" s="13">
        <v>100094</v>
      </c>
      <c r="F3314" s="1" t="s">
        <v>2200</v>
      </c>
      <c r="G3314" s="10">
        <v>6050</v>
      </c>
      <c r="H3314" s="1" t="s">
        <v>2202</v>
      </c>
    </row>
    <row r="3315" spans="1:8" hidden="1">
      <c r="A3315" s="8">
        <v>43281</v>
      </c>
      <c r="B3315" s="9">
        <v>29036</v>
      </c>
      <c r="C3315" s="1" t="s">
        <v>3052</v>
      </c>
      <c r="D3315" s="1" t="s">
        <v>6</v>
      </c>
      <c r="E3315" s="13">
        <v>100094</v>
      </c>
      <c r="F3315" s="1" t="s">
        <v>2200</v>
      </c>
      <c r="G3315" s="10">
        <v>11660</v>
      </c>
      <c r="H3315" s="1" t="s">
        <v>2203</v>
      </c>
    </row>
    <row r="3316" spans="1:8" hidden="1">
      <c r="A3316" s="8">
        <v>43281</v>
      </c>
      <c r="B3316" s="9">
        <v>29037</v>
      </c>
      <c r="C3316" s="1" t="s">
        <v>3052</v>
      </c>
      <c r="D3316" s="1" t="s">
        <v>6</v>
      </c>
      <c r="E3316" s="13">
        <v>100505</v>
      </c>
      <c r="F3316" s="1" t="s">
        <v>1546</v>
      </c>
      <c r="G3316" s="10">
        <v>1810</v>
      </c>
      <c r="H3316" s="1" t="s">
        <v>2209</v>
      </c>
    </row>
    <row r="3317" spans="1:8" hidden="1">
      <c r="A3317" s="8">
        <v>43281</v>
      </c>
      <c r="B3317" s="9">
        <v>29038</v>
      </c>
      <c r="C3317" s="1" t="s">
        <v>3052</v>
      </c>
      <c r="D3317" s="1" t="s">
        <v>6</v>
      </c>
      <c r="E3317" s="13">
        <v>100351</v>
      </c>
      <c r="F3317" s="1" t="s">
        <v>1411</v>
      </c>
      <c r="G3317" s="10">
        <v>450</v>
      </c>
      <c r="H3317" s="1" t="s">
        <v>2210</v>
      </c>
    </row>
    <row r="3318" spans="1:8" hidden="1">
      <c r="A3318" s="8">
        <v>43281</v>
      </c>
      <c r="B3318" s="9">
        <v>29039</v>
      </c>
      <c r="C3318" s="1" t="s">
        <v>3052</v>
      </c>
      <c r="D3318" s="1" t="s">
        <v>6</v>
      </c>
      <c r="E3318" s="13">
        <v>100544</v>
      </c>
      <c r="F3318" s="1" t="s">
        <v>2211</v>
      </c>
      <c r="G3318" s="10">
        <v>340</v>
      </c>
      <c r="H3318" s="1" t="s">
        <v>2212</v>
      </c>
    </row>
    <row r="3319" spans="1:8" hidden="1">
      <c r="A3319" s="8">
        <v>43281</v>
      </c>
      <c r="B3319" s="9">
        <v>29040</v>
      </c>
      <c r="C3319" s="1" t="s">
        <v>3052</v>
      </c>
      <c r="D3319" s="1" t="s">
        <v>6</v>
      </c>
      <c r="E3319" s="13">
        <v>100544</v>
      </c>
      <c r="F3319" s="1" t="s">
        <v>2211</v>
      </c>
      <c r="G3319" s="10">
        <v>4520</v>
      </c>
      <c r="H3319" s="1" t="s">
        <v>2213</v>
      </c>
    </row>
    <row r="3320" spans="1:8" hidden="1">
      <c r="A3320" s="8">
        <v>43281</v>
      </c>
      <c r="B3320" s="9">
        <v>29041</v>
      </c>
      <c r="C3320" s="1" t="s">
        <v>3052</v>
      </c>
      <c r="D3320" s="1" t="s">
        <v>6</v>
      </c>
      <c r="E3320" s="13">
        <v>100544</v>
      </c>
      <c r="F3320" s="1" t="s">
        <v>2211</v>
      </c>
      <c r="G3320" s="10">
        <v>2800</v>
      </c>
      <c r="H3320" s="1" t="s">
        <v>2214</v>
      </c>
    </row>
    <row r="3321" spans="1:8" hidden="1">
      <c r="A3321" s="8">
        <v>43281</v>
      </c>
      <c r="B3321" s="9">
        <v>29042</v>
      </c>
      <c r="C3321" s="1" t="s">
        <v>3052</v>
      </c>
      <c r="D3321" s="1" t="s">
        <v>6</v>
      </c>
      <c r="E3321" s="13">
        <v>100775</v>
      </c>
      <c r="F3321" s="1" t="s">
        <v>2216</v>
      </c>
      <c r="G3321" s="10">
        <v>340</v>
      </c>
      <c r="H3321" s="1" t="s">
        <v>2217</v>
      </c>
    </row>
    <row r="3322" spans="1:8" hidden="1">
      <c r="A3322" s="8">
        <v>43281</v>
      </c>
      <c r="B3322" s="9">
        <v>29043</v>
      </c>
      <c r="C3322" s="1" t="s">
        <v>3052</v>
      </c>
      <c r="D3322" s="1" t="s">
        <v>6</v>
      </c>
      <c r="E3322" s="13">
        <v>100412</v>
      </c>
      <c r="F3322" s="1" t="s">
        <v>2218</v>
      </c>
      <c r="G3322" s="10">
        <v>2730</v>
      </c>
      <c r="H3322" s="1" t="s">
        <v>2219</v>
      </c>
    </row>
    <row r="3323" spans="1:8" hidden="1">
      <c r="A3323" s="8">
        <v>43281</v>
      </c>
      <c r="B3323" s="9">
        <v>29044</v>
      </c>
      <c r="C3323" s="1" t="s">
        <v>3052</v>
      </c>
      <c r="D3323" s="1" t="s">
        <v>6</v>
      </c>
      <c r="E3323" s="13">
        <v>100175</v>
      </c>
      <c r="F3323" s="1" t="s">
        <v>694</v>
      </c>
      <c r="G3323" s="10">
        <v>50</v>
      </c>
      <c r="H3323" s="1" t="s">
        <v>2220</v>
      </c>
    </row>
    <row r="3324" spans="1:8" hidden="1">
      <c r="A3324" s="8">
        <v>43281</v>
      </c>
      <c r="B3324" s="9">
        <v>29045</v>
      </c>
      <c r="C3324" s="1" t="s">
        <v>3052</v>
      </c>
      <c r="D3324" s="1" t="s">
        <v>6</v>
      </c>
      <c r="E3324" s="13">
        <v>100683</v>
      </c>
      <c r="F3324" s="1" t="s">
        <v>2225</v>
      </c>
      <c r="G3324" s="10">
        <v>60</v>
      </c>
      <c r="H3324" s="1" t="s">
        <v>2227</v>
      </c>
    </row>
    <row r="3325" spans="1:8" hidden="1">
      <c r="A3325" s="8">
        <v>43281</v>
      </c>
      <c r="B3325" s="9">
        <v>29046</v>
      </c>
      <c r="C3325" s="1" t="s">
        <v>3052</v>
      </c>
      <c r="D3325" s="1" t="s">
        <v>6</v>
      </c>
      <c r="E3325" s="13">
        <v>100258</v>
      </c>
      <c r="F3325" s="1" t="s">
        <v>2228</v>
      </c>
      <c r="G3325" s="10">
        <v>80</v>
      </c>
      <c r="H3325" s="1" t="s">
        <v>2229</v>
      </c>
    </row>
    <row r="3326" spans="1:8" hidden="1">
      <c r="A3326" s="8">
        <v>43281</v>
      </c>
      <c r="B3326" s="9">
        <v>29047</v>
      </c>
      <c r="C3326" s="1" t="s">
        <v>3052</v>
      </c>
      <c r="D3326" s="1" t="s">
        <v>6</v>
      </c>
      <c r="E3326" s="13">
        <v>100258</v>
      </c>
      <c r="F3326" s="1" t="s">
        <v>2228</v>
      </c>
      <c r="G3326" s="10">
        <v>1219</v>
      </c>
      <c r="H3326" s="1" t="s">
        <v>2230</v>
      </c>
    </row>
    <row r="3327" spans="1:8" hidden="1">
      <c r="A3327" s="8">
        <v>43281</v>
      </c>
      <c r="B3327" s="9">
        <v>29048</v>
      </c>
      <c r="C3327" s="1" t="s">
        <v>3052</v>
      </c>
      <c r="D3327" s="1" t="s">
        <v>6</v>
      </c>
      <c r="E3327" s="13">
        <v>100258</v>
      </c>
      <c r="F3327" s="1" t="s">
        <v>2228</v>
      </c>
      <c r="G3327" s="10">
        <v>160</v>
      </c>
      <c r="H3327" s="1" t="s">
        <v>2231</v>
      </c>
    </row>
    <row r="3328" spans="1:8" hidden="1">
      <c r="A3328" s="8">
        <v>43281</v>
      </c>
      <c r="B3328" s="9">
        <v>29049</v>
      </c>
      <c r="C3328" s="1" t="s">
        <v>3052</v>
      </c>
      <c r="D3328" s="1" t="s">
        <v>6</v>
      </c>
      <c r="E3328" s="13">
        <v>100258</v>
      </c>
      <c r="F3328" s="1" t="s">
        <v>2228</v>
      </c>
      <c r="G3328" s="10">
        <v>50</v>
      </c>
      <c r="H3328" s="1" t="s">
        <v>2232</v>
      </c>
    </row>
    <row r="3329" spans="1:8" hidden="1">
      <c r="A3329" s="8">
        <v>43281</v>
      </c>
      <c r="B3329" s="9">
        <v>29050</v>
      </c>
      <c r="C3329" s="1" t="s">
        <v>3052</v>
      </c>
      <c r="D3329" s="1" t="s">
        <v>6</v>
      </c>
      <c r="E3329" s="13">
        <v>100610</v>
      </c>
      <c r="F3329" s="1" t="s">
        <v>1091</v>
      </c>
      <c r="G3329" s="10">
        <v>10</v>
      </c>
      <c r="H3329" s="1" t="s">
        <v>2233</v>
      </c>
    </row>
    <row r="3330" spans="1:8" hidden="1">
      <c r="A3330" s="8">
        <v>43281</v>
      </c>
      <c r="B3330" s="9">
        <v>29051</v>
      </c>
      <c r="C3330" s="1" t="s">
        <v>3052</v>
      </c>
      <c r="D3330" s="1" t="s">
        <v>6</v>
      </c>
      <c r="E3330" s="13">
        <v>100371</v>
      </c>
      <c r="F3330" s="1" t="s">
        <v>2234</v>
      </c>
      <c r="G3330" s="10">
        <v>8420</v>
      </c>
      <c r="H3330" s="1" t="s">
        <v>2235</v>
      </c>
    </row>
    <row r="3331" spans="1:8" hidden="1">
      <c r="A3331" s="8">
        <v>43281</v>
      </c>
      <c r="B3331" s="9">
        <v>29052</v>
      </c>
      <c r="C3331" s="1" t="s">
        <v>3052</v>
      </c>
      <c r="D3331" s="1" t="s">
        <v>6</v>
      </c>
      <c r="E3331" s="13">
        <v>100371</v>
      </c>
      <c r="F3331" s="1" t="s">
        <v>2234</v>
      </c>
      <c r="G3331" s="10">
        <v>7710</v>
      </c>
      <c r="H3331" s="1" t="s">
        <v>2236</v>
      </c>
    </row>
    <row r="3332" spans="1:8" hidden="1">
      <c r="A3332" s="8">
        <v>43281</v>
      </c>
      <c r="B3332" s="9">
        <v>29053</v>
      </c>
      <c r="C3332" s="1" t="s">
        <v>3052</v>
      </c>
      <c r="D3332" s="1" t="s">
        <v>6</v>
      </c>
      <c r="E3332" s="13">
        <v>100530</v>
      </c>
      <c r="F3332" s="1" t="s">
        <v>93</v>
      </c>
      <c r="G3332" s="10">
        <v>40</v>
      </c>
      <c r="H3332" s="1" t="s">
        <v>2246</v>
      </c>
    </row>
    <row r="3333" spans="1:8" hidden="1">
      <c r="A3333" s="8">
        <v>43281</v>
      </c>
      <c r="B3333" s="9">
        <v>29054</v>
      </c>
      <c r="C3333" s="1" t="s">
        <v>3052</v>
      </c>
      <c r="D3333" s="1" t="s">
        <v>6</v>
      </c>
      <c r="E3333" s="13">
        <v>100530</v>
      </c>
      <c r="F3333" s="1" t="s">
        <v>93</v>
      </c>
      <c r="G3333" s="10">
        <v>250</v>
      </c>
      <c r="H3333" s="1" t="s">
        <v>2247</v>
      </c>
    </row>
    <row r="3334" spans="1:8" hidden="1">
      <c r="A3334" s="8">
        <v>43281</v>
      </c>
      <c r="B3334" s="9">
        <v>29055</v>
      </c>
      <c r="C3334" s="1" t="s">
        <v>3052</v>
      </c>
      <c r="D3334" s="1" t="s">
        <v>6</v>
      </c>
      <c r="E3334" s="13">
        <v>100065</v>
      </c>
      <c r="F3334" s="1" t="s">
        <v>1194</v>
      </c>
      <c r="G3334" s="10">
        <v>350</v>
      </c>
      <c r="H3334" s="1" t="s">
        <v>2249</v>
      </c>
    </row>
    <row r="3335" spans="1:8" hidden="1">
      <c r="A3335" s="8">
        <v>43281</v>
      </c>
      <c r="B3335" s="9">
        <v>29056</v>
      </c>
      <c r="C3335" s="1" t="s">
        <v>3052</v>
      </c>
      <c r="D3335" s="1" t="s">
        <v>6</v>
      </c>
      <c r="E3335" s="13">
        <v>100705</v>
      </c>
      <c r="F3335" s="1" t="s">
        <v>815</v>
      </c>
      <c r="G3335" s="10">
        <v>60</v>
      </c>
      <c r="H3335" s="1" t="s">
        <v>2250</v>
      </c>
    </row>
    <row r="3336" spans="1:8" hidden="1">
      <c r="A3336" s="8">
        <v>43281</v>
      </c>
      <c r="B3336" s="9">
        <v>29057</v>
      </c>
      <c r="C3336" s="1" t="s">
        <v>3052</v>
      </c>
      <c r="D3336" s="1" t="s">
        <v>6</v>
      </c>
      <c r="E3336" s="13">
        <v>100695</v>
      </c>
      <c r="F3336" s="1" t="s">
        <v>847</v>
      </c>
      <c r="G3336" s="10">
        <v>190</v>
      </c>
      <c r="H3336" s="1" t="s">
        <v>2252</v>
      </c>
    </row>
    <row r="3337" spans="1:8" hidden="1">
      <c r="A3337" s="8">
        <v>43281</v>
      </c>
      <c r="B3337" s="9">
        <v>29058</v>
      </c>
      <c r="C3337" s="1" t="s">
        <v>3052</v>
      </c>
      <c r="D3337" s="1" t="s">
        <v>6</v>
      </c>
      <c r="E3337" s="13">
        <v>100323</v>
      </c>
      <c r="F3337" s="1" t="s">
        <v>1201</v>
      </c>
      <c r="G3337" s="10">
        <v>1470</v>
      </c>
      <c r="H3337" s="1" t="s">
        <v>2253</v>
      </c>
    </row>
    <row r="3338" spans="1:8" hidden="1">
      <c r="A3338" s="8">
        <v>43281</v>
      </c>
      <c r="B3338" s="9">
        <v>29059</v>
      </c>
      <c r="C3338" s="1" t="s">
        <v>3052</v>
      </c>
      <c r="D3338" s="1" t="s">
        <v>6</v>
      </c>
      <c r="E3338" s="13">
        <v>100225</v>
      </c>
      <c r="F3338" s="1" t="s">
        <v>2255</v>
      </c>
      <c r="G3338" s="10">
        <v>80</v>
      </c>
      <c r="H3338" s="1" t="s">
        <v>2256</v>
      </c>
    </row>
    <row r="3339" spans="1:8" hidden="1">
      <c r="A3339" s="8">
        <v>43281</v>
      </c>
      <c r="B3339" s="9">
        <v>29060</v>
      </c>
      <c r="C3339" s="1" t="s">
        <v>3052</v>
      </c>
      <c r="D3339" s="1" t="s">
        <v>6</v>
      </c>
      <c r="E3339" s="13">
        <v>100225</v>
      </c>
      <c r="F3339" s="1" t="s">
        <v>2255</v>
      </c>
      <c r="G3339" s="10">
        <v>1000</v>
      </c>
      <c r="H3339" s="1" t="s">
        <v>2259</v>
      </c>
    </row>
    <row r="3340" spans="1:8" hidden="1">
      <c r="A3340" s="8">
        <v>43281</v>
      </c>
      <c r="B3340" s="9">
        <v>29061</v>
      </c>
      <c r="C3340" s="1" t="s">
        <v>3052</v>
      </c>
      <c r="D3340" s="1" t="s">
        <v>6</v>
      </c>
      <c r="E3340" s="13">
        <v>100576</v>
      </c>
      <c r="F3340" s="1" t="s">
        <v>2268</v>
      </c>
      <c r="G3340" s="10">
        <v>390</v>
      </c>
      <c r="H3340" s="1" t="s">
        <v>2269</v>
      </c>
    </row>
    <row r="3341" spans="1:8" hidden="1">
      <c r="A3341" s="8">
        <v>43281</v>
      </c>
      <c r="B3341" s="9">
        <v>29062</v>
      </c>
      <c r="C3341" s="1" t="s">
        <v>3052</v>
      </c>
      <c r="D3341" s="1" t="s">
        <v>6</v>
      </c>
      <c r="E3341" s="13">
        <v>100544</v>
      </c>
      <c r="F3341" s="1" t="s">
        <v>2211</v>
      </c>
      <c r="G3341" s="10">
        <v>2350</v>
      </c>
      <c r="H3341" s="1" t="s">
        <v>2273</v>
      </c>
    </row>
    <row r="3342" spans="1:8" hidden="1">
      <c r="A3342" s="8">
        <v>43281</v>
      </c>
      <c r="B3342" s="9">
        <v>29063</v>
      </c>
      <c r="C3342" s="1" t="s">
        <v>3052</v>
      </c>
      <c r="D3342" s="1" t="s">
        <v>6</v>
      </c>
      <c r="E3342" s="13">
        <v>100544</v>
      </c>
      <c r="F3342" s="1" t="s">
        <v>2211</v>
      </c>
      <c r="G3342" s="10">
        <v>1870</v>
      </c>
      <c r="H3342" s="1" t="s">
        <v>2274</v>
      </c>
    </row>
    <row r="3343" spans="1:8" hidden="1">
      <c r="A3343" s="8">
        <v>43281</v>
      </c>
      <c r="B3343" s="9">
        <v>29064</v>
      </c>
      <c r="C3343" s="1" t="s">
        <v>3052</v>
      </c>
      <c r="D3343" s="1" t="s">
        <v>6</v>
      </c>
      <c r="E3343" s="13">
        <v>100544</v>
      </c>
      <c r="F3343" s="1" t="s">
        <v>2211</v>
      </c>
      <c r="G3343" s="10">
        <v>660</v>
      </c>
      <c r="H3343" s="1" t="s">
        <v>2275</v>
      </c>
    </row>
    <row r="3344" spans="1:8" hidden="1">
      <c r="A3344" s="8">
        <v>43281</v>
      </c>
      <c r="B3344" s="9">
        <v>29065</v>
      </c>
      <c r="C3344" s="1" t="s">
        <v>3052</v>
      </c>
      <c r="D3344" s="1" t="s">
        <v>6</v>
      </c>
      <c r="E3344" s="13">
        <v>100070</v>
      </c>
      <c r="F3344" s="1" t="s">
        <v>2169</v>
      </c>
      <c r="G3344" s="10">
        <v>950</v>
      </c>
      <c r="H3344" s="1" t="s">
        <v>2276</v>
      </c>
    </row>
    <row r="3345" spans="1:8" hidden="1">
      <c r="A3345" s="8">
        <v>43281</v>
      </c>
      <c r="B3345" s="9">
        <v>29066</v>
      </c>
      <c r="C3345" s="1" t="s">
        <v>3052</v>
      </c>
      <c r="D3345" s="1" t="s">
        <v>6</v>
      </c>
      <c r="E3345" s="13">
        <v>100491</v>
      </c>
      <c r="F3345" s="1" t="s">
        <v>2277</v>
      </c>
      <c r="G3345" s="10">
        <v>360</v>
      </c>
      <c r="H3345" s="1" t="s">
        <v>2278</v>
      </c>
    </row>
    <row r="3346" spans="1:8" hidden="1">
      <c r="A3346" s="8">
        <v>43281</v>
      </c>
      <c r="B3346" s="9">
        <v>29067</v>
      </c>
      <c r="C3346" s="1" t="s">
        <v>3052</v>
      </c>
      <c r="D3346" s="1" t="s">
        <v>6</v>
      </c>
      <c r="E3346" s="13">
        <v>100491</v>
      </c>
      <c r="F3346" s="1" t="s">
        <v>2277</v>
      </c>
      <c r="G3346" s="10">
        <v>410</v>
      </c>
      <c r="H3346" s="1" t="s">
        <v>2279</v>
      </c>
    </row>
    <row r="3347" spans="1:8" hidden="1">
      <c r="A3347" s="8">
        <v>43281</v>
      </c>
      <c r="B3347" s="9">
        <v>29068</v>
      </c>
      <c r="C3347" s="1" t="s">
        <v>3052</v>
      </c>
      <c r="D3347" s="1" t="s">
        <v>6</v>
      </c>
      <c r="E3347" s="13">
        <v>100491</v>
      </c>
      <c r="F3347" s="1" t="s">
        <v>2277</v>
      </c>
      <c r="G3347" s="10">
        <v>1070</v>
      </c>
      <c r="H3347" s="1" t="s">
        <v>2280</v>
      </c>
    </row>
    <row r="3348" spans="1:8" hidden="1">
      <c r="A3348" s="8">
        <v>43281</v>
      </c>
      <c r="B3348" s="9">
        <v>29069</v>
      </c>
      <c r="C3348" s="1" t="s">
        <v>3052</v>
      </c>
      <c r="D3348" s="1" t="s">
        <v>6</v>
      </c>
      <c r="E3348" s="13">
        <v>100491</v>
      </c>
      <c r="F3348" s="1" t="s">
        <v>2277</v>
      </c>
      <c r="G3348" s="10">
        <v>780</v>
      </c>
      <c r="H3348" s="1" t="s">
        <v>2281</v>
      </c>
    </row>
    <row r="3349" spans="1:8" hidden="1">
      <c r="A3349" s="8">
        <v>43281</v>
      </c>
      <c r="B3349" s="9">
        <v>29070</v>
      </c>
      <c r="C3349" s="1" t="s">
        <v>3052</v>
      </c>
      <c r="D3349" s="1" t="s">
        <v>6</v>
      </c>
      <c r="E3349" s="13">
        <v>100491</v>
      </c>
      <c r="F3349" s="1" t="s">
        <v>2277</v>
      </c>
      <c r="G3349" s="10">
        <v>100</v>
      </c>
      <c r="H3349" s="1" t="s">
        <v>2282</v>
      </c>
    </row>
    <row r="3350" spans="1:8" hidden="1">
      <c r="A3350" s="8">
        <v>43281</v>
      </c>
      <c r="B3350" s="9">
        <v>29071</v>
      </c>
      <c r="C3350" s="1" t="s">
        <v>3052</v>
      </c>
      <c r="D3350" s="1" t="s">
        <v>6</v>
      </c>
      <c r="E3350" s="13">
        <v>100606</v>
      </c>
      <c r="F3350" s="1" t="s">
        <v>1686</v>
      </c>
      <c r="G3350" s="10">
        <v>1800</v>
      </c>
      <c r="H3350" s="1" t="s">
        <v>2283</v>
      </c>
    </row>
    <row r="3351" spans="1:8" hidden="1">
      <c r="A3351" s="8">
        <v>43281</v>
      </c>
      <c r="B3351" s="9">
        <v>29072</v>
      </c>
      <c r="C3351" s="1" t="s">
        <v>3052</v>
      </c>
      <c r="D3351" s="1" t="s">
        <v>6</v>
      </c>
      <c r="E3351" s="13">
        <v>100507</v>
      </c>
      <c r="F3351" s="1" t="s">
        <v>2291</v>
      </c>
      <c r="G3351" s="10">
        <v>700</v>
      </c>
      <c r="H3351" s="1" t="s">
        <v>2292</v>
      </c>
    </row>
    <row r="3352" spans="1:8" hidden="1">
      <c r="A3352" s="8">
        <v>43281</v>
      </c>
      <c r="B3352" s="9">
        <v>29073</v>
      </c>
      <c r="C3352" s="1" t="s">
        <v>3052</v>
      </c>
      <c r="D3352" s="1" t="s">
        <v>6</v>
      </c>
      <c r="E3352" s="13">
        <v>100085</v>
      </c>
      <c r="F3352" s="1" t="s">
        <v>2293</v>
      </c>
      <c r="G3352" s="10">
        <v>1100</v>
      </c>
      <c r="H3352" s="1" t="s">
        <v>2294</v>
      </c>
    </row>
    <row r="3353" spans="1:8" hidden="1">
      <c r="A3353" s="8">
        <v>43281</v>
      </c>
      <c r="B3353" s="9">
        <v>29074</v>
      </c>
      <c r="C3353" s="1" t="s">
        <v>3052</v>
      </c>
      <c r="D3353" s="1" t="s">
        <v>6</v>
      </c>
      <c r="E3353" s="13">
        <v>100339</v>
      </c>
      <c r="F3353" s="1" t="s">
        <v>1604</v>
      </c>
      <c r="G3353" s="10">
        <v>50</v>
      </c>
      <c r="H3353" s="1" t="s">
        <v>2297</v>
      </c>
    </row>
    <row r="3354" spans="1:8" hidden="1">
      <c r="A3354" s="8">
        <v>43281</v>
      </c>
      <c r="B3354" s="9">
        <v>29075</v>
      </c>
      <c r="C3354" s="1" t="s">
        <v>3052</v>
      </c>
      <c r="D3354" s="1" t="s">
        <v>6</v>
      </c>
      <c r="E3354" s="13">
        <v>100297</v>
      </c>
      <c r="F3354" s="1" t="s">
        <v>2298</v>
      </c>
      <c r="G3354" s="10">
        <v>110</v>
      </c>
      <c r="H3354" s="1" t="s">
        <v>2299</v>
      </c>
    </row>
    <row r="3355" spans="1:8" hidden="1">
      <c r="A3355" s="8">
        <v>43281</v>
      </c>
      <c r="B3355" s="9">
        <v>29076</v>
      </c>
      <c r="C3355" s="1" t="s">
        <v>3052</v>
      </c>
      <c r="D3355" s="1" t="s">
        <v>6</v>
      </c>
      <c r="E3355" s="13">
        <v>100297</v>
      </c>
      <c r="F3355" s="1" t="s">
        <v>2298</v>
      </c>
      <c r="G3355" s="10">
        <v>220</v>
      </c>
      <c r="H3355" s="1" t="s">
        <v>2300</v>
      </c>
    </row>
    <row r="3356" spans="1:8" hidden="1">
      <c r="A3356" s="8">
        <v>43281</v>
      </c>
      <c r="B3356" s="9">
        <v>29077</v>
      </c>
      <c r="C3356" s="1" t="s">
        <v>3052</v>
      </c>
      <c r="D3356" s="1" t="s">
        <v>6</v>
      </c>
      <c r="E3356" s="13">
        <v>100297</v>
      </c>
      <c r="F3356" s="1" t="s">
        <v>2298</v>
      </c>
      <c r="G3356" s="10">
        <v>2310</v>
      </c>
      <c r="H3356" s="1" t="s">
        <v>2301</v>
      </c>
    </row>
    <row r="3357" spans="1:8" hidden="1">
      <c r="A3357" s="8">
        <v>43281</v>
      </c>
      <c r="B3357" s="9">
        <v>29078</v>
      </c>
      <c r="C3357" s="1" t="s">
        <v>3052</v>
      </c>
      <c r="D3357" s="1" t="s">
        <v>6</v>
      </c>
      <c r="E3357" s="13">
        <v>100297</v>
      </c>
      <c r="F3357" s="1" t="s">
        <v>2298</v>
      </c>
      <c r="G3357" s="10">
        <v>1150</v>
      </c>
      <c r="H3357" s="1" t="s">
        <v>2302</v>
      </c>
    </row>
    <row r="3358" spans="1:8" hidden="1">
      <c r="A3358" s="8">
        <v>43281</v>
      </c>
      <c r="B3358" s="9">
        <v>29079</v>
      </c>
      <c r="C3358" s="1" t="s">
        <v>3052</v>
      </c>
      <c r="D3358" s="1" t="s">
        <v>6</v>
      </c>
      <c r="E3358" s="13">
        <v>100297</v>
      </c>
      <c r="F3358" s="1" t="s">
        <v>2298</v>
      </c>
      <c r="G3358" s="10">
        <v>330</v>
      </c>
      <c r="H3358" s="1" t="s">
        <v>2303</v>
      </c>
    </row>
    <row r="3359" spans="1:8" hidden="1">
      <c r="A3359" s="8">
        <v>43281</v>
      </c>
      <c r="B3359" s="9">
        <v>29080</v>
      </c>
      <c r="C3359" s="1" t="s">
        <v>3052</v>
      </c>
      <c r="D3359" s="1" t="s">
        <v>6</v>
      </c>
      <c r="E3359" s="13">
        <v>100553</v>
      </c>
      <c r="F3359" s="1" t="s">
        <v>2306</v>
      </c>
      <c r="G3359" s="10">
        <v>310</v>
      </c>
      <c r="H3359" s="1" t="s">
        <v>2307</v>
      </c>
    </row>
    <row r="3360" spans="1:8" hidden="1">
      <c r="A3360" s="8">
        <v>43281</v>
      </c>
      <c r="B3360" s="9">
        <v>29081</v>
      </c>
      <c r="C3360" s="1" t="s">
        <v>3052</v>
      </c>
      <c r="D3360" s="1" t="s">
        <v>6</v>
      </c>
      <c r="E3360" s="13">
        <v>100553</v>
      </c>
      <c r="F3360" s="1" t="s">
        <v>2306</v>
      </c>
      <c r="G3360" s="10">
        <v>620</v>
      </c>
      <c r="H3360" s="1" t="s">
        <v>2308</v>
      </c>
    </row>
    <row r="3361" spans="1:8" hidden="1">
      <c r="A3361" s="8">
        <v>43281</v>
      </c>
      <c r="B3361" s="9">
        <v>29082</v>
      </c>
      <c r="C3361" s="1" t="s">
        <v>3052</v>
      </c>
      <c r="D3361" s="1" t="s">
        <v>6</v>
      </c>
      <c r="E3361" s="13">
        <v>100553</v>
      </c>
      <c r="F3361" s="1" t="s">
        <v>2306</v>
      </c>
      <c r="G3361" s="10">
        <v>230</v>
      </c>
      <c r="H3361" s="1" t="s">
        <v>2309</v>
      </c>
    </row>
    <row r="3362" spans="1:8" hidden="1">
      <c r="A3362" s="8">
        <v>43281</v>
      </c>
      <c r="B3362" s="9">
        <v>29083</v>
      </c>
      <c r="C3362" s="1" t="s">
        <v>3052</v>
      </c>
      <c r="D3362" s="1" t="s">
        <v>6</v>
      </c>
      <c r="E3362" s="13">
        <v>100553</v>
      </c>
      <c r="F3362" s="1" t="s">
        <v>2306</v>
      </c>
      <c r="G3362" s="10">
        <v>40</v>
      </c>
      <c r="H3362" s="1" t="s">
        <v>2310</v>
      </c>
    </row>
    <row r="3363" spans="1:8" hidden="1">
      <c r="A3363" s="8">
        <v>43281</v>
      </c>
      <c r="B3363" s="9">
        <v>29084</v>
      </c>
      <c r="C3363" s="1" t="s">
        <v>3052</v>
      </c>
      <c r="D3363" s="1" t="s">
        <v>6</v>
      </c>
      <c r="E3363" s="13">
        <v>100553</v>
      </c>
      <c r="F3363" s="1" t="s">
        <v>2306</v>
      </c>
      <c r="G3363" s="10">
        <v>150</v>
      </c>
      <c r="H3363" s="1" t="s">
        <v>2312</v>
      </c>
    </row>
    <row r="3364" spans="1:8" hidden="1">
      <c r="A3364" s="8">
        <v>43281</v>
      </c>
      <c r="B3364" s="9">
        <v>29085</v>
      </c>
      <c r="C3364" s="1" t="s">
        <v>3052</v>
      </c>
      <c r="D3364" s="1" t="s">
        <v>6</v>
      </c>
      <c r="E3364" s="13">
        <v>100475</v>
      </c>
      <c r="F3364" s="1" t="s">
        <v>1250</v>
      </c>
      <c r="G3364" s="10">
        <v>20</v>
      </c>
      <c r="H3364" s="1" t="s">
        <v>2314</v>
      </c>
    </row>
    <row r="3365" spans="1:8" hidden="1">
      <c r="A3365" s="8">
        <v>43281</v>
      </c>
      <c r="B3365" s="9">
        <v>29086</v>
      </c>
      <c r="C3365" s="1" t="s">
        <v>3052</v>
      </c>
      <c r="D3365" s="1" t="s">
        <v>6</v>
      </c>
      <c r="E3365" s="13">
        <v>100188</v>
      </c>
      <c r="F3365" s="1" t="s">
        <v>2315</v>
      </c>
      <c r="G3365" s="10">
        <v>200</v>
      </c>
      <c r="H3365" s="1" t="s">
        <v>2316</v>
      </c>
    </row>
    <row r="3366" spans="1:8" hidden="1">
      <c r="A3366" s="8">
        <v>43281</v>
      </c>
      <c r="B3366" s="9">
        <v>29087</v>
      </c>
      <c r="C3366" s="1" t="s">
        <v>3052</v>
      </c>
      <c r="D3366" s="1" t="s">
        <v>6</v>
      </c>
      <c r="E3366" s="13">
        <v>100754</v>
      </c>
      <c r="F3366" s="1" t="s">
        <v>2324</v>
      </c>
      <c r="G3366" s="10">
        <v>10</v>
      </c>
      <c r="H3366" s="1" t="s">
        <v>2325</v>
      </c>
    </row>
    <row r="3367" spans="1:8" hidden="1">
      <c r="A3367" s="8">
        <v>43281</v>
      </c>
      <c r="B3367" s="9">
        <v>29088</v>
      </c>
      <c r="C3367" s="1" t="s">
        <v>3052</v>
      </c>
      <c r="D3367" s="1" t="s">
        <v>6</v>
      </c>
      <c r="E3367" s="13">
        <v>100118</v>
      </c>
      <c r="F3367" s="1" t="s">
        <v>2326</v>
      </c>
      <c r="G3367" s="10">
        <v>80</v>
      </c>
      <c r="H3367" s="1" t="s">
        <v>2327</v>
      </c>
    </row>
    <row r="3368" spans="1:8" hidden="1">
      <c r="A3368" s="8">
        <v>43281</v>
      </c>
      <c r="B3368" s="9">
        <v>29089</v>
      </c>
      <c r="C3368" s="1" t="s">
        <v>3052</v>
      </c>
      <c r="D3368" s="1" t="s">
        <v>6</v>
      </c>
      <c r="E3368" s="13">
        <v>100118</v>
      </c>
      <c r="F3368" s="1" t="s">
        <v>2326</v>
      </c>
      <c r="G3368" s="10">
        <v>90</v>
      </c>
      <c r="H3368" s="1" t="s">
        <v>2328</v>
      </c>
    </row>
    <row r="3369" spans="1:8" hidden="1">
      <c r="A3369" s="8">
        <v>43281</v>
      </c>
      <c r="B3369" s="9">
        <v>29090</v>
      </c>
      <c r="C3369" s="1" t="s">
        <v>3052</v>
      </c>
      <c r="D3369" s="1" t="s">
        <v>6</v>
      </c>
      <c r="E3369" s="13">
        <v>100118</v>
      </c>
      <c r="F3369" s="1" t="s">
        <v>2326</v>
      </c>
      <c r="G3369" s="10">
        <v>120</v>
      </c>
      <c r="H3369" s="1" t="s">
        <v>2329</v>
      </c>
    </row>
    <row r="3370" spans="1:8" hidden="1">
      <c r="A3370" s="8">
        <v>43281</v>
      </c>
      <c r="B3370" s="9">
        <v>29091</v>
      </c>
      <c r="C3370" s="1" t="s">
        <v>3052</v>
      </c>
      <c r="D3370" s="1" t="s">
        <v>6</v>
      </c>
      <c r="E3370" s="13">
        <v>100216</v>
      </c>
      <c r="F3370" s="1" t="s">
        <v>2330</v>
      </c>
      <c r="G3370" s="10">
        <v>80</v>
      </c>
      <c r="H3370" s="1" t="s">
        <v>2331</v>
      </c>
    </row>
    <row r="3371" spans="1:8" hidden="1">
      <c r="A3371" s="8">
        <v>43281</v>
      </c>
      <c r="B3371" s="9">
        <v>29092</v>
      </c>
      <c r="C3371" s="1" t="s">
        <v>3052</v>
      </c>
      <c r="D3371" s="1" t="s">
        <v>6</v>
      </c>
      <c r="E3371" s="13">
        <v>100667</v>
      </c>
      <c r="F3371" s="1" t="s">
        <v>2332</v>
      </c>
      <c r="G3371" s="10">
        <v>5540</v>
      </c>
      <c r="H3371" s="1" t="s">
        <v>2333</v>
      </c>
    </row>
    <row r="3372" spans="1:8" hidden="1">
      <c r="A3372" s="8">
        <v>43281</v>
      </c>
      <c r="B3372" s="9">
        <v>29093</v>
      </c>
      <c r="C3372" s="1" t="s">
        <v>3052</v>
      </c>
      <c r="D3372" s="1" t="s">
        <v>6</v>
      </c>
      <c r="E3372" s="13">
        <v>100185</v>
      </c>
      <c r="F3372" s="1" t="s">
        <v>2334</v>
      </c>
      <c r="G3372" s="10">
        <v>14150</v>
      </c>
      <c r="H3372" s="1" t="s">
        <v>2335</v>
      </c>
    </row>
    <row r="3373" spans="1:8" hidden="1">
      <c r="A3373" s="8">
        <v>43281</v>
      </c>
      <c r="B3373" s="9">
        <v>29094</v>
      </c>
      <c r="C3373" s="1" t="s">
        <v>3052</v>
      </c>
      <c r="D3373" s="1" t="s">
        <v>6</v>
      </c>
      <c r="E3373" s="13">
        <v>100566</v>
      </c>
      <c r="F3373" s="1" t="s">
        <v>2336</v>
      </c>
      <c r="G3373" s="10">
        <v>110</v>
      </c>
      <c r="H3373" s="1" t="s">
        <v>2338</v>
      </c>
    </row>
    <row r="3374" spans="1:8" hidden="1">
      <c r="A3374" s="8">
        <v>43281</v>
      </c>
      <c r="B3374" s="9">
        <v>29095</v>
      </c>
      <c r="C3374" s="1" t="s">
        <v>3052</v>
      </c>
      <c r="D3374" s="1" t="s">
        <v>6</v>
      </c>
      <c r="E3374" s="13">
        <v>100213</v>
      </c>
      <c r="F3374" s="1" t="s">
        <v>2339</v>
      </c>
      <c r="G3374" s="10">
        <v>1460</v>
      </c>
      <c r="H3374" s="1" t="s">
        <v>2340</v>
      </c>
    </row>
    <row r="3375" spans="1:8" hidden="1">
      <c r="A3375" s="8">
        <v>43281</v>
      </c>
      <c r="B3375" s="9">
        <v>29096</v>
      </c>
      <c r="C3375" s="1" t="s">
        <v>3052</v>
      </c>
      <c r="D3375" s="1" t="s">
        <v>6</v>
      </c>
      <c r="E3375" s="13">
        <v>100213</v>
      </c>
      <c r="F3375" s="1" t="s">
        <v>2339</v>
      </c>
      <c r="G3375" s="10">
        <v>7310</v>
      </c>
      <c r="H3375" s="1" t="s">
        <v>2341</v>
      </c>
    </row>
    <row r="3376" spans="1:8" hidden="1">
      <c r="A3376" s="8">
        <v>43281</v>
      </c>
      <c r="B3376" s="9">
        <v>29097</v>
      </c>
      <c r="C3376" s="1" t="s">
        <v>3052</v>
      </c>
      <c r="D3376" s="1" t="s">
        <v>6</v>
      </c>
      <c r="E3376" s="13">
        <v>100210</v>
      </c>
      <c r="F3376" s="1" t="s">
        <v>2342</v>
      </c>
      <c r="G3376" s="10">
        <v>120</v>
      </c>
      <c r="H3376" s="1" t="s">
        <v>2343</v>
      </c>
    </row>
    <row r="3377" spans="1:8" hidden="1">
      <c r="A3377" s="8">
        <v>43281</v>
      </c>
      <c r="B3377" s="9">
        <v>29098</v>
      </c>
      <c r="C3377" s="1" t="s">
        <v>3052</v>
      </c>
      <c r="D3377" s="1" t="s">
        <v>6</v>
      </c>
      <c r="E3377" s="13">
        <v>100210</v>
      </c>
      <c r="F3377" s="1" t="s">
        <v>2342</v>
      </c>
      <c r="G3377" s="10">
        <v>50</v>
      </c>
      <c r="H3377" s="1" t="s">
        <v>2344</v>
      </c>
    </row>
    <row r="3378" spans="1:8" hidden="1">
      <c r="A3378" s="8">
        <v>43281</v>
      </c>
      <c r="B3378" s="9">
        <v>29099</v>
      </c>
      <c r="C3378" s="1" t="s">
        <v>3052</v>
      </c>
      <c r="D3378" s="1" t="s">
        <v>6</v>
      </c>
      <c r="E3378" s="13">
        <v>100352</v>
      </c>
      <c r="F3378" s="1" t="s">
        <v>2345</v>
      </c>
      <c r="G3378" s="10">
        <v>350</v>
      </c>
      <c r="H3378" s="1" t="s">
        <v>2346</v>
      </c>
    </row>
    <row r="3379" spans="1:8" hidden="1">
      <c r="A3379" s="8">
        <v>43281</v>
      </c>
      <c r="B3379" s="9">
        <v>29100</v>
      </c>
      <c r="C3379" s="1" t="s">
        <v>3052</v>
      </c>
      <c r="D3379" s="1" t="s">
        <v>6</v>
      </c>
      <c r="E3379" s="13">
        <v>100160</v>
      </c>
      <c r="F3379" s="1" t="s">
        <v>2347</v>
      </c>
      <c r="G3379" s="10">
        <v>520</v>
      </c>
      <c r="H3379" s="1" t="s">
        <v>2348</v>
      </c>
    </row>
    <row r="3380" spans="1:8" hidden="1">
      <c r="A3380" s="8">
        <v>43281</v>
      </c>
      <c r="B3380" s="9">
        <v>29101</v>
      </c>
      <c r="C3380" s="1" t="s">
        <v>3052</v>
      </c>
      <c r="D3380" s="1" t="s">
        <v>6</v>
      </c>
      <c r="E3380" s="13">
        <v>100696</v>
      </c>
      <c r="F3380" s="1" t="s">
        <v>2350</v>
      </c>
      <c r="G3380" s="10">
        <v>70</v>
      </c>
      <c r="H3380" s="1" t="s">
        <v>2351</v>
      </c>
    </row>
    <row r="3381" spans="1:8" hidden="1">
      <c r="A3381" s="8">
        <v>43281</v>
      </c>
      <c r="B3381" s="9">
        <v>29102</v>
      </c>
      <c r="C3381" s="1" t="s">
        <v>3052</v>
      </c>
      <c r="D3381" s="1" t="s">
        <v>6</v>
      </c>
      <c r="E3381" s="13">
        <v>100521</v>
      </c>
      <c r="F3381" s="1" t="s">
        <v>2359</v>
      </c>
      <c r="G3381" s="10">
        <v>590</v>
      </c>
      <c r="H3381" s="1" t="s">
        <v>2360</v>
      </c>
    </row>
    <row r="3382" spans="1:8" hidden="1">
      <c r="A3382" s="8">
        <v>43281</v>
      </c>
      <c r="B3382" s="9">
        <v>29103</v>
      </c>
      <c r="C3382" s="1" t="s">
        <v>3052</v>
      </c>
      <c r="D3382" s="1" t="s">
        <v>6</v>
      </c>
      <c r="E3382" s="13">
        <v>100705</v>
      </c>
      <c r="F3382" s="1" t="s">
        <v>815</v>
      </c>
      <c r="G3382" s="10">
        <v>3840</v>
      </c>
      <c r="H3382" s="1" t="s">
        <v>2361</v>
      </c>
    </row>
    <row r="3383" spans="1:8" hidden="1">
      <c r="A3383" s="8">
        <v>43281</v>
      </c>
      <c r="B3383" s="9">
        <v>29104</v>
      </c>
      <c r="C3383" s="1" t="s">
        <v>3052</v>
      </c>
      <c r="D3383" s="1" t="s">
        <v>6</v>
      </c>
      <c r="E3383" s="13">
        <v>100232</v>
      </c>
      <c r="F3383" s="1" t="s">
        <v>2368</v>
      </c>
      <c r="G3383" s="10">
        <v>300</v>
      </c>
      <c r="H3383" s="1" t="s">
        <v>2369</v>
      </c>
    </row>
    <row r="3384" spans="1:8" hidden="1">
      <c r="A3384" s="8">
        <v>43281</v>
      </c>
      <c r="B3384" s="9">
        <v>29105</v>
      </c>
      <c r="C3384" s="1" t="s">
        <v>3052</v>
      </c>
      <c r="D3384" s="1" t="s">
        <v>6</v>
      </c>
      <c r="E3384" s="13">
        <v>100232</v>
      </c>
      <c r="F3384" s="1" t="s">
        <v>2368</v>
      </c>
      <c r="G3384" s="10">
        <v>20</v>
      </c>
      <c r="H3384" s="1" t="s">
        <v>2370</v>
      </c>
    </row>
    <row r="3385" spans="1:8" hidden="1">
      <c r="A3385" s="8">
        <v>43281</v>
      </c>
      <c r="B3385" s="9">
        <v>29106</v>
      </c>
      <c r="C3385" s="1" t="s">
        <v>3052</v>
      </c>
      <c r="D3385" s="1" t="s">
        <v>6</v>
      </c>
      <c r="E3385" s="13">
        <v>100232</v>
      </c>
      <c r="F3385" s="1" t="s">
        <v>2368</v>
      </c>
      <c r="G3385" s="10">
        <v>490</v>
      </c>
      <c r="H3385" s="1" t="s">
        <v>2371</v>
      </c>
    </row>
    <row r="3386" spans="1:8" hidden="1">
      <c r="A3386" s="8">
        <v>43281</v>
      </c>
      <c r="B3386" s="9">
        <v>29107</v>
      </c>
      <c r="C3386" s="1" t="s">
        <v>3052</v>
      </c>
      <c r="D3386" s="1" t="s">
        <v>6</v>
      </c>
      <c r="E3386" s="13">
        <v>100232</v>
      </c>
      <c r="F3386" s="1" t="s">
        <v>2368</v>
      </c>
      <c r="G3386" s="10">
        <v>100</v>
      </c>
      <c r="H3386" s="1" t="s">
        <v>2372</v>
      </c>
    </row>
    <row r="3387" spans="1:8" hidden="1">
      <c r="A3387" s="8">
        <v>43281</v>
      </c>
      <c r="B3387" s="9">
        <v>29108</v>
      </c>
      <c r="C3387" s="1" t="s">
        <v>3052</v>
      </c>
      <c r="D3387" s="1" t="s">
        <v>6</v>
      </c>
      <c r="E3387" s="13">
        <v>100232</v>
      </c>
      <c r="F3387" s="1" t="s">
        <v>2368</v>
      </c>
      <c r="G3387" s="10">
        <v>20</v>
      </c>
      <c r="H3387" s="1" t="s">
        <v>2373</v>
      </c>
    </row>
    <row r="3388" spans="1:8" hidden="1">
      <c r="A3388" s="8">
        <v>43281</v>
      </c>
      <c r="B3388" s="9">
        <v>29109</v>
      </c>
      <c r="C3388" s="1" t="s">
        <v>3052</v>
      </c>
      <c r="D3388" s="1" t="s">
        <v>6</v>
      </c>
      <c r="E3388" s="13">
        <v>100148</v>
      </c>
      <c r="F3388" s="1" t="s">
        <v>1465</v>
      </c>
      <c r="G3388" s="10">
        <v>1180</v>
      </c>
      <c r="H3388" s="1" t="s">
        <v>2375</v>
      </c>
    </row>
    <row r="3389" spans="1:8" hidden="1">
      <c r="A3389" s="8">
        <v>43281</v>
      </c>
      <c r="B3389" s="9">
        <v>29110</v>
      </c>
      <c r="C3389" s="1" t="s">
        <v>3052</v>
      </c>
      <c r="D3389" s="1" t="s">
        <v>6</v>
      </c>
      <c r="E3389" s="13">
        <v>100403</v>
      </c>
      <c r="F3389" s="1" t="s">
        <v>1327</v>
      </c>
      <c r="G3389" s="10">
        <v>830</v>
      </c>
      <c r="H3389" s="1" t="s">
        <v>2376</v>
      </c>
    </row>
    <row r="3390" spans="1:8" hidden="1">
      <c r="A3390" s="8">
        <v>43281</v>
      </c>
      <c r="B3390" s="9">
        <v>29111</v>
      </c>
      <c r="C3390" s="1" t="s">
        <v>3052</v>
      </c>
      <c r="D3390" s="1" t="s">
        <v>6</v>
      </c>
      <c r="E3390" s="13">
        <v>100769</v>
      </c>
      <c r="F3390" s="1" t="s">
        <v>2381</v>
      </c>
      <c r="G3390" s="10">
        <v>20</v>
      </c>
      <c r="H3390" s="1" t="s">
        <v>2383</v>
      </c>
    </row>
    <row r="3391" spans="1:8" hidden="1">
      <c r="A3391" s="8">
        <v>43281</v>
      </c>
      <c r="B3391" s="9">
        <v>29112</v>
      </c>
      <c r="C3391" s="1" t="s">
        <v>3052</v>
      </c>
      <c r="D3391" s="1" t="s">
        <v>6</v>
      </c>
      <c r="E3391" s="13">
        <v>100491</v>
      </c>
      <c r="F3391" s="1" t="s">
        <v>2277</v>
      </c>
      <c r="G3391" s="10">
        <v>3860</v>
      </c>
      <c r="H3391" s="1" t="s">
        <v>2386</v>
      </c>
    </row>
    <row r="3392" spans="1:8" hidden="1">
      <c r="A3392" s="8">
        <v>43281</v>
      </c>
      <c r="B3392" s="9">
        <v>29113</v>
      </c>
      <c r="C3392" s="1" t="s">
        <v>3052</v>
      </c>
      <c r="D3392" s="1" t="s">
        <v>6</v>
      </c>
      <c r="E3392" s="13">
        <v>100491</v>
      </c>
      <c r="F3392" s="1" t="s">
        <v>2277</v>
      </c>
      <c r="G3392" s="10">
        <v>490</v>
      </c>
      <c r="H3392" s="1" t="s">
        <v>2387</v>
      </c>
    </row>
    <row r="3393" spans="1:8" hidden="1">
      <c r="A3393" s="8">
        <v>43281</v>
      </c>
      <c r="B3393" s="9">
        <v>29114</v>
      </c>
      <c r="C3393" s="1" t="s">
        <v>3052</v>
      </c>
      <c r="D3393" s="1" t="s">
        <v>6</v>
      </c>
      <c r="E3393" s="13">
        <v>100491</v>
      </c>
      <c r="F3393" s="1" t="s">
        <v>2277</v>
      </c>
      <c r="G3393" s="10">
        <v>50</v>
      </c>
      <c r="H3393" s="1" t="s">
        <v>2388</v>
      </c>
    </row>
    <row r="3394" spans="1:8" hidden="1">
      <c r="A3394" s="8">
        <v>43281</v>
      </c>
      <c r="B3394" s="9">
        <v>29115</v>
      </c>
      <c r="C3394" s="1" t="s">
        <v>3052</v>
      </c>
      <c r="D3394" s="1" t="s">
        <v>6</v>
      </c>
      <c r="E3394" s="13">
        <v>100491</v>
      </c>
      <c r="F3394" s="1" t="s">
        <v>2277</v>
      </c>
      <c r="G3394" s="10">
        <v>660</v>
      </c>
      <c r="H3394" s="1" t="s">
        <v>2389</v>
      </c>
    </row>
    <row r="3395" spans="1:8" hidden="1">
      <c r="A3395" s="8">
        <v>43281</v>
      </c>
      <c r="B3395" s="9">
        <v>29116</v>
      </c>
      <c r="C3395" s="1" t="s">
        <v>3052</v>
      </c>
      <c r="D3395" s="1" t="s">
        <v>6</v>
      </c>
      <c r="E3395" s="13">
        <v>100491</v>
      </c>
      <c r="F3395" s="1" t="s">
        <v>2277</v>
      </c>
      <c r="G3395" s="10">
        <v>310</v>
      </c>
      <c r="H3395" s="1" t="s">
        <v>2390</v>
      </c>
    </row>
    <row r="3396" spans="1:8" hidden="1">
      <c r="A3396" s="8">
        <v>43281</v>
      </c>
      <c r="B3396" s="9">
        <v>29117</v>
      </c>
      <c r="C3396" s="1" t="s">
        <v>3052</v>
      </c>
      <c r="D3396" s="1" t="s">
        <v>6</v>
      </c>
      <c r="E3396" s="13">
        <v>100491</v>
      </c>
      <c r="F3396" s="1" t="s">
        <v>2277</v>
      </c>
      <c r="G3396" s="10">
        <v>560</v>
      </c>
      <c r="H3396" s="1" t="s">
        <v>2391</v>
      </c>
    </row>
    <row r="3397" spans="1:8" hidden="1">
      <c r="A3397" s="8">
        <v>43281</v>
      </c>
      <c r="B3397" s="9">
        <v>29118</v>
      </c>
      <c r="C3397" s="1" t="s">
        <v>3052</v>
      </c>
      <c r="D3397" s="1" t="s">
        <v>6</v>
      </c>
      <c r="E3397" s="13">
        <v>100727</v>
      </c>
      <c r="F3397" s="1" t="s">
        <v>2396</v>
      </c>
      <c r="G3397" s="10">
        <v>180</v>
      </c>
      <c r="H3397" s="1" t="s">
        <v>2397</v>
      </c>
    </row>
    <row r="3398" spans="1:8" hidden="1">
      <c r="A3398" s="8">
        <v>43281</v>
      </c>
      <c r="B3398" s="9">
        <v>29119</v>
      </c>
      <c r="C3398" s="1" t="s">
        <v>3052</v>
      </c>
      <c r="D3398" s="1" t="s">
        <v>6</v>
      </c>
      <c r="E3398" s="13">
        <v>100152</v>
      </c>
      <c r="F3398" s="1" t="s">
        <v>1521</v>
      </c>
      <c r="G3398" s="10">
        <v>2350</v>
      </c>
      <c r="H3398" s="1" t="s">
        <v>2400</v>
      </c>
    </row>
    <row r="3399" spans="1:8" hidden="1">
      <c r="A3399" s="8">
        <v>43281</v>
      </c>
      <c r="B3399" s="9">
        <v>29120</v>
      </c>
      <c r="C3399" s="1" t="s">
        <v>3052</v>
      </c>
      <c r="D3399" s="1" t="s">
        <v>6</v>
      </c>
      <c r="E3399" s="13">
        <v>100141</v>
      </c>
      <c r="F3399" s="1" t="s">
        <v>2402</v>
      </c>
      <c r="G3399" s="10">
        <v>880</v>
      </c>
      <c r="H3399" s="1" t="s">
        <v>2403</v>
      </c>
    </row>
    <row r="3400" spans="1:8" hidden="1">
      <c r="A3400" s="8">
        <v>43281</v>
      </c>
      <c r="B3400" s="9">
        <v>29121</v>
      </c>
      <c r="C3400" s="1" t="s">
        <v>3052</v>
      </c>
      <c r="D3400" s="1" t="s">
        <v>6</v>
      </c>
      <c r="E3400" s="13">
        <v>100549</v>
      </c>
      <c r="F3400" s="1" t="s">
        <v>2404</v>
      </c>
      <c r="G3400" s="10">
        <v>3490</v>
      </c>
      <c r="H3400" s="1" t="s">
        <v>2405</v>
      </c>
    </row>
    <row r="3401" spans="1:8" hidden="1">
      <c r="A3401" s="8">
        <v>43281</v>
      </c>
      <c r="B3401" s="9">
        <v>29122</v>
      </c>
      <c r="C3401" s="1" t="s">
        <v>3052</v>
      </c>
      <c r="D3401" s="1" t="s">
        <v>6</v>
      </c>
      <c r="E3401" s="13">
        <v>100549</v>
      </c>
      <c r="F3401" s="1" t="s">
        <v>2404</v>
      </c>
      <c r="G3401" s="10">
        <v>5040</v>
      </c>
      <c r="H3401" s="1" t="s">
        <v>2406</v>
      </c>
    </row>
    <row r="3402" spans="1:8" hidden="1">
      <c r="A3402" s="8">
        <v>43281</v>
      </c>
      <c r="B3402" s="9">
        <v>29123</v>
      </c>
      <c r="C3402" s="1" t="s">
        <v>3052</v>
      </c>
      <c r="D3402" s="1" t="s">
        <v>6</v>
      </c>
      <c r="E3402" s="13">
        <v>100549</v>
      </c>
      <c r="F3402" s="1" t="s">
        <v>2404</v>
      </c>
      <c r="G3402" s="10">
        <v>1590</v>
      </c>
      <c r="H3402" s="1" t="s">
        <v>2407</v>
      </c>
    </row>
    <row r="3403" spans="1:8" hidden="1">
      <c r="A3403" s="8">
        <v>43281</v>
      </c>
      <c r="B3403" s="9">
        <v>29124</v>
      </c>
      <c r="C3403" s="1" t="s">
        <v>3052</v>
      </c>
      <c r="D3403" s="1" t="s">
        <v>6</v>
      </c>
      <c r="E3403" s="13">
        <v>100549</v>
      </c>
      <c r="F3403" s="1" t="s">
        <v>2404</v>
      </c>
      <c r="G3403" s="10">
        <v>2230</v>
      </c>
      <c r="H3403" s="1" t="s">
        <v>2412</v>
      </c>
    </row>
    <row r="3404" spans="1:8" hidden="1">
      <c r="A3404" s="8">
        <v>43281</v>
      </c>
      <c r="B3404" s="9">
        <v>29125</v>
      </c>
      <c r="C3404" s="1" t="s">
        <v>3052</v>
      </c>
      <c r="D3404" s="1" t="s">
        <v>6</v>
      </c>
      <c r="E3404" s="13">
        <v>100549</v>
      </c>
      <c r="F3404" s="1" t="s">
        <v>2404</v>
      </c>
      <c r="G3404" s="10">
        <v>1630</v>
      </c>
      <c r="H3404" s="1" t="s">
        <v>2413</v>
      </c>
    </row>
    <row r="3405" spans="1:8" hidden="1">
      <c r="A3405" s="8">
        <v>43281</v>
      </c>
      <c r="B3405" s="9">
        <v>29126</v>
      </c>
      <c r="C3405" s="1" t="s">
        <v>3052</v>
      </c>
      <c r="D3405" s="1" t="s">
        <v>6</v>
      </c>
      <c r="E3405" s="13">
        <v>100307</v>
      </c>
      <c r="F3405" s="1" t="s">
        <v>205</v>
      </c>
      <c r="G3405" s="10">
        <v>1540</v>
      </c>
      <c r="H3405" s="1" t="s">
        <v>2414</v>
      </c>
    </row>
    <row r="3406" spans="1:8" hidden="1">
      <c r="A3406" s="8">
        <v>43281</v>
      </c>
      <c r="B3406" s="9">
        <v>29127</v>
      </c>
      <c r="C3406" s="1" t="s">
        <v>3052</v>
      </c>
      <c r="D3406" s="1" t="s">
        <v>6</v>
      </c>
      <c r="E3406" s="13">
        <v>100307</v>
      </c>
      <c r="F3406" s="1" t="s">
        <v>205</v>
      </c>
      <c r="G3406" s="10">
        <v>1630</v>
      </c>
      <c r="H3406" s="1" t="s">
        <v>2415</v>
      </c>
    </row>
    <row r="3407" spans="1:8" hidden="1">
      <c r="A3407" s="8">
        <v>43281</v>
      </c>
      <c r="B3407" s="9">
        <v>29128</v>
      </c>
      <c r="C3407" s="1" t="s">
        <v>3052</v>
      </c>
      <c r="D3407" s="1" t="s">
        <v>6</v>
      </c>
      <c r="E3407" s="13">
        <v>100307</v>
      </c>
      <c r="F3407" s="1" t="s">
        <v>205</v>
      </c>
      <c r="G3407" s="10">
        <v>260</v>
      </c>
      <c r="H3407" s="1" t="s">
        <v>2416</v>
      </c>
    </row>
    <row r="3408" spans="1:8" hidden="1">
      <c r="A3408" s="8">
        <v>43281</v>
      </c>
      <c r="B3408" s="9">
        <v>29129</v>
      </c>
      <c r="C3408" s="1" t="s">
        <v>3052</v>
      </c>
      <c r="D3408" s="1" t="s">
        <v>6</v>
      </c>
      <c r="E3408" s="13">
        <v>100549</v>
      </c>
      <c r="F3408" s="1" t="s">
        <v>2404</v>
      </c>
      <c r="G3408" s="10">
        <v>1120</v>
      </c>
      <c r="H3408" s="1" t="s">
        <v>2417</v>
      </c>
    </row>
    <row r="3409" spans="1:8" hidden="1">
      <c r="A3409" s="8">
        <v>43281</v>
      </c>
      <c r="B3409" s="9">
        <v>29130</v>
      </c>
      <c r="C3409" s="1" t="s">
        <v>3052</v>
      </c>
      <c r="D3409" s="1" t="s">
        <v>6</v>
      </c>
      <c r="E3409" s="13">
        <v>100183</v>
      </c>
      <c r="F3409" s="1" t="s">
        <v>2418</v>
      </c>
      <c r="G3409" s="10">
        <v>30</v>
      </c>
      <c r="H3409" s="1" t="s">
        <v>2419</v>
      </c>
    </row>
    <row r="3410" spans="1:8" hidden="1">
      <c r="A3410" s="8">
        <v>43281</v>
      </c>
      <c r="B3410" s="9">
        <v>29131</v>
      </c>
      <c r="C3410" s="1" t="s">
        <v>3052</v>
      </c>
      <c r="D3410" s="1" t="s">
        <v>6</v>
      </c>
      <c r="E3410" s="13">
        <v>100549</v>
      </c>
      <c r="F3410" s="1" t="s">
        <v>2404</v>
      </c>
      <c r="G3410" s="10">
        <v>2550</v>
      </c>
      <c r="H3410" s="1" t="s">
        <v>2420</v>
      </c>
    </row>
    <row r="3411" spans="1:8" hidden="1">
      <c r="A3411" s="8">
        <v>43281</v>
      </c>
      <c r="B3411" s="9">
        <v>29132</v>
      </c>
      <c r="C3411" s="1" t="s">
        <v>3052</v>
      </c>
      <c r="D3411" s="1" t="s">
        <v>6</v>
      </c>
      <c r="E3411" s="13">
        <v>100549</v>
      </c>
      <c r="F3411" s="1" t="s">
        <v>2404</v>
      </c>
      <c r="G3411" s="10">
        <v>2350</v>
      </c>
      <c r="H3411" s="1" t="s">
        <v>2421</v>
      </c>
    </row>
    <row r="3412" spans="1:8" hidden="1">
      <c r="A3412" s="8">
        <v>43281</v>
      </c>
      <c r="B3412" s="9">
        <v>29133</v>
      </c>
      <c r="C3412" s="1" t="s">
        <v>3052</v>
      </c>
      <c r="D3412" s="1" t="s">
        <v>6</v>
      </c>
      <c r="E3412" s="13">
        <v>100549</v>
      </c>
      <c r="F3412" s="1" t="s">
        <v>2404</v>
      </c>
      <c r="G3412" s="10">
        <v>3170</v>
      </c>
      <c r="H3412" s="1" t="s">
        <v>2422</v>
      </c>
    </row>
    <row r="3413" spans="1:8" hidden="1">
      <c r="A3413" s="8">
        <v>43281</v>
      </c>
      <c r="B3413" s="9">
        <v>29134</v>
      </c>
      <c r="C3413" s="1" t="s">
        <v>3052</v>
      </c>
      <c r="D3413" s="1" t="s">
        <v>6</v>
      </c>
      <c r="E3413" s="13">
        <v>100549</v>
      </c>
      <c r="F3413" s="1" t="s">
        <v>2404</v>
      </c>
      <c r="G3413" s="10">
        <v>5000</v>
      </c>
      <c r="H3413" s="1" t="s">
        <v>2423</v>
      </c>
    </row>
    <row r="3414" spans="1:8" hidden="1">
      <c r="A3414" s="8">
        <v>43281</v>
      </c>
      <c r="B3414" s="9">
        <v>29135</v>
      </c>
      <c r="C3414" s="1" t="s">
        <v>3052</v>
      </c>
      <c r="D3414" s="1" t="s">
        <v>6</v>
      </c>
      <c r="E3414" s="13">
        <v>100549</v>
      </c>
      <c r="F3414" s="1" t="s">
        <v>2404</v>
      </c>
      <c r="G3414" s="10">
        <v>1270</v>
      </c>
      <c r="H3414" s="1" t="s">
        <v>2424</v>
      </c>
    </row>
    <row r="3415" spans="1:8" hidden="1">
      <c r="A3415" s="8">
        <v>43281</v>
      </c>
      <c r="B3415" s="9">
        <v>29136</v>
      </c>
      <c r="C3415" s="1" t="s">
        <v>3052</v>
      </c>
      <c r="D3415" s="1" t="s">
        <v>6</v>
      </c>
      <c r="E3415" s="13">
        <v>100549</v>
      </c>
      <c r="F3415" s="1" t="s">
        <v>2404</v>
      </c>
      <c r="G3415" s="10">
        <v>1720</v>
      </c>
      <c r="H3415" s="1" t="s">
        <v>2425</v>
      </c>
    </row>
    <row r="3416" spans="1:8" hidden="1">
      <c r="A3416" s="8">
        <v>43281</v>
      </c>
      <c r="B3416" s="9">
        <v>29137</v>
      </c>
      <c r="C3416" s="1" t="s">
        <v>3052</v>
      </c>
      <c r="D3416" s="1" t="s">
        <v>6</v>
      </c>
      <c r="E3416" s="13">
        <v>100549</v>
      </c>
      <c r="F3416" s="1" t="s">
        <v>2404</v>
      </c>
      <c r="G3416" s="10">
        <v>1810</v>
      </c>
      <c r="H3416" s="1" t="s">
        <v>2426</v>
      </c>
    </row>
    <row r="3417" spans="1:8" hidden="1">
      <c r="A3417" s="8">
        <v>43281</v>
      </c>
      <c r="B3417" s="9">
        <v>29138</v>
      </c>
      <c r="C3417" s="1" t="s">
        <v>3052</v>
      </c>
      <c r="D3417" s="1" t="s">
        <v>6</v>
      </c>
      <c r="E3417" s="13">
        <v>100573</v>
      </c>
      <c r="F3417" s="1" t="s">
        <v>2432</v>
      </c>
      <c r="G3417" s="10">
        <v>70</v>
      </c>
      <c r="H3417" s="1" t="s">
        <v>2433</v>
      </c>
    </row>
    <row r="3418" spans="1:8" hidden="1">
      <c r="A3418" s="8">
        <v>43281</v>
      </c>
      <c r="B3418" s="9">
        <v>29139</v>
      </c>
      <c r="C3418" s="1" t="s">
        <v>3052</v>
      </c>
      <c r="D3418" s="1" t="s">
        <v>6</v>
      </c>
      <c r="E3418" s="13">
        <v>100573</v>
      </c>
      <c r="F3418" s="1" t="s">
        <v>2432</v>
      </c>
      <c r="G3418" s="10">
        <v>20</v>
      </c>
      <c r="H3418" s="1" t="s">
        <v>2434</v>
      </c>
    </row>
    <row r="3419" spans="1:8" hidden="1">
      <c r="A3419" s="8">
        <v>43281</v>
      </c>
      <c r="B3419" s="9">
        <v>29140</v>
      </c>
      <c r="C3419" s="1" t="s">
        <v>3052</v>
      </c>
      <c r="D3419" s="1" t="s">
        <v>6</v>
      </c>
      <c r="E3419" s="13">
        <v>100643</v>
      </c>
      <c r="F3419" s="1" t="s">
        <v>2435</v>
      </c>
      <c r="G3419" s="10">
        <v>90</v>
      </c>
      <c r="H3419" s="1" t="s">
        <v>2436</v>
      </c>
    </row>
    <row r="3420" spans="1:8" hidden="1">
      <c r="A3420" s="8">
        <v>43281</v>
      </c>
      <c r="B3420" s="9">
        <v>29141</v>
      </c>
      <c r="C3420" s="1" t="s">
        <v>3052</v>
      </c>
      <c r="D3420" s="1" t="s">
        <v>6</v>
      </c>
      <c r="E3420" s="13">
        <v>100307</v>
      </c>
      <c r="F3420" s="1" t="s">
        <v>205</v>
      </c>
      <c r="G3420" s="10">
        <v>1080</v>
      </c>
      <c r="H3420" s="1" t="s">
        <v>2437</v>
      </c>
    </row>
    <row r="3421" spans="1:8" hidden="1">
      <c r="A3421" s="8">
        <v>43281</v>
      </c>
      <c r="B3421" s="9">
        <v>29142</v>
      </c>
      <c r="C3421" s="1" t="s">
        <v>3052</v>
      </c>
      <c r="D3421" s="1" t="s">
        <v>6</v>
      </c>
      <c r="E3421" s="13">
        <v>100147</v>
      </c>
      <c r="F3421" s="1" t="s">
        <v>436</v>
      </c>
      <c r="G3421" s="10">
        <v>3480</v>
      </c>
      <c r="H3421" s="1" t="s">
        <v>2442</v>
      </c>
    </row>
    <row r="3422" spans="1:8" hidden="1">
      <c r="A3422" s="8">
        <v>43281</v>
      </c>
      <c r="B3422" s="9">
        <v>29143</v>
      </c>
      <c r="C3422" s="1" t="s">
        <v>3052</v>
      </c>
      <c r="D3422" s="1" t="s">
        <v>6</v>
      </c>
      <c r="E3422" s="13">
        <v>100416</v>
      </c>
      <c r="F3422" s="1" t="s">
        <v>2443</v>
      </c>
      <c r="G3422" s="10">
        <v>10</v>
      </c>
      <c r="H3422" s="1" t="s">
        <v>2444</v>
      </c>
    </row>
    <row r="3423" spans="1:8" hidden="1">
      <c r="A3423" s="8">
        <v>43281</v>
      </c>
      <c r="B3423" s="9">
        <v>29144</v>
      </c>
      <c r="C3423" s="1" t="s">
        <v>3052</v>
      </c>
      <c r="D3423" s="1" t="s">
        <v>6</v>
      </c>
      <c r="E3423" s="13">
        <v>100416</v>
      </c>
      <c r="F3423" s="1" t="s">
        <v>2443</v>
      </c>
      <c r="G3423" s="10">
        <v>20</v>
      </c>
      <c r="H3423" s="1" t="s">
        <v>2445</v>
      </c>
    </row>
    <row r="3424" spans="1:8" hidden="1">
      <c r="A3424" s="8">
        <v>43281</v>
      </c>
      <c r="B3424" s="9">
        <v>29145</v>
      </c>
      <c r="C3424" s="1" t="s">
        <v>3052</v>
      </c>
      <c r="D3424" s="1" t="s">
        <v>6</v>
      </c>
      <c r="E3424" s="13">
        <v>100416</v>
      </c>
      <c r="F3424" s="1" t="s">
        <v>2443</v>
      </c>
      <c r="G3424" s="10">
        <v>160</v>
      </c>
      <c r="H3424" s="1" t="s">
        <v>2446</v>
      </c>
    </row>
    <row r="3425" spans="1:8" hidden="1">
      <c r="A3425" s="8">
        <v>43281</v>
      </c>
      <c r="B3425" s="9">
        <v>29146</v>
      </c>
      <c r="C3425" s="1" t="s">
        <v>3052</v>
      </c>
      <c r="D3425" s="1" t="s">
        <v>6</v>
      </c>
      <c r="E3425" s="13">
        <v>100416</v>
      </c>
      <c r="F3425" s="1" t="s">
        <v>2443</v>
      </c>
      <c r="G3425" s="10">
        <v>280</v>
      </c>
      <c r="H3425" s="1" t="s">
        <v>3058</v>
      </c>
    </row>
    <row r="3426" spans="1:8" hidden="1">
      <c r="A3426" s="8">
        <v>43281</v>
      </c>
      <c r="B3426" s="9">
        <v>29147</v>
      </c>
      <c r="C3426" s="1" t="s">
        <v>3052</v>
      </c>
      <c r="D3426" s="1" t="s">
        <v>6</v>
      </c>
      <c r="E3426" s="13">
        <v>100245</v>
      </c>
      <c r="F3426" s="1" t="s">
        <v>2452</v>
      </c>
      <c r="G3426" s="10">
        <v>620</v>
      </c>
      <c r="H3426" s="1" t="s">
        <v>2453</v>
      </c>
    </row>
    <row r="3427" spans="1:8" hidden="1">
      <c r="A3427" s="8">
        <v>43281</v>
      </c>
      <c r="B3427" s="9">
        <v>29148</v>
      </c>
      <c r="C3427" s="1" t="s">
        <v>3052</v>
      </c>
      <c r="D3427" s="1" t="s">
        <v>6</v>
      </c>
      <c r="E3427" s="13">
        <v>100522</v>
      </c>
      <c r="F3427" s="1" t="s">
        <v>2458</v>
      </c>
      <c r="G3427" s="10">
        <v>180</v>
      </c>
      <c r="H3427" s="1" t="s">
        <v>2459</v>
      </c>
    </row>
    <row r="3428" spans="1:8" hidden="1">
      <c r="A3428" s="8">
        <v>43281</v>
      </c>
      <c r="B3428" s="9">
        <v>29149</v>
      </c>
      <c r="C3428" s="1" t="s">
        <v>3052</v>
      </c>
      <c r="D3428" s="1" t="s">
        <v>6</v>
      </c>
      <c r="E3428" s="13">
        <v>100522</v>
      </c>
      <c r="F3428" s="1" t="s">
        <v>2458</v>
      </c>
      <c r="G3428" s="10">
        <v>30</v>
      </c>
      <c r="H3428" s="1" t="s">
        <v>2460</v>
      </c>
    </row>
    <row r="3429" spans="1:8" hidden="1">
      <c r="A3429" s="8">
        <v>43281</v>
      </c>
      <c r="B3429" s="9">
        <v>29150</v>
      </c>
      <c r="C3429" s="1" t="s">
        <v>3052</v>
      </c>
      <c r="D3429" s="1" t="s">
        <v>6</v>
      </c>
      <c r="E3429" s="13">
        <v>100522</v>
      </c>
      <c r="F3429" s="1" t="s">
        <v>2458</v>
      </c>
      <c r="G3429" s="10">
        <v>10</v>
      </c>
      <c r="H3429" s="1" t="s">
        <v>2462</v>
      </c>
    </row>
    <row r="3430" spans="1:8" hidden="1">
      <c r="A3430" s="8">
        <v>43281</v>
      </c>
      <c r="B3430" s="9">
        <v>29151</v>
      </c>
      <c r="C3430" s="1" t="s">
        <v>3052</v>
      </c>
      <c r="D3430" s="1" t="s">
        <v>6</v>
      </c>
      <c r="E3430" s="13">
        <v>100564</v>
      </c>
      <c r="F3430" s="1" t="s">
        <v>2463</v>
      </c>
      <c r="G3430" s="10">
        <v>40</v>
      </c>
      <c r="H3430" s="1" t="s">
        <v>2464</v>
      </c>
    </row>
    <row r="3431" spans="1:8" hidden="1">
      <c r="A3431" s="8">
        <v>43281</v>
      </c>
      <c r="B3431" s="9">
        <v>29152</v>
      </c>
      <c r="C3431" s="1" t="s">
        <v>3052</v>
      </c>
      <c r="D3431" s="1" t="s">
        <v>6</v>
      </c>
      <c r="E3431" s="13">
        <v>100562</v>
      </c>
      <c r="F3431" s="1" t="s">
        <v>2467</v>
      </c>
      <c r="G3431" s="10">
        <v>30</v>
      </c>
      <c r="H3431" s="1" t="s">
        <v>2468</v>
      </c>
    </row>
    <row r="3432" spans="1:8" hidden="1">
      <c r="A3432" s="8">
        <v>43281</v>
      </c>
      <c r="B3432" s="9">
        <v>29153</v>
      </c>
      <c r="C3432" s="1" t="s">
        <v>3052</v>
      </c>
      <c r="D3432" s="1" t="s">
        <v>6</v>
      </c>
      <c r="E3432" s="13">
        <v>100440</v>
      </c>
      <c r="F3432" s="1" t="s">
        <v>2469</v>
      </c>
      <c r="G3432" s="10">
        <v>410</v>
      </c>
      <c r="H3432" s="1" t="s">
        <v>2470</v>
      </c>
    </row>
    <row r="3433" spans="1:8" hidden="1">
      <c r="A3433" s="8">
        <v>43281</v>
      </c>
      <c r="B3433" s="9">
        <v>29154</v>
      </c>
      <c r="C3433" s="1" t="s">
        <v>3052</v>
      </c>
      <c r="D3433" s="1" t="s">
        <v>6</v>
      </c>
      <c r="E3433" s="13">
        <v>100378</v>
      </c>
      <c r="F3433" s="1" t="s">
        <v>2471</v>
      </c>
      <c r="G3433" s="10">
        <v>450</v>
      </c>
      <c r="H3433" s="1" t="s">
        <v>2472</v>
      </c>
    </row>
    <row r="3434" spans="1:8" hidden="1">
      <c r="A3434" s="8">
        <v>43281</v>
      </c>
      <c r="B3434" s="9">
        <v>29155</v>
      </c>
      <c r="C3434" s="1" t="s">
        <v>3052</v>
      </c>
      <c r="D3434" s="1" t="s">
        <v>6</v>
      </c>
      <c r="E3434" s="13">
        <v>100481</v>
      </c>
      <c r="F3434" s="1" t="s">
        <v>2475</v>
      </c>
      <c r="G3434" s="10">
        <v>2620</v>
      </c>
      <c r="H3434" s="1" t="s">
        <v>2476</v>
      </c>
    </row>
    <row r="3435" spans="1:8" hidden="1">
      <c r="A3435" s="8">
        <v>43281</v>
      </c>
      <c r="B3435" s="9">
        <v>29156</v>
      </c>
      <c r="C3435" s="1" t="s">
        <v>3052</v>
      </c>
      <c r="D3435" s="1" t="s">
        <v>6</v>
      </c>
      <c r="E3435" s="13">
        <v>100309</v>
      </c>
      <c r="F3435" s="1" t="s">
        <v>2485</v>
      </c>
      <c r="G3435" s="10">
        <v>220</v>
      </c>
      <c r="H3435" s="1" t="s">
        <v>2486</v>
      </c>
    </row>
    <row r="3436" spans="1:8" hidden="1">
      <c r="A3436" s="8">
        <v>43281</v>
      </c>
      <c r="B3436" s="9">
        <v>29157</v>
      </c>
      <c r="C3436" s="1" t="s">
        <v>3052</v>
      </c>
      <c r="D3436" s="1" t="s">
        <v>6</v>
      </c>
      <c r="E3436" s="13">
        <v>100467</v>
      </c>
      <c r="F3436" s="1" t="s">
        <v>2487</v>
      </c>
      <c r="G3436" s="10">
        <v>960</v>
      </c>
      <c r="H3436" s="1" t="s">
        <v>2488</v>
      </c>
    </row>
    <row r="3437" spans="1:8" hidden="1">
      <c r="A3437" s="8">
        <v>43281</v>
      </c>
      <c r="B3437" s="9">
        <v>29158</v>
      </c>
      <c r="C3437" s="1" t="s">
        <v>3052</v>
      </c>
      <c r="D3437" s="1" t="s">
        <v>6</v>
      </c>
      <c r="E3437" s="13">
        <v>100380</v>
      </c>
      <c r="F3437" s="1" t="s">
        <v>2492</v>
      </c>
      <c r="G3437" s="10">
        <v>10</v>
      </c>
      <c r="H3437" s="1" t="s">
        <v>2493</v>
      </c>
    </row>
    <row r="3438" spans="1:8" hidden="1">
      <c r="A3438" s="8">
        <v>43281</v>
      </c>
      <c r="B3438" s="9">
        <v>29159</v>
      </c>
      <c r="C3438" s="1" t="s">
        <v>3052</v>
      </c>
      <c r="D3438" s="1" t="s">
        <v>6</v>
      </c>
      <c r="E3438" s="13">
        <v>100253</v>
      </c>
      <c r="F3438" s="1" t="s">
        <v>2494</v>
      </c>
      <c r="G3438" s="10">
        <v>1540</v>
      </c>
      <c r="H3438" s="1" t="s">
        <v>2495</v>
      </c>
    </row>
    <row r="3439" spans="1:8" hidden="1">
      <c r="A3439" s="8">
        <v>43281</v>
      </c>
      <c r="B3439" s="9">
        <v>29160</v>
      </c>
      <c r="C3439" s="1" t="s">
        <v>3052</v>
      </c>
      <c r="D3439" s="1" t="s">
        <v>6</v>
      </c>
      <c r="E3439" s="13">
        <v>100548</v>
      </c>
      <c r="F3439" s="1" t="s">
        <v>2498</v>
      </c>
      <c r="G3439" s="10">
        <v>80</v>
      </c>
      <c r="H3439" s="1" t="s">
        <v>2499</v>
      </c>
    </row>
    <row r="3440" spans="1:8" hidden="1">
      <c r="A3440" s="8">
        <v>43281</v>
      </c>
      <c r="B3440" s="9">
        <v>29161</v>
      </c>
      <c r="C3440" s="1" t="s">
        <v>3052</v>
      </c>
      <c r="D3440" s="1" t="s">
        <v>6</v>
      </c>
      <c r="E3440" s="13">
        <v>100427</v>
      </c>
      <c r="F3440" s="1" t="s">
        <v>2502</v>
      </c>
      <c r="G3440" s="10">
        <v>9960</v>
      </c>
      <c r="H3440" s="1" t="s">
        <v>2503</v>
      </c>
    </row>
    <row r="3441" spans="1:8" hidden="1">
      <c r="A3441" s="8">
        <v>43281</v>
      </c>
      <c r="B3441" s="9">
        <v>29162</v>
      </c>
      <c r="C3441" s="1" t="s">
        <v>3052</v>
      </c>
      <c r="D3441" s="1" t="s">
        <v>6</v>
      </c>
      <c r="E3441" s="13">
        <v>100212</v>
      </c>
      <c r="F3441" s="1" t="s">
        <v>2506</v>
      </c>
      <c r="G3441" s="10">
        <v>20</v>
      </c>
      <c r="H3441" s="1" t="s">
        <v>3059</v>
      </c>
    </row>
    <row r="3442" spans="1:8" hidden="1">
      <c r="A3442" s="8">
        <v>43281</v>
      </c>
      <c r="B3442" s="9">
        <v>29163</v>
      </c>
      <c r="C3442" s="1" t="s">
        <v>3052</v>
      </c>
      <c r="D3442" s="1" t="s">
        <v>6</v>
      </c>
      <c r="E3442" s="13">
        <v>100212</v>
      </c>
      <c r="F3442" s="1" t="s">
        <v>2506</v>
      </c>
      <c r="G3442" s="10">
        <v>60</v>
      </c>
      <c r="H3442" s="1" t="s">
        <v>2508</v>
      </c>
    </row>
    <row r="3443" spans="1:8" hidden="1">
      <c r="A3443" s="8">
        <v>43281</v>
      </c>
      <c r="B3443" s="9">
        <v>29164</v>
      </c>
      <c r="C3443" s="1" t="s">
        <v>3052</v>
      </c>
      <c r="D3443" s="1" t="s">
        <v>6</v>
      </c>
      <c r="E3443" s="13">
        <v>100212</v>
      </c>
      <c r="F3443" s="1" t="s">
        <v>2506</v>
      </c>
      <c r="G3443" s="10">
        <v>20</v>
      </c>
      <c r="H3443" s="1" t="s">
        <v>2509</v>
      </c>
    </row>
    <row r="3444" spans="1:8" hidden="1">
      <c r="A3444" s="8">
        <v>43281</v>
      </c>
      <c r="B3444" s="9">
        <v>29165</v>
      </c>
      <c r="C3444" s="1" t="s">
        <v>3052</v>
      </c>
      <c r="D3444" s="1" t="s">
        <v>6</v>
      </c>
      <c r="E3444" s="13">
        <v>100212</v>
      </c>
      <c r="F3444" s="1" t="s">
        <v>2506</v>
      </c>
      <c r="G3444" s="10">
        <v>20</v>
      </c>
      <c r="H3444" s="1" t="s">
        <v>2510</v>
      </c>
    </row>
    <row r="3445" spans="1:8" hidden="1">
      <c r="A3445" s="8">
        <v>43281</v>
      </c>
      <c r="B3445" s="9">
        <v>29166</v>
      </c>
      <c r="C3445" s="1" t="s">
        <v>3052</v>
      </c>
      <c r="D3445" s="1" t="s">
        <v>6</v>
      </c>
      <c r="E3445" s="13">
        <v>100211</v>
      </c>
      <c r="F3445" s="1" t="s">
        <v>2511</v>
      </c>
      <c r="G3445" s="10">
        <v>160</v>
      </c>
      <c r="H3445" s="1" t="s">
        <v>2512</v>
      </c>
    </row>
    <row r="3446" spans="1:8" hidden="1">
      <c r="A3446" s="8">
        <v>43281</v>
      </c>
      <c r="B3446" s="9">
        <v>29167</v>
      </c>
      <c r="C3446" s="1" t="s">
        <v>3052</v>
      </c>
      <c r="D3446" s="1" t="s">
        <v>6</v>
      </c>
      <c r="E3446" s="13">
        <v>100211</v>
      </c>
      <c r="F3446" s="1" t="s">
        <v>2511</v>
      </c>
      <c r="G3446" s="10">
        <v>30</v>
      </c>
      <c r="H3446" s="1" t="s">
        <v>2513</v>
      </c>
    </row>
    <row r="3447" spans="1:8" hidden="1">
      <c r="A3447" s="8">
        <v>43281</v>
      </c>
      <c r="B3447" s="9">
        <v>29168</v>
      </c>
      <c r="C3447" s="1" t="s">
        <v>3052</v>
      </c>
      <c r="D3447" s="1" t="s">
        <v>6</v>
      </c>
      <c r="E3447" s="13">
        <v>100211</v>
      </c>
      <c r="F3447" s="1" t="s">
        <v>2511</v>
      </c>
      <c r="G3447" s="10">
        <v>150</v>
      </c>
      <c r="H3447" s="1" t="s">
        <v>2514</v>
      </c>
    </row>
    <row r="3448" spans="1:8" hidden="1">
      <c r="A3448" s="8">
        <v>43281</v>
      </c>
      <c r="B3448" s="9">
        <v>29169</v>
      </c>
      <c r="C3448" s="1" t="s">
        <v>3052</v>
      </c>
      <c r="D3448" s="1" t="s">
        <v>6</v>
      </c>
      <c r="E3448" s="13">
        <v>100442</v>
      </c>
      <c r="F3448" s="1" t="s">
        <v>1756</v>
      </c>
      <c r="G3448" s="10">
        <v>2250</v>
      </c>
      <c r="H3448" s="1" t="s">
        <v>2517</v>
      </c>
    </row>
    <row r="3449" spans="1:8" hidden="1">
      <c r="A3449" s="8">
        <v>43281</v>
      </c>
      <c r="B3449" s="9">
        <v>29170</v>
      </c>
      <c r="C3449" s="1" t="s">
        <v>3052</v>
      </c>
      <c r="D3449" s="1" t="s">
        <v>6</v>
      </c>
      <c r="E3449" s="13">
        <v>100168</v>
      </c>
      <c r="F3449" s="1" t="s">
        <v>2520</v>
      </c>
      <c r="G3449" s="10">
        <v>200</v>
      </c>
      <c r="H3449" s="1" t="s">
        <v>2521</v>
      </c>
    </row>
    <row r="3450" spans="1:8" hidden="1">
      <c r="A3450" s="8">
        <v>43281</v>
      </c>
      <c r="B3450" s="9">
        <v>29171</v>
      </c>
      <c r="C3450" s="1" t="s">
        <v>3052</v>
      </c>
      <c r="D3450" s="1" t="s">
        <v>6</v>
      </c>
      <c r="E3450" s="13">
        <v>100168</v>
      </c>
      <c r="F3450" s="1" t="s">
        <v>2520</v>
      </c>
      <c r="G3450" s="10">
        <v>1620</v>
      </c>
      <c r="H3450" s="1" t="s">
        <v>2522</v>
      </c>
    </row>
    <row r="3451" spans="1:8" hidden="1">
      <c r="A3451" s="8">
        <v>43281</v>
      </c>
      <c r="B3451" s="9">
        <v>29172</v>
      </c>
      <c r="C3451" s="1" t="s">
        <v>3052</v>
      </c>
      <c r="D3451" s="1" t="s">
        <v>6</v>
      </c>
      <c r="E3451" s="13">
        <v>100168</v>
      </c>
      <c r="F3451" s="1" t="s">
        <v>2520</v>
      </c>
      <c r="G3451" s="10">
        <v>330</v>
      </c>
      <c r="H3451" s="1" t="s">
        <v>2523</v>
      </c>
    </row>
    <row r="3452" spans="1:8" hidden="1">
      <c r="A3452" s="8">
        <v>43281</v>
      </c>
      <c r="B3452" s="9">
        <v>29173</v>
      </c>
      <c r="C3452" s="1" t="s">
        <v>3052</v>
      </c>
      <c r="D3452" s="1" t="s">
        <v>6</v>
      </c>
      <c r="E3452" s="13">
        <v>100695</v>
      </c>
      <c r="F3452" s="1" t="s">
        <v>847</v>
      </c>
      <c r="G3452" s="10">
        <v>510</v>
      </c>
      <c r="H3452" s="1" t="s">
        <v>2524</v>
      </c>
    </row>
    <row r="3453" spans="1:8" hidden="1">
      <c r="A3453" s="8">
        <v>43281</v>
      </c>
      <c r="B3453" s="9">
        <v>29174</v>
      </c>
      <c r="C3453" s="1" t="s">
        <v>3052</v>
      </c>
      <c r="D3453" s="1" t="s">
        <v>6</v>
      </c>
      <c r="E3453" s="13">
        <v>100371</v>
      </c>
      <c r="F3453" s="1" t="s">
        <v>2234</v>
      </c>
      <c r="G3453" s="10">
        <v>7460</v>
      </c>
      <c r="H3453" s="1" t="s">
        <v>2525</v>
      </c>
    </row>
    <row r="3454" spans="1:8" hidden="1">
      <c r="A3454" s="8">
        <v>43281</v>
      </c>
      <c r="B3454" s="9">
        <v>29175</v>
      </c>
      <c r="C3454" s="1" t="s">
        <v>3052</v>
      </c>
      <c r="D3454" s="1" t="s">
        <v>6</v>
      </c>
      <c r="E3454" s="13">
        <v>100371</v>
      </c>
      <c r="F3454" s="1" t="s">
        <v>2234</v>
      </c>
      <c r="G3454" s="10">
        <v>2460</v>
      </c>
      <c r="H3454" s="1" t="s">
        <v>2526</v>
      </c>
    </row>
    <row r="3455" spans="1:8" hidden="1">
      <c r="A3455" s="8">
        <v>43281</v>
      </c>
      <c r="B3455" s="9">
        <v>29176</v>
      </c>
      <c r="C3455" s="1" t="s">
        <v>3052</v>
      </c>
      <c r="D3455" s="1" t="s">
        <v>6</v>
      </c>
      <c r="E3455" s="13">
        <v>100371</v>
      </c>
      <c r="F3455" s="1" t="s">
        <v>2234</v>
      </c>
      <c r="G3455" s="10">
        <v>1840</v>
      </c>
      <c r="H3455" s="1" t="s">
        <v>2527</v>
      </c>
    </row>
    <row r="3456" spans="1:8" hidden="1">
      <c r="A3456" s="8">
        <v>43281</v>
      </c>
      <c r="B3456" s="9">
        <v>29177</v>
      </c>
      <c r="C3456" s="1" t="s">
        <v>3052</v>
      </c>
      <c r="D3456" s="1" t="s">
        <v>6</v>
      </c>
      <c r="E3456" s="13">
        <v>100371</v>
      </c>
      <c r="F3456" s="1" t="s">
        <v>2234</v>
      </c>
      <c r="G3456" s="10">
        <v>3200</v>
      </c>
      <c r="H3456" s="1" t="s">
        <v>2528</v>
      </c>
    </row>
    <row r="3457" spans="1:8" hidden="1">
      <c r="A3457" s="8">
        <v>43281</v>
      </c>
      <c r="B3457" s="9">
        <v>29178</v>
      </c>
      <c r="C3457" s="1" t="s">
        <v>3052</v>
      </c>
      <c r="D3457" s="1" t="s">
        <v>6</v>
      </c>
      <c r="E3457" s="13">
        <v>100371</v>
      </c>
      <c r="F3457" s="1" t="s">
        <v>2234</v>
      </c>
      <c r="G3457" s="10">
        <v>7660</v>
      </c>
      <c r="H3457" s="1" t="s">
        <v>2529</v>
      </c>
    </row>
    <row r="3458" spans="1:8" hidden="1">
      <c r="A3458" s="8">
        <v>43281</v>
      </c>
      <c r="B3458" s="9">
        <v>29179</v>
      </c>
      <c r="C3458" s="1" t="s">
        <v>3052</v>
      </c>
      <c r="D3458" s="1" t="s">
        <v>6</v>
      </c>
      <c r="E3458" s="13">
        <v>100371</v>
      </c>
      <c r="F3458" s="1" t="s">
        <v>2234</v>
      </c>
      <c r="G3458" s="10">
        <v>5930</v>
      </c>
      <c r="H3458" s="1" t="s">
        <v>2530</v>
      </c>
    </row>
    <row r="3459" spans="1:8" hidden="1">
      <c r="A3459" s="8">
        <v>43281</v>
      </c>
      <c r="B3459" s="9">
        <v>29180</v>
      </c>
      <c r="C3459" s="1" t="s">
        <v>3052</v>
      </c>
      <c r="D3459" s="1" t="s">
        <v>6</v>
      </c>
      <c r="E3459" s="13">
        <v>100045</v>
      </c>
      <c r="F3459" s="1" t="s">
        <v>2535</v>
      </c>
      <c r="G3459" s="10">
        <v>20</v>
      </c>
      <c r="H3459" s="1" t="s">
        <v>2536</v>
      </c>
    </row>
    <row r="3460" spans="1:8" hidden="1">
      <c r="A3460" s="8">
        <v>43281</v>
      </c>
      <c r="B3460" s="9">
        <v>29181</v>
      </c>
      <c r="C3460" s="1" t="s">
        <v>3052</v>
      </c>
      <c r="D3460" s="1" t="s">
        <v>6</v>
      </c>
      <c r="E3460" s="13">
        <v>100588</v>
      </c>
      <c r="F3460" s="1" t="s">
        <v>2059</v>
      </c>
      <c r="G3460" s="10">
        <v>20</v>
      </c>
      <c r="H3460" s="1" t="s">
        <v>2537</v>
      </c>
    </row>
    <row r="3461" spans="1:8" hidden="1">
      <c r="A3461" s="8">
        <v>43281</v>
      </c>
      <c r="B3461" s="9">
        <v>29182</v>
      </c>
      <c r="C3461" s="1" t="s">
        <v>3052</v>
      </c>
      <c r="D3461" s="1" t="s">
        <v>6</v>
      </c>
      <c r="E3461" s="13">
        <v>100045</v>
      </c>
      <c r="F3461" s="1" t="s">
        <v>2535</v>
      </c>
      <c r="G3461" s="10">
        <v>120</v>
      </c>
      <c r="H3461" s="1" t="s">
        <v>2538</v>
      </c>
    </row>
    <row r="3462" spans="1:8" hidden="1">
      <c r="A3462" s="8">
        <v>43281</v>
      </c>
      <c r="B3462" s="9">
        <v>29183</v>
      </c>
      <c r="C3462" s="1" t="s">
        <v>3052</v>
      </c>
      <c r="D3462" s="1" t="s">
        <v>6</v>
      </c>
      <c r="E3462" s="13">
        <v>100471</v>
      </c>
      <c r="F3462" s="1" t="s">
        <v>2539</v>
      </c>
      <c r="G3462" s="10">
        <v>170</v>
      </c>
      <c r="H3462" s="1" t="s">
        <v>2540</v>
      </c>
    </row>
    <row r="3463" spans="1:8" hidden="1">
      <c r="A3463" s="8">
        <v>43281</v>
      </c>
      <c r="B3463" s="9">
        <v>29184</v>
      </c>
      <c r="C3463" s="1" t="s">
        <v>3052</v>
      </c>
      <c r="D3463" s="1" t="s">
        <v>6</v>
      </c>
      <c r="E3463" s="13">
        <v>100334</v>
      </c>
      <c r="F3463" s="1" t="s">
        <v>2541</v>
      </c>
      <c r="G3463" s="10">
        <v>17010</v>
      </c>
      <c r="H3463" s="1" t="s">
        <v>2542</v>
      </c>
    </row>
    <row r="3464" spans="1:8" hidden="1">
      <c r="A3464" s="8">
        <v>43281</v>
      </c>
      <c r="B3464" s="9">
        <v>29185</v>
      </c>
      <c r="C3464" s="1" t="s">
        <v>3052</v>
      </c>
      <c r="D3464" s="1" t="s">
        <v>6</v>
      </c>
      <c r="E3464" s="13">
        <v>100334</v>
      </c>
      <c r="F3464" s="1" t="s">
        <v>2541</v>
      </c>
      <c r="G3464" s="10">
        <v>8900</v>
      </c>
      <c r="H3464" s="1" t="s">
        <v>2543</v>
      </c>
    </row>
    <row r="3465" spans="1:8" hidden="1">
      <c r="A3465" s="8">
        <v>43281</v>
      </c>
      <c r="B3465" s="9">
        <v>29186</v>
      </c>
      <c r="C3465" s="1" t="s">
        <v>3052</v>
      </c>
      <c r="D3465" s="1" t="s">
        <v>6</v>
      </c>
      <c r="E3465" s="13">
        <v>100334</v>
      </c>
      <c r="F3465" s="1" t="s">
        <v>2541</v>
      </c>
      <c r="G3465" s="10">
        <v>2530</v>
      </c>
      <c r="H3465" s="1" t="s">
        <v>2544</v>
      </c>
    </row>
    <row r="3466" spans="1:8" hidden="1">
      <c r="A3466" s="8">
        <v>43281</v>
      </c>
      <c r="B3466" s="9">
        <v>29187</v>
      </c>
      <c r="C3466" s="1" t="s">
        <v>3052</v>
      </c>
      <c r="D3466" s="1" t="s">
        <v>6</v>
      </c>
      <c r="E3466" s="13">
        <v>100334</v>
      </c>
      <c r="F3466" s="1" t="s">
        <v>2541</v>
      </c>
      <c r="G3466" s="10">
        <v>3980</v>
      </c>
      <c r="H3466" s="1" t="s">
        <v>2545</v>
      </c>
    </row>
    <row r="3467" spans="1:8" hidden="1">
      <c r="A3467" s="8">
        <v>43281</v>
      </c>
      <c r="B3467" s="9">
        <v>29188</v>
      </c>
      <c r="C3467" s="1" t="s">
        <v>3052</v>
      </c>
      <c r="D3467" s="1" t="s">
        <v>6</v>
      </c>
      <c r="E3467" s="13">
        <v>100334</v>
      </c>
      <c r="F3467" s="1" t="s">
        <v>2541</v>
      </c>
      <c r="G3467" s="10">
        <v>6180</v>
      </c>
      <c r="H3467" s="1" t="s">
        <v>2546</v>
      </c>
    </row>
    <row r="3468" spans="1:8" hidden="1">
      <c r="A3468" s="8">
        <v>43281</v>
      </c>
      <c r="B3468" s="9">
        <v>29189</v>
      </c>
      <c r="C3468" s="1" t="s">
        <v>3052</v>
      </c>
      <c r="D3468" s="1" t="s">
        <v>6</v>
      </c>
      <c r="E3468" s="13">
        <v>100485</v>
      </c>
      <c r="F3468" s="1" t="s">
        <v>2548</v>
      </c>
      <c r="G3468" s="10">
        <v>10</v>
      </c>
      <c r="H3468" s="1" t="s">
        <v>2549</v>
      </c>
    </row>
    <row r="3469" spans="1:8" hidden="1">
      <c r="A3469" s="8">
        <v>43281</v>
      </c>
      <c r="B3469" s="9">
        <v>29190</v>
      </c>
      <c r="C3469" s="1" t="s">
        <v>3052</v>
      </c>
      <c r="D3469" s="1" t="s">
        <v>6</v>
      </c>
      <c r="E3469" s="13">
        <v>100485</v>
      </c>
      <c r="F3469" s="1" t="s">
        <v>2548</v>
      </c>
      <c r="G3469" s="10">
        <v>10</v>
      </c>
      <c r="H3469" s="1" t="s">
        <v>2553</v>
      </c>
    </row>
    <row r="3470" spans="1:8" hidden="1">
      <c r="A3470" s="8">
        <v>43281</v>
      </c>
      <c r="B3470" s="9">
        <v>29191</v>
      </c>
      <c r="C3470" s="1" t="s">
        <v>3052</v>
      </c>
      <c r="D3470" s="1" t="s">
        <v>6</v>
      </c>
      <c r="E3470" s="13">
        <v>100115</v>
      </c>
      <c r="F3470" s="1" t="s">
        <v>38</v>
      </c>
      <c r="G3470" s="10">
        <v>720</v>
      </c>
      <c r="H3470" s="1" t="s">
        <v>2556</v>
      </c>
    </row>
    <row r="3471" spans="1:8" hidden="1">
      <c r="A3471" s="8">
        <v>43281</v>
      </c>
      <c r="B3471" s="9">
        <v>29192</v>
      </c>
      <c r="C3471" s="1" t="s">
        <v>3052</v>
      </c>
      <c r="D3471" s="1" t="s">
        <v>6</v>
      </c>
      <c r="E3471" s="13">
        <v>100462</v>
      </c>
      <c r="F3471" s="1" t="s">
        <v>2557</v>
      </c>
      <c r="G3471" s="10">
        <v>520</v>
      </c>
      <c r="H3471" s="1" t="s">
        <v>3027</v>
      </c>
    </row>
    <row r="3472" spans="1:8" hidden="1">
      <c r="A3472" s="8">
        <v>43281</v>
      </c>
      <c r="B3472" s="9">
        <v>29193</v>
      </c>
      <c r="C3472" s="1" t="s">
        <v>3052</v>
      </c>
      <c r="D3472" s="1" t="s">
        <v>6</v>
      </c>
      <c r="E3472" s="13">
        <v>100462</v>
      </c>
      <c r="F3472" s="1" t="s">
        <v>2557</v>
      </c>
      <c r="G3472" s="10">
        <v>40</v>
      </c>
      <c r="H3472" s="1" t="s">
        <v>2558</v>
      </c>
    </row>
    <row r="3473" spans="1:8" hidden="1">
      <c r="A3473" s="8">
        <v>43281</v>
      </c>
      <c r="B3473" s="9">
        <v>29194</v>
      </c>
      <c r="C3473" s="1" t="s">
        <v>3052</v>
      </c>
      <c r="D3473" s="1" t="s">
        <v>6</v>
      </c>
      <c r="E3473" s="13">
        <v>100386</v>
      </c>
      <c r="F3473" s="1" t="s">
        <v>1130</v>
      </c>
      <c r="G3473" s="10">
        <v>110</v>
      </c>
      <c r="H3473" s="1" t="s">
        <v>2561</v>
      </c>
    </row>
    <row r="3474" spans="1:8" hidden="1">
      <c r="A3474" s="8">
        <v>43281</v>
      </c>
      <c r="B3474" s="9">
        <v>29195</v>
      </c>
      <c r="C3474" s="1" t="s">
        <v>3052</v>
      </c>
      <c r="D3474" s="1" t="s">
        <v>6</v>
      </c>
      <c r="E3474" s="13">
        <v>100790</v>
      </c>
      <c r="F3474" s="1" t="s">
        <v>2566</v>
      </c>
      <c r="G3474" s="10">
        <v>1540</v>
      </c>
      <c r="H3474" s="1" t="s">
        <v>2567</v>
      </c>
    </row>
    <row r="3475" spans="1:8" hidden="1">
      <c r="A3475" s="8">
        <v>43281</v>
      </c>
      <c r="B3475" s="9">
        <v>29196</v>
      </c>
      <c r="C3475" s="1" t="s">
        <v>3052</v>
      </c>
      <c r="D3475" s="1" t="s">
        <v>6</v>
      </c>
      <c r="E3475" s="13">
        <v>100140</v>
      </c>
      <c r="F3475" s="1" t="s">
        <v>2568</v>
      </c>
      <c r="G3475" s="10">
        <v>570</v>
      </c>
      <c r="H3475" s="1" t="s">
        <v>2569</v>
      </c>
    </row>
    <row r="3476" spans="1:8" hidden="1">
      <c r="A3476" s="8">
        <v>43281</v>
      </c>
      <c r="B3476" s="9">
        <v>29197</v>
      </c>
      <c r="C3476" s="1" t="s">
        <v>3052</v>
      </c>
      <c r="D3476" s="1" t="s">
        <v>6</v>
      </c>
      <c r="E3476" s="13">
        <v>100140</v>
      </c>
      <c r="F3476" s="1" t="s">
        <v>2568</v>
      </c>
      <c r="G3476" s="10">
        <v>260</v>
      </c>
      <c r="H3476" s="1" t="s">
        <v>2570</v>
      </c>
    </row>
    <row r="3477" spans="1:8" hidden="1">
      <c r="A3477" s="8">
        <v>43281</v>
      </c>
      <c r="B3477" s="9">
        <v>29198</v>
      </c>
      <c r="C3477" s="1" t="s">
        <v>3052</v>
      </c>
      <c r="D3477" s="1" t="s">
        <v>6</v>
      </c>
      <c r="E3477" s="13">
        <v>100549</v>
      </c>
      <c r="F3477" s="1" t="s">
        <v>2404</v>
      </c>
      <c r="G3477" s="10">
        <v>150</v>
      </c>
      <c r="H3477" s="1" t="s">
        <v>2573</v>
      </c>
    </row>
    <row r="3478" spans="1:8" hidden="1">
      <c r="A3478" s="8">
        <v>43281</v>
      </c>
      <c r="B3478" s="9">
        <v>29199</v>
      </c>
      <c r="C3478" s="1" t="s">
        <v>3052</v>
      </c>
      <c r="D3478" s="1" t="s">
        <v>6</v>
      </c>
      <c r="E3478" s="13">
        <v>100549</v>
      </c>
      <c r="F3478" s="1" t="s">
        <v>2404</v>
      </c>
      <c r="G3478" s="10">
        <v>200</v>
      </c>
      <c r="H3478" s="1" t="s">
        <v>2574</v>
      </c>
    </row>
    <row r="3479" spans="1:8" hidden="1">
      <c r="A3479" s="8">
        <v>43281</v>
      </c>
      <c r="B3479" s="9">
        <v>29200</v>
      </c>
      <c r="C3479" s="1" t="s">
        <v>3052</v>
      </c>
      <c r="D3479" s="1" t="s">
        <v>6</v>
      </c>
      <c r="E3479" s="13">
        <v>100620</v>
      </c>
      <c r="F3479" s="1" t="s">
        <v>2575</v>
      </c>
      <c r="G3479" s="10">
        <v>950</v>
      </c>
      <c r="H3479" s="1" t="s">
        <v>2576</v>
      </c>
    </row>
    <row r="3480" spans="1:8" hidden="1">
      <c r="A3480" s="8">
        <v>43281</v>
      </c>
      <c r="B3480" s="9">
        <v>29201</v>
      </c>
      <c r="C3480" s="1" t="s">
        <v>3052</v>
      </c>
      <c r="D3480" s="1" t="s">
        <v>6</v>
      </c>
      <c r="E3480" s="13">
        <v>100718</v>
      </c>
      <c r="F3480" s="1" t="s">
        <v>2577</v>
      </c>
      <c r="G3480" s="10">
        <v>1030</v>
      </c>
      <c r="H3480" s="1" t="s">
        <v>2578</v>
      </c>
    </row>
    <row r="3481" spans="1:8" hidden="1">
      <c r="A3481" s="8">
        <v>43281</v>
      </c>
      <c r="B3481" s="9">
        <v>29202</v>
      </c>
      <c r="C3481" s="1" t="s">
        <v>3052</v>
      </c>
      <c r="D3481" s="1" t="s">
        <v>6</v>
      </c>
      <c r="E3481" s="13">
        <v>100417</v>
      </c>
      <c r="F3481" s="1" t="s">
        <v>2579</v>
      </c>
      <c r="G3481" s="10">
        <v>530</v>
      </c>
      <c r="H3481" s="1" t="s">
        <v>2580</v>
      </c>
    </row>
    <row r="3482" spans="1:8" hidden="1">
      <c r="A3482" s="8">
        <v>43281</v>
      </c>
      <c r="B3482" s="9">
        <v>29203</v>
      </c>
      <c r="C3482" s="1" t="s">
        <v>3052</v>
      </c>
      <c r="D3482" s="1" t="s">
        <v>6</v>
      </c>
      <c r="E3482" s="13">
        <v>100417</v>
      </c>
      <c r="F3482" s="1" t="s">
        <v>2579</v>
      </c>
      <c r="G3482" s="10">
        <v>80</v>
      </c>
      <c r="H3482" s="1" t="s">
        <v>2581</v>
      </c>
    </row>
    <row r="3483" spans="1:8" hidden="1">
      <c r="A3483" s="8">
        <v>43281</v>
      </c>
      <c r="B3483" s="9">
        <v>29204</v>
      </c>
      <c r="C3483" s="1" t="s">
        <v>3052</v>
      </c>
      <c r="D3483" s="1" t="s">
        <v>6</v>
      </c>
      <c r="E3483" s="13">
        <v>100427</v>
      </c>
      <c r="F3483" s="1" t="s">
        <v>2502</v>
      </c>
      <c r="G3483" s="10">
        <v>520</v>
      </c>
      <c r="H3483" s="1" t="s">
        <v>2582</v>
      </c>
    </row>
    <row r="3484" spans="1:8" hidden="1">
      <c r="A3484" s="8">
        <v>43281</v>
      </c>
      <c r="B3484" s="9">
        <v>29205</v>
      </c>
      <c r="C3484" s="1" t="s">
        <v>3052</v>
      </c>
      <c r="D3484" s="1" t="s">
        <v>6</v>
      </c>
      <c r="E3484" s="13">
        <v>100293</v>
      </c>
      <c r="F3484" s="1" t="s">
        <v>2583</v>
      </c>
      <c r="G3484" s="10">
        <v>510</v>
      </c>
      <c r="H3484" s="1" t="s">
        <v>2584</v>
      </c>
    </row>
    <row r="3485" spans="1:8" hidden="1">
      <c r="A3485" s="8">
        <v>43281</v>
      </c>
      <c r="B3485" s="9">
        <v>29206</v>
      </c>
      <c r="C3485" s="1" t="s">
        <v>3052</v>
      </c>
      <c r="D3485" s="1" t="s">
        <v>6</v>
      </c>
      <c r="E3485" s="13">
        <v>100293</v>
      </c>
      <c r="F3485" s="1" t="s">
        <v>2583</v>
      </c>
      <c r="G3485" s="10">
        <v>80</v>
      </c>
      <c r="H3485" s="1" t="s">
        <v>2585</v>
      </c>
    </row>
    <row r="3486" spans="1:8" hidden="1">
      <c r="A3486" s="8">
        <v>43281</v>
      </c>
      <c r="B3486" s="9">
        <v>29207</v>
      </c>
      <c r="C3486" s="1" t="s">
        <v>3052</v>
      </c>
      <c r="D3486" s="1" t="s">
        <v>6</v>
      </c>
      <c r="E3486" s="13">
        <v>100293</v>
      </c>
      <c r="F3486" s="1" t="s">
        <v>2583</v>
      </c>
      <c r="G3486" s="10">
        <v>90</v>
      </c>
      <c r="H3486" s="1" t="s">
        <v>2586</v>
      </c>
    </row>
    <row r="3487" spans="1:8" hidden="1">
      <c r="A3487" s="8">
        <v>43281</v>
      </c>
      <c r="B3487" s="9">
        <v>29208</v>
      </c>
      <c r="C3487" s="1" t="s">
        <v>3052</v>
      </c>
      <c r="D3487" s="1" t="s">
        <v>6</v>
      </c>
      <c r="E3487" s="13">
        <v>100119</v>
      </c>
      <c r="F3487" s="1" t="s">
        <v>2587</v>
      </c>
      <c r="G3487" s="10">
        <v>40</v>
      </c>
      <c r="H3487" s="1" t="s">
        <v>2588</v>
      </c>
    </row>
    <row r="3488" spans="1:8" hidden="1">
      <c r="A3488" s="8">
        <v>43281</v>
      </c>
      <c r="B3488" s="9">
        <v>29209</v>
      </c>
      <c r="C3488" s="1" t="s">
        <v>3052</v>
      </c>
      <c r="D3488" s="1" t="s">
        <v>6</v>
      </c>
      <c r="E3488" s="13">
        <v>100167</v>
      </c>
      <c r="F3488" s="1" t="s">
        <v>1845</v>
      </c>
      <c r="G3488" s="10">
        <v>20</v>
      </c>
      <c r="H3488" s="1" t="s">
        <v>2589</v>
      </c>
    </row>
    <row r="3489" spans="1:8" hidden="1">
      <c r="A3489" s="8">
        <v>43281</v>
      </c>
      <c r="B3489" s="9">
        <v>29210</v>
      </c>
      <c r="C3489" s="1" t="s">
        <v>3052</v>
      </c>
      <c r="D3489" s="1" t="s">
        <v>6</v>
      </c>
      <c r="E3489" s="13">
        <v>100759</v>
      </c>
      <c r="F3489" s="1" t="s">
        <v>2590</v>
      </c>
      <c r="G3489" s="10">
        <v>730</v>
      </c>
      <c r="H3489" s="1" t="s">
        <v>2591</v>
      </c>
    </row>
    <row r="3490" spans="1:8" hidden="1">
      <c r="A3490" s="8">
        <v>43281</v>
      </c>
      <c r="B3490" s="9">
        <v>29211</v>
      </c>
      <c r="C3490" s="1" t="s">
        <v>3052</v>
      </c>
      <c r="D3490" s="1" t="s">
        <v>6</v>
      </c>
      <c r="E3490" s="13">
        <v>100054</v>
      </c>
      <c r="F3490" s="1" t="s">
        <v>2592</v>
      </c>
      <c r="G3490" s="10">
        <v>70</v>
      </c>
      <c r="H3490" s="1" t="s">
        <v>2593</v>
      </c>
    </row>
    <row r="3491" spans="1:8" hidden="1">
      <c r="A3491" s="8">
        <v>43281</v>
      </c>
      <c r="B3491" s="9">
        <v>29212</v>
      </c>
      <c r="C3491" s="1" t="s">
        <v>3052</v>
      </c>
      <c r="D3491" s="1" t="s">
        <v>6</v>
      </c>
      <c r="E3491" s="13">
        <v>100306</v>
      </c>
      <c r="F3491" s="1" t="s">
        <v>2595</v>
      </c>
      <c r="G3491" s="10">
        <v>50</v>
      </c>
      <c r="H3491" s="1" t="s">
        <v>2596</v>
      </c>
    </row>
    <row r="3492" spans="1:8" hidden="1">
      <c r="A3492" s="8">
        <v>43281</v>
      </c>
      <c r="B3492" s="9">
        <v>29213</v>
      </c>
      <c r="C3492" s="1" t="s">
        <v>3052</v>
      </c>
      <c r="D3492" s="1" t="s">
        <v>6</v>
      </c>
      <c r="E3492" s="13">
        <v>100200</v>
      </c>
      <c r="F3492" s="1" t="s">
        <v>2609</v>
      </c>
      <c r="G3492" s="10">
        <v>70</v>
      </c>
      <c r="H3492" s="1" t="s">
        <v>2610</v>
      </c>
    </row>
    <row r="3493" spans="1:8" hidden="1">
      <c r="A3493" s="8">
        <v>43281</v>
      </c>
      <c r="B3493" s="9">
        <v>29214</v>
      </c>
      <c r="C3493" s="1" t="s">
        <v>3052</v>
      </c>
      <c r="D3493" s="1" t="s">
        <v>6</v>
      </c>
      <c r="E3493" s="13">
        <v>100393</v>
      </c>
      <c r="F3493" s="1" t="s">
        <v>2614</v>
      </c>
      <c r="G3493" s="10">
        <v>200</v>
      </c>
      <c r="H3493" s="1" t="s">
        <v>2619</v>
      </c>
    </row>
    <row r="3494" spans="1:8" hidden="1">
      <c r="A3494" s="8">
        <v>43281</v>
      </c>
      <c r="B3494" s="9">
        <v>29215</v>
      </c>
      <c r="C3494" s="1" t="s">
        <v>3052</v>
      </c>
      <c r="D3494" s="1" t="s">
        <v>6</v>
      </c>
      <c r="E3494" s="13">
        <v>100438</v>
      </c>
      <c r="F3494" s="1" t="s">
        <v>2621</v>
      </c>
      <c r="G3494" s="10">
        <v>6920</v>
      </c>
      <c r="H3494" s="1" t="s">
        <v>3060</v>
      </c>
    </row>
    <row r="3495" spans="1:8" hidden="1">
      <c r="A3495" s="8">
        <v>43281</v>
      </c>
      <c r="B3495" s="9">
        <v>29216</v>
      </c>
      <c r="C3495" s="1" t="s">
        <v>3052</v>
      </c>
      <c r="D3495" s="1" t="s">
        <v>6</v>
      </c>
      <c r="E3495" s="13">
        <v>100716</v>
      </c>
      <c r="F3495" s="1" t="s">
        <v>2628</v>
      </c>
      <c r="G3495" s="10">
        <v>330</v>
      </c>
      <c r="H3495" s="1" t="s">
        <v>2629</v>
      </c>
    </row>
    <row r="3496" spans="1:8" hidden="1">
      <c r="A3496" s="8">
        <v>43281</v>
      </c>
      <c r="B3496" s="9">
        <v>29217</v>
      </c>
      <c r="C3496" s="1" t="s">
        <v>3052</v>
      </c>
      <c r="D3496" s="1" t="s">
        <v>6</v>
      </c>
      <c r="E3496" s="13">
        <v>100523</v>
      </c>
      <c r="F3496" s="1" t="s">
        <v>2631</v>
      </c>
      <c r="G3496" s="10">
        <v>80</v>
      </c>
      <c r="H3496" s="1" t="s">
        <v>2632</v>
      </c>
    </row>
    <row r="3497" spans="1:8" hidden="1">
      <c r="A3497" s="8">
        <v>43281</v>
      </c>
      <c r="B3497" s="9">
        <v>29218</v>
      </c>
      <c r="C3497" s="1" t="s">
        <v>3052</v>
      </c>
      <c r="D3497" s="1" t="s">
        <v>6</v>
      </c>
      <c r="E3497" s="13">
        <v>100554</v>
      </c>
      <c r="F3497" s="1" t="s">
        <v>2633</v>
      </c>
      <c r="G3497" s="10">
        <v>220</v>
      </c>
      <c r="H3497" s="1" t="s">
        <v>2634</v>
      </c>
    </row>
    <row r="3498" spans="1:8" hidden="1">
      <c r="A3498" s="8">
        <v>43281</v>
      </c>
      <c r="B3498" s="9">
        <v>29219</v>
      </c>
      <c r="C3498" s="1" t="s">
        <v>3052</v>
      </c>
      <c r="D3498" s="1" t="s">
        <v>6</v>
      </c>
      <c r="E3498" s="13">
        <v>100661</v>
      </c>
      <c r="F3498" s="1" t="s">
        <v>2635</v>
      </c>
      <c r="G3498" s="10">
        <v>370</v>
      </c>
      <c r="H3498" s="1" t="s">
        <v>2636</v>
      </c>
    </row>
    <row r="3499" spans="1:8" hidden="1">
      <c r="A3499" s="8">
        <v>43281</v>
      </c>
      <c r="B3499" s="9">
        <v>29220</v>
      </c>
      <c r="C3499" s="1" t="s">
        <v>3052</v>
      </c>
      <c r="D3499" s="1" t="s">
        <v>6</v>
      </c>
      <c r="E3499" s="13">
        <v>100277</v>
      </c>
      <c r="F3499" s="1" t="s">
        <v>61</v>
      </c>
      <c r="G3499" s="10">
        <v>6450</v>
      </c>
      <c r="H3499" s="1" t="s">
        <v>2637</v>
      </c>
    </row>
    <row r="3500" spans="1:8" hidden="1">
      <c r="A3500" s="8">
        <v>43281</v>
      </c>
      <c r="B3500" s="9">
        <v>29221</v>
      </c>
      <c r="C3500" s="1" t="s">
        <v>3052</v>
      </c>
      <c r="D3500" s="1" t="s">
        <v>6</v>
      </c>
      <c r="E3500" s="13">
        <v>100544</v>
      </c>
      <c r="F3500" s="1" t="s">
        <v>2211</v>
      </c>
      <c r="G3500" s="10">
        <v>60</v>
      </c>
      <c r="H3500" s="1" t="s">
        <v>2640</v>
      </c>
    </row>
    <row r="3501" spans="1:8" hidden="1">
      <c r="A3501" s="8">
        <v>43281</v>
      </c>
      <c r="B3501" s="9">
        <v>29222</v>
      </c>
      <c r="C3501" s="1" t="s">
        <v>3052</v>
      </c>
      <c r="D3501" s="1" t="s">
        <v>6</v>
      </c>
      <c r="E3501" s="13">
        <v>100039</v>
      </c>
      <c r="F3501" s="1" t="s">
        <v>2649</v>
      </c>
      <c r="G3501" s="10">
        <v>30</v>
      </c>
      <c r="H3501" s="1" t="s">
        <v>2650</v>
      </c>
    </row>
    <row r="3502" spans="1:8" hidden="1">
      <c r="A3502" s="8">
        <v>43281</v>
      </c>
      <c r="B3502" s="9">
        <v>29223</v>
      </c>
      <c r="C3502" s="1" t="s">
        <v>3052</v>
      </c>
      <c r="D3502" s="1" t="s">
        <v>6</v>
      </c>
      <c r="E3502" s="13">
        <v>100613</v>
      </c>
      <c r="F3502" s="1" t="s">
        <v>2653</v>
      </c>
      <c r="G3502" s="10">
        <v>40</v>
      </c>
      <c r="H3502" s="1" t="s">
        <v>2654</v>
      </c>
    </row>
    <row r="3503" spans="1:8" hidden="1">
      <c r="A3503" s="8">
        <v>43281</v>
      </c>
      <c r="B3503" s="9">
        <v>29224</v>
      </c>
      <c r="C3503" s="1" t="s">
        <v>3052</v>
      </c>
      <c r="D3503" s="1" t="s">
        <v>6</v>
      </c>
      <c r="E3503" s="13">
        <v>100151</v>
      </c>
      <c r="F3503" s="1" t="s">
        <v>2655</v>
      </c>
      <c r="G3503" s="10">
        <v>20592</v>
      </c>
      <c r="H3503" s="1" t="s">
        <v>2656</v>
      </c>
    </row>
    <row r="3504" spans="1:8" hidden="1">
      <c r="A3504" s="8">
        <v>43281</v>
      </c>
      <c r="B3504" s="9">
        <v>29225</v>
      </c>
      <c r="C3504" s="1" t="s">
        <v>3052</v>
      </c>
      <c r="D3504" s="1" t="s">
        <v>6</v>
      </c>
      <c r="E3504" s="13">
        <v>100178</v>
      </c>
      <c r="F3504" s="1" t="s">
        <v>2662</v>
      </c>
      <c r="G3504" s="10">
        <v>280</v>
      </c>
      <c r="H3504" s="1" t="s">
        <v>2663</v>
      </c>
    </row>
    <row r="3505" spans="1:8" hidden="1">
      <c r="A3505" s="8">
        <v>43281</v>
      </c>
      <c r="B3505" s="9">
        <v>29226</v>
      </c>
      <c r="C3505" s="1" t="s">
        <v>3052</v>
      </c>
      <c r="D3505" s="1" t="s">
        <v>6</v>
      </c>
      <c r="E3505" s="13">
        <v>100152</v>
      </c>
      <c r="F3505" s="1" t="s">
        <v>1521</v>
      </c>
      <c r="G3505" s="10">
        <v>6660</v>
      </c>
      <c r="H3505" s="1" t="s">
        <v>2664</v>
      </c>
    </row>
    <row r="3506" spans="1:8" hidden="1">
      <c r="A3506" s="8">
        <v>43281</v>
      </c>
      <c r="B3506" s="9">
        <v>29227</v>
      </c>
      <c r="C3506" s="1" t="s">
        <v>3052</v>
      </c>
      <c r="D3506" s="1" t="s">
        <v>6</v>
      </c>
      <c r="E3506" s="13">
        <v>100322</v>
      </c>
      <c r="F3506" s="1" t="s">
        <v>2667</v>
      </c>
      <c r="G3506" s="10">
        <v>10</v>
      </c>
      <c r="H3506" s="1" t="s">
        <v>2668</v>
      </c>
    </row>
    <row r="3507" spans="1:8" hidden="1">
      <c r="A3507" s="8">
        <v>43281</v>
      </c>
      <c r="B3507" s="9">
        <v>29228</v>
      </c>
      <c r="C3507" s="1" t="s">
        <v>3052</v>
      </c>
      <c r="D3507" s="1" t="s">
        <v>6</v>
      </c>
      <c r="E3507" s="13">
        <v>100547</v>
      </c>
      <c r="F3507" s="1" t="s">
        <v>2669</v>
      </c>
      <c r="G3507" s="10">
        <v>270</v>
      </c>
      <c r="H3507" s="1" t="s">
        <v>2670</v>
      </c>
    </row>
    <row r="3508" spans="1:8" hidden="1">
      <c r="A3508" s="8">
        <v>43281</v>
      </c>
      <c r="B3508" s="9">
        <v>29229</v>
      </c>
      <c r="C3508" s="1" t="s">
        <v>3052</v>
      </c>
      <c r="D3508" s="1" t="s">
        <v>6</v>
      </c>
      <c r="E3508" s="13">
        <v>100517</v>
      </c>
      <c r="F3508" s="1" t="s">
        <v>2671</v>
      </c>
      <c r="G3508" s="10">
        <v>730</v>
      </c>
      <c r="H3508" s="1" t="s">
        <v>2672</v>
      </c>
    </row>
    <row r="3509" spans="1:8" hidden="1">
      <c r="A3509" s="8">
        <v>43281</v>
      </c>
      <c r="B3509" s="9">
        <v>29230</v>
      </c>
      <c r="C3509" s="1" t="s">
        <v>3052</v>
      </c>
      <c r="D3509" s="1" t="s">
        <v>6</v>
      </c>
      <c r="E3509" s="13">
        <v>100517</v>
      </c>
      <c r="F3509" s="1" t="s">
        <v>2671</v>
      </c>
      <c r="G3509" s="10">
        <v>140</v>
      </c>
      <c r="H3509" s="1" t="s">
        <v>2673</v>
      </c>
    </row>
    <row r="3510" spans="1:8" hidden="1">
      <c r="A3510" s="8">
        <v>43281</v>
      </c>
      <c r="B3510" s="9">
        <v>29231</v>
      </c>
      <c r="C3510" s="1" t="s">
        <v>3052</v>
      </c>
      <c r="D3510" s="1" t="s">
        <v>6</v>
      </c>
      <c r="E3510" s="13">
        <v>100517</v>
      </c>
      <c r="F3510" s="1" t="s">
        <v>2671</v>
      </c>
      <c r="G3510" s="10">
        <v>10</v>
      </c>
      <c r="H3510" s="1" t="s">
        <v>2674</v>
      </c>
    </row>
    <row r="3511" spans="1:8" hidden="1">
      <c r="A3511" s="8">
        <v>43281</v>
      </c>
      <c r="B3511" s="9">
        <v>29232</v>
      </c>
      <c r="C3511" s="1" t="s">
        <v>3052</v>
      </c>
      <c r="D3511" s="1" t="s">
        <v>6</v>
      </c>
      <c r="E3511" s="13">
        <v>100342</v>
      </c>
      <c r="F3511" s="1" t="s">
        <v>1872</v>
      </c>
      <c r="G3511" s="10">
        <v>2930</v>
      </c>
      <c r="H3511" s="1" t="s">
        <v>2676</v>
      </c>
    </row>
    <row r="3512" spans="1:8" hidden="1">
      <c r="A3512" s="8">
        <v>43281</v>
      </c>
      <c r="B3512" s="9">
        <v>29233</v>
      </c>
      <c r="C3512" s="1" t="s">
        <v>3052</v>
      </c>
      <c r="D3512" s="1" t="s">
        <v>6</v>
      </c>
      <c r="E3512" s="13">
        <v>100615</v>
      </c>
      <c r="F3512" s="1" t="s">
        <v>2677</v>
      </c>
      <c r="G3512" s="10">
        <v>500</v>
      </c>
      <c r="H3512" s="1" t="s">
        <v>2678</v>
      </c>
    </row>
    <row r="3513" spans="1:8" hidden="1">
      <c r="A3513" s="8">
        <v>43281</v>
      </c>
      <c r="B3513" s="9">
        <v>29234</v>
      </c>
      <c r="C3513" s="1" t="s">
        <v>3052</v>
      </c>
      <c r="D3513" s="1" t="s">
        <v>6</v>
      </c>
      <c r="E3513" s="13">
        <v>100342</v>
      </c>
      <c r="F3513" s="1" t="s">
        <v>1872</v>
      </c>
      <c r="G3513" s="10">
        <v>930</v>
      </c>
      <c r="H3513" s="1" t="s">
        <v>2679</v>
      </c>
    </row>
    <row r="3514" spans="1:8" hidden="1">
      <c r="A3514" s="8">
        <v>43281</v>
      </c>
      <c r="B3514" s="9">
        <v>29235</v>
      </c>
      <c r="C3514" s="1" t="s">
        <v>3052</v>
      </c>
      <c r="D3514" s="1" t="s">
        <v>6</v>
      </c>
      <c r="E3514" s="13">
        <v>100472</v>
      </c>
      <c r="F3514" s="1" t="s">
        <v>2680</v>
      </c>
      <c r="G3514" s="10">
        <v>80</v>
      </c>
      <c r="H3514" s="1" t="s">
        <v>2682</v>
      </c>
    </row>
    <row r="3515" spans="1:8" hidden="1">
      <c r="A3515" s="8">
        <v>43281</v>
      </c>
      <c r="B3515" s="9">
        <v>29236</v>
      </c>
      <c r="C3515" s="1" t="s">
        <v>3052</v>
      </c>
      <c r="D3515" s="1" t="s">
        <v>6</v>
      </c>
      <c r="E3515" s="13">
        <v>100472</v>
      </c>
      <c r="F3515" s="1" t="s">
        <v>2680</v>
      </c>
      <c r="G3515" s="10">
        <v>180</v>
      </c>
      <c r="H3515" s="1" t="s">
        <v>2683</v>
      </c>
    </row>
    <row r="3516" spans="1:8" hidden="1">
      <c r="A3516" s="8">
        <v>43281</v>
      </c>
      <c r="B3516" s="9">
        <v>29237</v>
      </c>
      <c r="C3516" s="1" t="s">
        <v>3052</v>
      </c>
      <c r="D3516" s="1" t="s">
        <v>6</v>
      </c>
      <c r="E3516" s="13">
        <v>100533</v>
      </c>
      <c r="F3516" s="1" t="s">
        <v>2687</v>
      </c>
      <c r="G3516" s="10">
        <v>390</v>
      </c>
      <c r="H3516" s="1" t="s">
        <v>2688</v>
      </c>
    </row>
    <row r="3517" spans="1:8" hidden="1">
      <c r="A3517" s="8">
        <v>43281</v>
      </c>
      <c r="B3517" s="9">
        <v>29238</v>
      </c>
      <c r="C3517" s="1" t="s">
        <v>3052</v>
      </c>
      <c r="D3517" s="1" t="s">
        <v>6</v>
      </c>
      <c r="E3517" s="13">
        <v>100601</v>
      </c>
      <c r="F3517" s="1" t="s">
        <v>2691</v>
      </c>
      <c r="G3517" s="10">
        <v>140</v>
      </c>
      <c r="H3517" s="1" t="s">
        <v>2692</v>
      </c>
    </row>
    <row r="3518" spans="1:8" hidden="1">
      <c r="A3518" s="8">
        <v>43281</v>
      </c>
      <c r="B3518" s="9">
        <v>29239</v>
      </c>
      <c r="C3518" s="1" t="s">
        <v>3052</v>
      </c>
      <c r="D3518" s="1" t="s">
        <v>6</v>
      </c>
      <c r="E3518" s="13">
        <v>100586</v>
      </c>
      <c r="F3518" s="1" t="s">
        <v>2693</v>
      </c>
      <c r="G3518" s="10">
        <v>80</v>
      </c>
      <c r="H3518" s="1" t="s">
        <v>2694</v>
      </c>
    </row>
    <row r="3519" spans="1:8" hidden="1">
      <c r="A3519" s="8">
        <v>43281</v>
      </c>
      <c r="B3519" s="9">
        <v>29240</v>
      </c>
      <c r="C3519" s="1" t="s">
        <v>3052</v>
      </c>
      <c r="D3519" s="1" t="s">
        <v>6</v>
      </c>
      <c r="E3519" s="13">
        <v>100672</v>
      </c>
      <c r="F3519" s="1" t="s">
        <v>2697</v>
      </c>
      <c r="G3519" s="10">
        <v>70</v>
      </c>
      <c r="H3519" s="1" t="s">
        <v>2698</v>
      </c>
    </row>
    <row r="3520" spans="1:8" hidden="1">
      <c r="A3520" s="8">
        <v>43281</v>
      </c>
      <c r="B3520" s="9">
        <v>29241</v>
      </c>
      <c r="C3520" s="1" t="s">
        <v>3052</v>
      </c>
      <c r="D3520" s="1" t="s">
        <v>6</v>
      </c>
      <c r="E3520" s="13">
        <v>100511</v>
      </c>
      <c r="F3520" s="1" t="s">
        <v>2701</v>
      </c>
      <c r="G3520" s="10">
        <v>70</v>
      </c>
      <c r="H3520" s="1" t="s">
        <v>2702</v>
      </c>
    </row>
    <row r="3521" spans="1:8" hidden="1">
      <c r="A3521" s="8">
        <v>43281</v>
      </c>
      <c r="B3521" s="9">
        <v>29242</v>
      </c>
      <c r="C3521" s="1" t="s">
        <v>3052</v>
      </c>
      <c r="D3521" s="1" t="s">
        <v>6</v>
      </c>
      <c r="E3521" s="13">
        <v>100701</v>
      </c>
      <c r="F3521" s="1" t="s">
        <v>2703</v>
      </c>
      <c r="G3521" s="10">
        <v>60</v>
      </c>
      <c r="H3521" s="1" t="s">
        <v>2704</v>
      </c>
    </row>
    <row r="3522" spans="1:8" hidden="1">
      <c r="A3522" s="8">
        <v>43281</v>
      </c>
      <c r="B3522" s="9">
        <v>29243</v>
      </c>
      <c r="C3522" s="1" t="s">
        <v>3052</v>
      </c>
      <c r="D3522" s="1" t="s">
        <v>6</v>
      </c>
      <c r="E3522" s="13">
        <v>100609</v>
      </c>
      <c r="F3522" s="1" t="s">
        <v>2006</v>
      </c>
      <c r="G3522" s="10">
        <v>1040</v>
      </c>
      <c r="H3522" s="1" t="s">
        <v>2705</v>
      </c>
    </row>
    <row r="3523" spans="1:8" hidden="1">
      <c r="A3523" s="8">
        <v>43281</v>
      </c>
      <c r="B3523" s="9">
        <v>29244</v>
      </c>
      <c r="C3523" s="1" t="s">
        <v>3052</v>
      </c>
      <c r="D3523" s="1" t="s">
        <v>6</v>
      </c>
      <c r="E3523" s="13">
        <v>100609</v>
      </c>
      <c r="F3523" s="1" t="s">
        <v>2006</v>
      </c>
      <c r="G3523" s="10">
        <v>830</v>
      </c>
      <c r="H3523" s="1" t="s">
        <v>2706</v>
      </c>
    </row>
    <row r="3524" spans="1:8" hidden="1">
      <c r="A3524" s="8">
        <v>43281</v>
      </c>
      <c r="B3524" s="9">
        <v>29245</v>
      </c>
      <c r="C3524" s="1" t="s">
        <v>3052</v>
      </c>
      <c r="D3524" s="1" t="s">
        <v>6</v>
      </c>
      <c r="E3524" s="13">
        <v>100609</v>
      </c>
      <c r="F3524" s="1" t="s">
        <v>2006</v>
      </c>
      <c r="G3524" s="10">
        <v>690</v>
      </c>
      <c r="H3524" s="1" t="s">
        <v>2707</v>
      </c>
    </row>
    <row r="3525" spans="1:8" hidden="1">
      <c r="A3525" s="8">
        <v>43281</v>
      </c>
      <c r="B3525" s="9">
        <v>29246</v>
      </c>
      <c r="C3525" s="1" t="s">
        <v>3052</v>
      </c>
      <c r="D3525" s="1" t="s">
        <v>6</v>
      </c>
      <c r="E3525" s="13">
        <v>100609</v>
      </c>
      <c r="F3525" s="1" t="s">
        <v>2006</v>
      </c>
      <c r="G3525" s="10">
        <v>60</v>
      </c>
      <c r="H3525" s="1" t="s">
        <v>2708</v>
      </c>
    </row>
    <row r="3526" spans="1:8" hidden="1">
      <c r="A3526" s="8">
        <v>43281</v>
      </c>
      <c r="B3526" s="9">
        <v>29247</v>
      </c>
      <c r="C3526" s="1" t="s">
        <v>3052</v>
      </c>
      <c r="D3526" s="1" t="s">
        <v>6</v>
      </c>
      <c r="E3526" s="13">
        <v>100652</v>
      </c>
      <c r="F3526" s="1" t="s">
        <v>2709</v>
      </c>
      <c r="G3526" s="10">
        <v>30</v>
      </c>
      <c r="H3526" s="1" t="s">
        <v>2710</v>
      </c>
    </row>
    <row r="3527" spans="1:8" hidden="1">
      <c r="A3527" s="8">
        <v>43281</v>
      </c>
      <c r="B3527" s="9">
        <v>29248</v>
      </c>
      <c r="C3527" s="1" t="s">
        <v>3052</v>
      </c>
      <c r="D3527" s="1" t="s">
        <v>6</v>
      </c>
      <c r="E3527" s="13">
        <v>100652</v>
      </c>
      <c r="F3527" s="1" t="s">
        <v>2709</v>
      </c>
      <c r="G3527" s="10">
        <v>70</v>
      </c>
      <c r="H3527" s="1" t="s">
        <v>2713</v>
      </c>
    </row>
    <row r="3528" spans="1:8" hidden="1">
      <c r="A3528" s="8">
        <v>43281</v>
      </c>
      <c r="B3528" s="9">
        <v>29249</v>
      </c>
      <c r="C3528" s="1" t="s">
        <v>3052</v>
      </c>
      <c r="D3528" s="1" t="s">
        <v>6</v>
      </c>
      <c r="E3528" s="13">
        <v>100609</v>
      </c>
      <c r="F3528" s="1" t="s">
        <v>2006</v>
      </c>
      <c r="G3528" s="10">
        <v>1130</v>
      </c>
      <c r="H3528" s="1" t="s">
        <v>2717</v>
      </c>
    </row>
    <row r="3529" spans="1:8" hidden="1">
      <c r="A3529" s="8">
        <v>43281</v>
      </c>
      <c r="B3529" s="9">
        <v>29250</v>
      </c>
      <c r="C3529" s="1" t="s">
        <v>3052</v>
      </c>
      <c r="D3529" s="1" t="s">
        <v>6</v>
      </c>
      <c r="E3529" s="13">
        <v>100609</v>
      </c>
      <c r="F3529" s="1" t="s">
        <v>2006</v>
      </c>
      <c r="G3529" s="10">
        <v>730</v>
      </c>
      <c r="H3529" s="1" t="s">
        <v>2718</v>
      </c>
    </row>
    <row r="3530" spans="1:8" hidden="1">
      <c r="A3530" s="8">
        <v>43281</v>
      </c>
      <c r="B3530" s="9">
        <v>29251</v>
      </c>
      <c r="C3530" s="1" t="s">
        <v>3052</v>
      </c>
      <c r="D3530" s="1" t="s">
        <v>6</v>
      </c>
      <c r="E3530" s="13">
        <v>100609</v>
      </c>
      <c r="F3530" s="1" t="s">
        <v>2006</v>
      </c>
      <c r="G3530" s="10">
        <v>460</v>
      </c>
      <c r="H3530" s="1" t="s">
        <v>2719</v>
      </c>
    </row>
    <row r="3531" spans="1:8" hidden="1">
      <c r="A3531" s="8">
        <v>43281</v>
      </c>
      <c r="B3531" s="9">
        <v>29252</v>
      </c>
      <c r="C3531" s="1" t="s">
        <v>3052</v>
      </c>
      <c r="D3531" s="1" t="s">
        <v>6</v>
      </c>
      <c r="E3531" s="13">
        <v>100609</v>
      </c>
      <c r="F3531" s="1" t="s">
        <v>2006</v>
      </c>
      <c r="G3531" s="10">
        <v>140</v>
      </c>
      <c r="H3531" s="1" t="s">
        <v>2720</v>
      </c>
    </row>
    <row r="3532" spans="1:8" hidden="1">
      <c r="A3532" s="8">
        <v>43281</v>
      </c>
      <c r="B3532" s="9">
        <v>29253</v>
      </c>
      <c r="C3532" s="1" t="s">
        <v>3052</v>
      </c>
      <c r="D3532" s="1" t="s">
        <v>6</v>
      </c>
      <c r="E3532" s="13">
        <v>100609</v>
      </c>
      <c r="F3532" s="1" t="s">
        <v>2006</v>
      </c>
      <c r="G3532" s="10">
        <v>20</v>
      </c>
      <c r="H3532" s="1" t="s">
        <v>2721</v>
      </c>
    </row>
    <row r="3533" spans="1:8" hidden="1">
      <c r="A3533" s="8">
        <v>43281</v>
      </c>
      <c r="B3533" s="9">
        <v>29254</v>
      </c>
      <c r="C3533" s="1" t="s">
        <v>3052</v>
      </c>
      <c r="D3533" s="1" t="s">
        <v>6</v>
      </c>
      <c r="E3533" s="13">
        <v>100609</v>
      </c>
      <c r="F3533" s="1" t="s">
        <v>2006</v>
      </c>
      <c r="G3533" s="10">
        <v>10</v>
      </c>
      <c r="H3533" s="1" t="s">
        <v>2722</v>
      </c>
    </row>
    <row r="3534" spans="1:8" hidden="1">
      <c r="A3534" s="8">
        <v>43281</v>
      </c>
      <c r="B3534" s="9">
        <v>29255</v>
      </c>
      <c r="C3534" s="1" t="s">
        <v>3052</v>
      </c>
      <c r="D3534" s="1" t="s">
        <v>6</v>
      </c>
      <c r="E3534" s="13">
        <v>100609</v>
      </c>
      <c r="F3534" s="1" t="s">
        <v>2006</v>
      </c>
      <c r="G3534" s="10">
        <v>500</v>
      </c>
      <c r="H3534" s="1" t="s">
        <v>2723</v>
      </c>
    </row>
    <row r="3535" spans="1:8" hidden="1">
      <c r="A3535" s="8">
        <v>43281</v>
      </c>
      <c r="B3535" s="9">
        <v>29256</v>
      </c>
      <c r="C3535" s="1" t="s">
        <v>3052</v>
      </c>
      <c r="D3535" s="1" t="s">
        <v>6</v>
      </c>
      <c r="E3535" s="13">
        <v>100490</v>
      </c>
      <c r="F3535" s="1" t="s">
        <v>2724</v>
      </c>
      <c r="G3535" s="10">
        <v>250</v>
      </c>
      <c r="H3535" s="1" t="s">
        <v>2725</v>
      </c>
    </row>
    <row r="3536" spans="1:8" hidden="1">
      <c r="A3536" s="8">
        <v>43281</v>
      </c>
      <c r="B3536" s="9">
        <v>29257</v>
      </c>
      <c r="C3536" s="1" t="s">
        <v>3052</v>
      </c>
      <c r="D3536" s="1" t="s">
        <v>6</v>
      </c>
      <c r="E3536" s="13">
        <v>100490</v>
      </c>
      <c r="F3536" s="1" t="s">
        <v>2724</v>
      </c>
      <c r="G3536" s="10">
        <v>100</v>
      </c>
      <c r="H3536" s="1" t="s">
        <v>2726</v>
      </c>
    </row>
    <row r="3537" spans="1:8" hidden="1">
      <c r="A3537" s="8">
        <v>43281</v>
      </c>
      <c r="B3537" s="9">
        <v>29258</v>
      </c>
      <c r="C3537" s="1" t="s">
        <v>3052</v>
      </c>
      <c r="D3537" s="1" t="s">
        <v>6</v>
      </c>
      <c r="E3537" s="13">
        <v>100490</v>
      </c>
      <c r="F3537" s="1" t="s">
        <v>2724</v>
      </c>
      <c r="G3537" s="10">
        <v>110</v>
      </c>
      <c r="H3537" s="1" t="s">
        <v>2727</v>
      </c>
    </row>
    <row r="3538" spans="1:8" hidden="1">
      <c r="A3538" s="8">
        <v>43281</v>
      </c>
      <c r="B3538" s="9">
        <v>29259</v>
      </c>
      <c r="C3538" s="1" t="s">
        <v>3052</v>
      </c>
      <c r="D3538" s="1" t="s">
        <v>6</v>
      </c>
      <c r="E3538" s="13">
        <v>100490</v>
      </c>
      <c r="F3538" s="1" t="s">
        <v>2724</v>
      </c>
      <c r="G3538" s="10">
        <v>390</v>
      </c>
      <c r="H3538" s="1" t="s">
        <v>2728</v>
      </c>
    </row>
    <row r="3539" spans="1:8" hidden="1">
      <c r="A3539" s="8">
        <v>43281</v>
      </c>
      <c r="B3539" s="9">
        <v>29260</v>
      </c>
      <c r="C3539" s="1" t="s">
        <v>3052</v>
      </c>
      <c r="D3539" s="1" t="s">
        <v>6</v>
      </c>
      <c r="E3539" s="13">
        <v>100490</v>
      </c>
      <c r="F3539" s="1" t="s">
        <v>2724</v>
      </c>
      <c r="G3539" s="10">
        <v>70</v>
      </c>
      <c r="H3539" s="1" t="s">
        <v>2730</v>
      </c>
    </row>
    <row r="3540" spans="1:8" hidden="1">
      <c r="A3540" s="8">
        <v>43281</v>
      </c>
      <c r="B3540" s="9">
        <v>29261</v>
      </c>
      <c r="C3540" s="1" t="s">
        <v>3052</v>
      </c>
      <c r="D3540" s="1" t="s">
        <v>6</v>
      </c>
      <c r="E3540" s="13">
        <v>100055</v>
      </c>
      <c r="F3540" s="1" t="s">
        <v>330</v>
      </c>
      <c r="G3540" s="10">
        <v>1270</v>
      </c>
      <c r="H3540" s="1" t="s">
        <v>2732</v>
      </c>
    </row>
    <row r="3541" spans="1:8" hidden="1">
      <c r="A3541" s="8">
        <v>43281</v>
      </c>
      <c r="B3541" s="9">
        <v>29262</v>
      </c>
      <c r="C3541" s="1" t="s">
        <v>3052</v>
      </c>
      <c r="D3541" s="1" t="s">
        <v>6</v>
      </c>
      <c r="E3541" s="13">
        <v>100055</v>
      </c>
      <c r="F3541" s="1" t="s">
        <v>330</v>
      </c>
      <c r="G3541" s="10">
        <v>730</v>
      </c>
      <c r="H3541" s="1" t="s">
        <v>2733</v>
      </c>
    </row>
    <row r="3542" spans="1:8" hidden="1">
      <c r="A3542" s="8">
        <v>43281</v>
      </c>
      <c r="B3542" s="9">
        <v>29263</v>
      </c>
      <c r="C3542" s="1" t="s">
        <v>3052</v>
      </c>
      <c r="D3542" s="1" t="s">
        <v>6</v>
      </c>
      <c r="E3542" s="13">
        <v>100356</v>
      </c>
      <c r="F3542" s="1" t="s">
        <v>2734</v>
      </c>
      <c r="G3542" s="10">
        <v>960</v>
      </c>
      <c r="H3542" s="1" t="s">
        <v>2735</v>
      </c>
    </row>
    <row r="3543" spans="1:8" hidden="1">
      <c r="A3543" s="8">
        <v>43281</v>
      </c>
      <c r="B3543" s="9">
        <v>29264</v>
      </c>
      <c r="C3543" s="1" t="s">
        <v>3052</v>
      </c>
      <c r="D3543" s="1" t="s">
        <v>6</v>
      </c>
      <c r="E3543" s="13">
        <v>100590</v>
      </c>
      <c r="F3543" s="1" t="s">
        <v>2736</v>
      </c>
      <c r="G3543" s="10">
        <v>1180</v>
      </c>
      <c r="H3543" s="1" t="s">
        <v>2737</v>
      </c>
    </row>
    <row r="3544" spans="1:8" hidden="1">
      <c r="A3544" s="8">
        <v>43281</v>
      </c>
      <c r="B3544" s="9">
        <v>29265</v>
      </c>
      <c r="C3544" s="1" t="s">
        <v>3052</v>
      </c>
      <c r="D3544" s="1" t="s">
        <v>6</v>
      </c>
      <c r="E3544" s="13">
        <v>100082</v>
      </c>
      <c r="F3544" s="1" t="s">
        <v>2739</v>
      </c>
      <c r="G3544" s="10">
        <v>240</v>
      </c>
      <c r="H3544" s="1" t="s">
        <v>2740</v>
      </c>
    </row>
    <row r="3545" spans="1:8" hidden="1">
      <c r="A3545" s="8">
        <v>43281</v>
      </c>
      <c r="B3545" s="9">
        <v>29266</v>
      </c>
      <c r="C3545" s="1" t="s">
        <v>3052</v>
      </c>
      <c r="D3545" s="1" t="s">
        <v>6</v>
      </c>
      <c r="E3545" s="13">
        <v>100286</v>
      </c>
      <c r="F3545" s="1" t="s">
        <v>2741</v>
      </c>
      <c r="G3545" s="10">
        <v>50</v>
      </c>
      <c r="H3545" s="1" t="s">
        <v>2743</v>
      </c>
    </row>
    <row r="3546" spans="1:8" hidden="1">
      <c r="A3546" s="8">
        <v>43281</v>
      </c>
      <c r="B3546" s="9">
        <v>29267</v>
      </c>
      <c r="C3546" s="1" t="s">
        <v>3052</v>
      </c>
      <c r="D3546" s="1" t="s">
        <v>6</v>
      </c>
      <c r="E3546" s="13">
        <v>100544</v>
      </c>
      <c r="F3546" s="1" t="s">
        <v>2211</v>
      </c>
      <c r="G3546" s="10">
        <v>660</v>
      </c>
      <c r="H3546" s="1" t="s">
        <v>2744</v>
      </c>
    </row>
    <row r="3547" spans="1:8" hidden="1">
      <c r="A3547" s="8">
        <v>43281</v>
      </c>
      <c r="B3547" s="9">
        <v>29268</v>
      </c>
      <c r="C3547" s="1" t="s">
        <v>3052</v>
      </c>
      <c r="D3547" s="1" t="s">
        <v>6</v>
      </c>
      <c r="E3547" s="13">
        <v>100752</v>
      </c>
      <c r="F3547" s="1" t="s">
        <v>2745</v>
      </c>
      <c r="G3547" s="10">
        <v>4460</v>
      </c>
      <c r="H3547" s="1" t="s">
        <v>2746</v>
      </c>
    </row>
    <row r="3548" spans="1:8" hidden="1">
      <c r="A3548" s="8">
        <v>43281</v>
      </c>
      <c r="B3548" s="9">
        <v>29269</v>
      </c>
      <c r="C3548" s="1" t="s">
        <v>3052</v>
      </c>
      <c r="D3548" s="1" t="s">
        <v>6</v>
      </c>
      <c r="E3548" s="13">
        <v>100634</v>
      </c>
      <c r="F3548" s="1" t="s">
        <v>990</v>
      </c>
      <c r="G3548" s="10">
        <v>10</v>
      </c>
      <c r="H3548" s="1" t="s">
        <v>2753</v>
      </c>
    </row>
    <row r="3549" spans="1:8" hidden="1">
      <c r="A3549" s="8">
        <v>43281</v>
      </c>
      <c r="B3549" s="9">
        <v>29270</v>
      </c>
      <c r="C3549" s="1" t="s">
        <v>3052</v>
      </c>
      <c r="D3549" s="1" t="s">
        <v>6</v>
      </c>
      <c r="E3549" s="13">
        <v>100387</v>
      </c>
      <c r="F3549" s="1" t="s">
        <v>2754</v>
      </c>
      <c r="G3549" s="10">
        <v>3380</v>
      </c>
      <c r="H3549" s="1" t="s">
        <v>2755</v>
      </c>
    </row>
    <row r="3550" spans="1:8" hidden="1">
      <c r="A3550" s="8">
        <v>43281</v>
      </c>
      <c r="B3550" s="9">
        <v>29271</v>
      </c>
      <c r="C3550" s="1" t="s">
        <v>3052</v>
      </c>
      <c r="D3550" s="1" t="s">
        <v>6</v>
      </c>
      <c r="E3550" s="13">
        <v>100598</v>
      </c>
      <c r="F3550" s="1" t="s">
        <v>1924</v>
      </c>
      <c r="G3550" s="10">
        <v>10</v>
      </c>
      <c r="H3550" s="1" t="s">
        <v>2756</v>
      </c>
    </row>
    <row r="3551" spans="1:8" hidden="1">
      <c r="A3551" s="8">
        <v>43281</v>
      </c>
      <c r="B3551" s="9">
        <v>29272</v>
      </c>
      <c r="C3551" s="1" t="s">
        <v>3052</v>
      </c>
      <c r="D3551" s="1" t="s">
        <v>6</v>
      </c>
      <c r="E3551" s="13">
        <v>100424</v>
      </c>
      <c r="F3551" s="1" t="s">
        <v>1292</v>
      </c>
      <c r="G3551" s="10">
        <v>20</v>
      </c>
      <c r="H3551" s="1" t="s">
        <v>2757</v>
      </c>
    </row>
    <row r="3552" spans="1:8" hidden="1">
      <c r="A3552" s="8">
        <v>43281</v>
      </c>
      <c r="B3552" s="9">
        <v>29273</v>
      </c>
      <c r="C3552" s="1" t="s">
        <v>3052</v>
      </c>
      <c r="D3552" s="1" t="s">
        <v>6</v>
      </c>
      <c r="E3552" s="13">
        <v>100360</v>
      </c>
      <c r="F3552" s="1" t="s">
        <v>2758</v>
      </c>
      <c r="G3552" s="10">
        <v>100</v>
      </c>
      <c r="H3552" s="1" t="s">
        <v>2759</v>
      </c>
    </row>
    <row r="3553" spans="1:8" hidden="1">
      <c r="A3553" s="8">
        <v>43281</v>
      </c>
      <c r="B3553" s="9">
        <v>29274</v>
      </c>
      <c r="C3553" s="1" t="s">
        <v>3052</v>
      </c>
      <c r="D3553" s="1" t="s">
        <v>6</v>
      </c>
      <c r="E3553" s="13">
        <v>100756</v>
      </c>
      <c r="F3553" s="1" t="s">
        <v>2760</v>
      </c>
      <c r="G3553" s="10">
        <v>470</v>
      </c>
      <c r="H3553" s="1" t="s">
        <v>2761</v>
      </c>
    </row>
    <row r="3554" spans="1:8" hidden="1">
      <c r="A3554" s="8">
        <v>43281</v>
      </c>
      <c r="B3554" s="9">
        <v>29275</v>
      </c>
      <c r="C3554" s="1" t="s">
        <v>3052</v>
      </c>
      <c r="D3554" s="1" t="s">
        <v>6</v>
      </c>
      <c r="E3554" s="13">
        <v>100275</v>
      </c>
      <c r="F3554" s="1" t="s">
        <v>2762</v>
      </c>
      <c r="G3554" s="10">
        <v>80</v>
      </c>
      <c r="H3554" s="1" t="s">
        <v>2763</v>
      </c>
    </row>
    <row r="3555" spans="1:8" hidden="1">
      <c r="A3555" s="8">
        <v>43281</v>
      </c>
      <c r="B3555" s="9">
        <v>29276</v>
      </c>
      <c r="C3555" s="1" t="s">
        <v>3052</v>
      </c>
      <c r="D3555" s="1" t="s">
        <v>6</v>
      </c>
      <c r="E3555" s="13">
        <v>100736</v>
      </c>
      <c r="F3555" s="1" t="s">
        <v>2766</v>
      </c>
      <c r="G3555" s="10">
        <v>150</v>
      </c>
      <c r="H3555" s="1" t="s">
        <v>2767</v>
      </c>
    </row>
    <row r="3556" spans="1:8" hidden="1">
      <c r="A3556" s="8">
        <v>43281</v>
      </c>
      <c r="B3556" s="9">
        <v>29277</v>
      </c>
      <c r="C3556" s="1" t="s">
        <v>3052</v>
      </c>
      <c r="D3556" s="1" t="s">
        <v>6</v>
      </c>
      <c r="E3556" s="13">
        <v>100069</v>
      </c>
      <c r="F3556" s="1" t="s">
        <v>2768</v>
      </c>
      <c r="G3556" s="10">
        <v>4880</v>
      </c>
      <c r="H3556" s="1" t="s">
        <v>2769</v>
      </c>
    </row>
    <row r="3557" spans="1:8" hidden="1">
      <c r="A3557" s="8">
        <v>43281</v>
      </c>
      <c r="B3557" s="9">
        <v>29278</v>
      </c>
      <c r="C3557" s="1" t="s">
        <v>3052</v>
      </c>
      <c r="D3557" s="1" t="s">
        <v>6</v>
      </c>
      <c r="E3557" s="13">
        <v>100069</v>
      </c>
      <c r="F3557" s="1" t="s">
        <v>2768</v>
      </c>
      <c r="G3557" s="10">
        <v>270</v>
      </c>
      <c r="H3557" s="1" t="s">
        <v>2770</v>
      </c>
    </row>
    <row r="3558" spans="1:8" hidden="1">
      <c r="A3558" s="8">
        <v>43281</v>
      </c>
      <c r="B3558" s="9">
        <v>29279</v>
      </c>
      <c r="C3558" s="1" t="s">
        <v>3052</v>
      </c>
      <c r="D3558" s="1" t="s">
        <v>6</v>
      </c>
      <c r="E3558" s="13">
        <v>100598</v>
      </c>
      <c r="F3558" s="1" t="s">
        <v>1924</v>
      </c>
      <c r="G3558" s="10">
        <v>1790</v>
      </c>
      <c r="H3558" s="1" t="s">
        <v>2771</v>
      </c>
    </row>
    <row r="3559" spans="1:8" hidden="1">
      <c r="A3559" s="8">
        <v>43281</v>
      </c>
      <c r="B3559" s="9">
        <v>29280</v>
      </c>
      <c r="C3559" s="1" t="s">
        <v>3052</v>
      </c>
      <c r="D3559" s="1" t="s">
        <v>6</v>
      </c>
      <c r="E3559" s="13">
        <v>100372</v>
      </c>
      <c r="F3559" s="1" t="s">
        <v>2772</v>
      </c>
      <c r="G3559" s="10">
        <v>60</v>
      </c>
      <c r="H3559" s="1" t="s">
        <v>2773</v>
      </c>
    </row>
    <row r="3560" spans="1:8" hidden="1">
      <c r="A3560" s="8">
        <v>43281</v>
      </c>
      <c r="B3560" s="9">
        <v>29281</v>
      </c>
      <c r="C3560" s="1" t="s">
        <v>3052</v>
      </c>
      <c r="D3560" s="1" t="s">
        <v>6</v>
      </c>
      <c r="E3560" s="13">
        <v>100372</v>
      </c>
      <c r="F3560" s="1" t="s">
        <v>2772</v>
      </c>
      <c r="G3560" s="10">
        <v>10</v>
      </c>
      <c r="H3560" s="1" t="s">
        <v>2774</v>
      </c>
    </row>
    <row r="3561" spans="1:8" hidden="1">
      <c r="A3561" s="8">
        <v>43281</v>
      </c>
      <c r="B3561" s="9">
        <v>29282</v>
      </c>
      <c r="C3561" s="1" t="s">
        <v>3052</v>
      </c>
      <c r="D3561" s="1" t="s">
        <v>6</v>
      </c>
      <c r="E3561" s="13">
        <v>100372</v>
      </c>
      <c r="F3561" s="1" t="s">
        <v>2772</v>
      </c>
      <c r="G3561" s="10">
        <v>40</v>
      </c>
      <c r="H3561" s="1" t="s">
        <v>2775</v>
      </c>
    </row>
    <row r="3562" spans="1:8" hidden="1">
      <c r="A3562" s="8">
        <v>43281</v>
      </c>
      <c r="B3562" s="9">
        <v>29283</v>
      </c>
      <c r="C3562" s="1" t="s">
        <v>3052</v>
      </c>
      <c r="D3562" s="1" t="s">
        <v>6</v>
      </c>
      <c r="E3562" s="13">
        <v>100736</v>
      </c>
      <c r="F3562" s="1" t="s">
        <v>2766</v>
      </c>
      <c r="G3562" s="10">
        <v>720</v>
      </c>
      <c r="H3562" s="1" t="s">
        <v>2776</v>
      </c>
    </row>
    <row r="3563" spans="1:8" hidden="1">
      <c r="A3563" s="8">
        <v>43281</v>
      </c>
      <c r="B3563" s="9">
        <v>29284</v>
      </c>
      <c r="C3563" s="1" t="s">
        <v>3052</v>
      </c>
      <c r="D3563" s="1" t="s">
        <v>6</v>
      </c>
      <c r="E3563" s="13">
        <v>100736</v>
      </c>
      <c r="F3563" s="1" t="s">
        <v>2766</v>
      </c>
      <c r="G3563" s="10">
        <v>490</v>
      </c>
      <c r="H3563" s="1" t="s">
        <v>2777</v>
      </c>
    </row>
    <row r="3564" spans="1:8" hidden="1">
      <c r="A3564" s="8">
        <v>43281</v>
      </c>
      <c r="B3564" s="9">
        <v>29285</v>
      </c>
      <c r="C3564" s="1" t="s">
        <v>3052</v>
      </c>
      <c r="D3564" s="1" t="s">
        <v>6</v>
      </c>
      <c r="E3564" s="13">
        <v>100639</v>
      </c>
      <c r="F3564" s="1" t="s">
        <v>2784</v>
      </c>
      <c r="G3564" s="10">
        <v>600</v>
      </c>
      <c r="H3564" s="1" t="s">
        <v>2785</v>
      </c>
    </row>
    <row r="3565" spans="1:8" hidden="1">
      <c r="A3565" s="8">
        <v>43281</v>
      </c>
      <c r="B3565" s="9">
        <v>29286</v>
      </c>
      <c r="C3565" s="1" t="s">
        <v>3052</v>
      </c>
      <c r="D3565" s="1" t="s">
        <v>6</v>
      </c>
      <c r="E3565" s="13">
        <v>100200</v>
      </c>
      <c r="F3565" s="1" t="s">
        <v>2609</v>
      </c>
      <c r="G3565" s="10">
        <v>80</v>
      </c>
      <c r="H3565" s="1" t="s">
        <v>2786</v>
      </c>
    </row>
    <row r="3566" spans="1:8" hidden="1">
      <c r="A3566" s="8">
        <v>43281</v>
      </c>
      <c r="B3566" s="9">
        <v>29287</v>
      </c>
      <c r="C3566" s="1" t="s">
        <v>3052</v>
      </c>
      <c r="D3566" s="1" t="s">
        <v>6</v>
      </c>
      <c r="E3566" s="13">
        <v>100382</v>
      </c>
      <c r="F3566" s="1" t="s">
        <v>3061</v>
      </c>
      <c r="G3566" s="10">
        <v>20</v>
      </c>
      <c r="H3566" s="1" t="s">
        <v>2787</v>
      </c>
    </row>
    <row r="3567" spans="1:8" hidden="1">
      <c r="A3567" s="8">
        <v>43281</v>
      </c>
      <c r="B3567" s="9">
        <v>29288</v>
      </c>
      <c r="C3567" s="1" t="s">
        <v>3052</v>
      </c>
      <c r="D3567" s="1" t="s">
        <v>6</v>
      </c>
      <c r="E3567" s="13">
        <v>100722</v>
      </c>
      <c r="F3567" s="1" t="s">
        <v>2788</v>
      </c>
      <c r="G3567" s="10">
        <v>230</v>
      </c>
      <c r="H3567" s="1" t="s">
        <v>2789</v>
      </c>
    </row>
    <row r="3568" spans="1:8" hidden="1">
      <c r="A3568" s="8">
        <v>43281</v>
      </c>
      <c r="B3568" s="9">
        <v>29289</v>
      </c>
      <c r="C3568" s="1" t="s">
        <v>3052</v>
      </c>
      <c r="D3568" s="1" t="s">
        <v>6</v>
      </c>
      <c r="E3568" s="13">
        <v>100544</v>
      </c>
      <c r="F3568" s="1" t="s">
        <v>2211</v>
      </c>
      <c r="G3568" s="10">
        <v>150</v>
      </c>
      <c r="H3568" s="1" t="s">
        <v>2792</v>
      </c>
    </row>
    <row r="3569" spans="1:8" hidden="1">
      <c r="A3569" s="8">
        <v>43281</v>
      </c>
      <c r="B3569" s="9">
        <v>29290</v>
      </c>
      <c r="C3569" s="1" t="s">
        <v>3052</v>
      </c>
      <c r="D3569" s="1" t="s">
        <v>6</v>
      </c>
      <c r="E3569" s="13">
        <v>100061</v>
      </c>
      <c r="F3569" s="1" t="s">
        <v>1796</v>
      </c>
      <c r="G3569" s="10">
        <v>660</v>
      </c>
      <c r="H3569" s="1" t="s">
        <v>2794</v>
      </c>
    </row>
    <row r="3570" spans="1:8" hidden="1">
      <c r="A3570" s="8">
        <v>43281</v>
      </c>
      <c r="B3570" s="9">
        <v>29291</v>
      </c>
      <c r="C3570" s="1" t="s">
        <v>3052</v>
      </c>
      <c r="D3570" s="1" t="s">
        <v>6</v>
      </c>
      <c r="E3570" s="13">
        <v>100071</v>
      </c>
      <c r="F3570" s="1" t="s">
        <v>2795</v>
      </c>
      <c r="G3570" s="10">
        <v>5900</v>
      </c>
      <c r="H3570" s="1" t="s">
        <v>2796</v>
      </c>
    </row>
    <row r="3571" spans="1:8" hidden="1">
      <c r="A3571" s="8">
        <v>43281</v>
      </c>
      <c r="B3571" s="9">
        <v>29292</v>
      </c>
      <c r="C3571" s="1" t="s">
        <v>3052</v>
      </c>
      <c r="D3571" s="1" t="s">
        <v>6</v>
      </c>
      <c r="E3571" s="13">
        <v>100442</v>
      </c>
      <c r="F3571" s="1" t="s">
        <v>1756</v>
      </c>
      <c r="G3571" s="10">
        <v>5600</v>
      </c>
      <c r="H3571" s="1" t="s">
        <v>2797</v>
      </c>
    </row>
    <row r="3572" spans="1:8" hidden="1">
      <c r="A3572" s="8">
        <v>43281</v>
      </c>
      <c r="B3572" s="9">
        <v>29293</v>
      </c>
      <c r="C3572" s="1" t="s">
        <v>3052</v>
      </c>
      <c r="D3572" s="1" t="s">
        <v>6</v>
      </c>
      <c r="E3572" s="13">
        <v>100092</v>
      </c>
      <c r="F3572" s="1" t="s">
        <v>812</v>
      </c>
      <c r="G3572" s="10">
        <v>170</v>
      </c>
      <c r="H3572" s="1" t="s">
        <v>2798</v>
      </c>
    </row>
    <row r="3573" spans="1:8" hidden="1">
      <c r="A3573" s="8">
        <v>43281</v>
      </c>
      <c r="B3573" s="9">
        <v>29294</v>
      </c>
      <c r="C3573" s="1" t="s">
        <v>3052</v>
      </c>
      <c r="D3573" s="1" t="s">
        <v>6</v>
      </c>
      <c r="E3573" s="13">
        <v>100412</v>
      </c>
      <c r="F3573" s="1" t="s">
        <v>2218</v>
      </c>
      <c r="G3573" s="10">
        <v>450</v>
      </c>
      <c r="H3573" s="1" t="s">
        <v>2799</v>
      </c>
    </row>
    <row r="3574" spans="1:8" hidden="1">
      <c r="A3574" s="8">
        <v>43281</v>
      </c>
      <c r="B3574" s="9">
        <v>29295</v>
      </c>
      <c r="C3574" s="1" t="s">
        <v>3052</v>
      </c>
      <c r="D3574" s="1" t="s">
        <v>6</v>
      </c>
      <c r="E3574" s="13">
        <v>100412</v>
      </c>
      <c r="F3574" s="1" t="s">
        <v>2218</v>
      </c>
      <c r="G3574" s="10">
        <v>150</v>
      </c>
      <c r="H3574" s="1" t="s">
        <v>2800</v>
      </c>
    </row>
    <row r="3575" spans="1:8" hidden="1">
      <c r="A3575" s="8">
        <v>43281</v>
      </c>
      <c r="B3575" s="9">
        <v>29296</v>
      </c>
      <c r="C3575" s="1" t="s">
        <v>3052</v>
      </c>
      <c r="D3575" s="1" t="s">
        <v>6</v>
      </c>
      <c r="E3575" s="13">
        <v>100412</v>
      </c>
      <c r="F3575" s="1" t="s">
        <v>2218</v>
      </c>
      <c r="G3575" s="10">
        <v>20</v>
      </c>
      <c r="H3575" s="1" t="s">
        <v>2801</v>
      </c>
    </row>
    <row r="3576" spans="1:8" hidden="1">
      <c r="A3576" s="8">
        <v>43281</v>
      </c>
      <c r="B3576" s="9">
        <v>29297</v>
      </c>
      <c r="C3576" s="1" t="s">
        <v>3052</v>
      </c>
      <c r="D3576" s="1" t="s">
        <v>6</v>
      </c>
      <c r="E3576" s="13">
        <v>100319</v>
      </c>
      <c r="F3576" s="1" t="s">
        <v>2802</v>
      </c>
      <c r="G3576" s="10">
        <v>90</v>
      </c>
      <c r="H3576" s="1" t="s">
        <v>2803</v>
      </c>
    </row>
    <row r="3577" spans="1:8" hidden="1">
      <c r="A3577" s="8">
        <v>43281</v>
      </c>
      <c r="B3577" s="9">
        <v>29298</v>
      </c>
      <c r="C3577" s="1" t="s">
        <v>3052</v>
      </c>
      <c r="D3577" s="1" t="s">
        <v>6</v>
      </c>
      <c r="E3577" s="13">
        <v>100607</v>
      </c>
      <c r="F3577" s="1" t="s">
        <v>2804</v>
      </c>
      <c r="G3577" s="10">
        <v>140</v>
      </c>
      <c r="H3577" s="1" t="s">
        <v>2805</v>
      </c>
    </row>
    <row r="3578" spans="1:8" hidden="1">
      <c r="A3578" s="8">
        <v>43281</v>
      </c>
      <c r="B3578" s="9">
        <v>29299</v>
      </c>
      <c r="C3578" s="1" t="s">
        <v>3052</v>
      </c>
      <c r="D3578" s="1" t="s">
        <v>6</v>
      </c>
      <c r="E3578" s="13">
        <v>100256</v>
      </c>
      <c r="F3578" s="1" t="s">
        <v>2806</v>
      </c>
      <c r="G3578" s="10">
        <v>80</v>
      </c>
      <c r="H3578" s="1" t="s">
        <v>2807</v>
      </c>
    </row>
    <row r="3579" spans="1:8" hidden="1">
      <c r="A3579" s="8">
        <v>43281</v>
      </c>
      <c r="B3579" s="9">
        <v>29300</v>
      </c>
      <c r="C3579" s="1" t="s">
        <v>3052</v>
      </c>
      <c r="D3579" s="1" t="s">
        <v>6</v>
      </c>
      <c r="E3579" s="13">
        <v>100455</v>
      </c>
      <c r="F3579" s="1" t="s">
        <v>2808</v>
      </c>
      <c r="G3579" s="10">
        <v>20</v>
      </c>
      <c r="H3579" s="1" t="s">
        <v>2809</v>
      </c>
    </row>
    <row r="3580" spans="1:8" hidden="1">
      <c r="A3580" s="8">
        <v>43281</v>
      </c>
      <c r="B3580" s="9">
        <v>29301</v>
      </c>
      <c r="C3580" s="1" t="s">
        <v>3052</v>
      </c>
      <c r="D3580" s="1" t="s">
        <v>6</v>
      </c>
      <c r="E3580" s="13">
        <v>100455</v>
      </c>
      <c r="F3580" s="1" t="s">
        <v>2808</v>
      </c>
      <c r="G3580" s="10">
        <v>960</v>
      </c>
      <c r="H3580" s="1" t="s">
        <v>2810</v>
      </c>
    </row>
    <row r="3581" spans="1:8" hidden="1">
      <c r="A3581" s="8">
        <v>43281</v>
      </c>
      <c r="B3581" s="9">
        <v>29302</v>
      </c>
      <c r="C3581" s="1" t="s">
        <v>3052</v>
      </c>
      <c r="D3581" s="1" t="s">
        <v>6</v>
      </c>
      <c r="E3581" s="13">
        <v>100513</v>
      </c>
      <c r="F3581" s="1" t="s">
        <v>2811</v>
      </c>
      <c r="G3581" s="10">
        <v>60</v>
      </c>
      <c r="H3581" s="1" t="s">
        <v>2812</v>
      </c>
    </row>
    <row r="3582" spans="1:8" hidden="1">
      <c r="A3582" s="8">
        <v>43281</v>
      </c>
      <c r="B3582" s="9">
        <v>29303</v>
      </c>
      <c r="C3582" s="1" t="s">
        <v>3052</v>
      </c>
      <c r="D3582" s="1" t="s">
        <v>6</v>
      </c>
      <c r="E3582" s="13">
        <v>100513</v>
      </c>
      <c r="F3582" s="1" t="s">
        <v>2811</v>
      </c>
      <c r="G3582" s="10">
        <v>20</v>
      </c>
      <c r="H3582" s="1" t="s">
        <v>2813</v>
      </c>
    </row>
    <row r="3583" spans="1:8" hidden="1">
      <c r="A3583" s="8">
        <v>43281</v>
      </c>
      <c r="B3583" s="9">
        <v>29304</v>
      </c>
      <c r="C3583" s="1" t="s">
        <v>3052</v>
      </c>
      <c r="D3583" s="1" t="s">
        <v>6</v>
      </c>
      <c r="E3583" s="13">
        <v>100440</v>
      </c>
      <c r="F3583" s="1" t="s">
        <v>2469</v>
      </c>
      <c r="G3583" s="10">
        <v>520</v>
      </c>
      <c r="H3583" s="1" t="s">
        <v>2814</v>
      </c>
    </row>
    <row r="3584" spans="1:8" hidden="1">
      <c r="A3584" s="8">
        <v>43281</v>
      </c>
      <c r="B3584" s="9">
        <v>29305</v>
      </c>
      <c r="C3584" s="1" t="s">
        <v>3052</v>
      </c>
      <c r="D3584" s="1" t="s">
        <v>6</v>
      </c>
      <c r="E3584" s="13">
        <v>100363</v>
      </c>
      <c r="F3584" s="1" t="s">
        <v>639</v>
      </c>
      <c r="G3584" s="10">
        <v>150</v>
      </c>
      <c r="H3584" s="1" t="s">
        <v>2815</v>
      </c>
    </row>
    <row r="3585" spans="1:8" hidden="1">
      <c r="A3585" s="8">
        <v>43281</v>
      </c>
      <c r="B3585" s="9">
        <v>29306</v>
      </c>
      <c r="C3585" s="1" t="s">
        <v>3052</v>
      </c>
      <c r="D3585" s="1" t="s">
        <v>6</v>
      </c>
      <c r="E3585" s="13">
        <v>100033</v>
      </c>
      <c r="F3585" s="1" t="s">
        <v>2816</v>
      </c>
      <c r="G3585" s="10">
        <v>40</v>
      </c>
      <c r="H3585" s="1" t="s">
        <v>2817</v>
      </c>
    </row>
    <row r="3586" spans="1:8" hidden="1">
      <c r="A3586" s="8">
        <v>43281</v>
      </c>
      <c r="B3586" s="9">
        <v>29307</v>
      </c>
      <c r="C3586" s="1" t="s">
        <v>3052</v>
      </c>
      <c r="D3586" s="1" t="s">
        <v>6</v>
      </c>
      <c r="E3586" s="13">
        <v>100252</v>
      </c>
      <c r="F3586" s="1" t="s">
        <v>2820</v>
      </c>
      <c r="G3586" s="10">
        <v>380</v>
      </c>
      <c r="H3586" s="1" t="s">
        <v>2821</v>
      </c>
    </row>
    <row r="3587" spans="1:8" hidden="1">
      <c r="A3587" s="8">
        <v>43281</v>
      </c>
      <c r="B3587" s="9">
        <v>29308</v>
      </c>
      <c r="C3587" s="1" t="s">
        <v>3052</v>
      </c>
      <c r="D3587" s="1" t="s">
        <v>6</v>
      </c>
      <c r="E3587" s="13">
        <v>100252</v>
      </c>
      <c r="F3587" s="1" t="s">
        <v>2820</v>
      </c>
      <c r="G3587" s="10">
        <v>250</v>
      </c>
      <c r="H3587" s="1" t="s">
        <v>2822</v>
      </c>
    </row>
    <row r="3588" spans="1:8" hidden="1">
      <c r="A3588" s="8">
        <v>43281</v>
      </c>
      <c r="B3588" s="9">
        <v>29309</v>
      </c>
      <c r="C3588" s="1" t="s">
        <v>3052</v>
      </c>
      <c r="D3588" s="1" t="s">
        <v>6</v>
      </c>
      <c r="E3588" s="13">
        <v>100765</v>
      </c>
      <c r="F3588" s="1" t="s">
        <v>2823</v>
      </c>
      <c r="G3588" s="10">
        <v>130</v>
      </c>
      <c r="H3588" s="1" t="s">
        <v>2824</v>
      </c>
    </row>
    <row r="3589" spans="1:8" hidden="1">
      <c r="A3589" s="8">
        <v>43281</v>
      </c>
      <c r="B3589" s="9">
        <v>29310</v>
      </c>
      <c r="C3589" s="1" t="s">
        <v>3052</v>
      </c>
      <c r="D3589" s="1" t="s">
        <v>6</v>
      </c>
      <c r="E3589" s="13">
        <v>100232</v>
      </c>
      <c r="F3589" s="1" t="s">
        <v>2368</v>
      </c>
      <c r="G3589" s="10">
        <v>20136</v>
      </c>
      <c r="H3589" s="1" t="s">
        <v>2825</v>
      </c>
    </row>
    <row r="3590" spans="1:8" hidden="1">
      <c r="A3590" s="8">
        <v>43281</v>
      </c>
      <c r="B3590" s="9">
        <v>29311</v>
      </c>
      <c r="C3590" s="1" t="s">
        <v>3052</v>
      </c>
      <c r="D3590" s="1" t="s">
        <v>6</v>
      </c>
      <c r="E3590" s="13">
        <v>100195</v>
      </c>
      <c r="F3590" s="1" t="s">
        <v>371</v>
      </c>
      <c r="G3590" s="10">
        <v>900</v>
      </c>
      <c r="H3590" s="1" t="s">
        <v>2826</v>
      </c>
    </row>
    <row r="3591" spans="1:8" hidden="1">
      <c r="A3591" s="8">
        <v>43281</v>
      </c>
      <c r="B3591" s="9">
        <v>29312</v>
      </c>
      <c r="C3591" s="1" t="s">
        <v>3052</v>
      </c>
      <c r="D3591" s="1" t="s">
        <v>6</v>
      </c>
      <c r="E3591" s="13">
        <v>100337</v>
      </c>
      <c r="F3591" s="1" t="s">
        <v>2827</v>
      </c>
      <c r="G3591" s="10">
        <v>450</v>
      </c>
      <c r="H3591" s="1" t="s">
        <v>2828</v>
      </c>
    </row>
    <row r="3592" spans="1:8" hidden="1">
      <c r="A3592" s="8">
        <v>43281</v>
      </c>
      <c r="B3592" s="9">
        <v>29313</v>
      </c>
      <c r="C3592" s="1" t="s">
        <v>3052</v>
      </c>
      <c r="D3592" s="1" t="s">
        <v>6</v>
      </c>
      <c r="E3592" s="13">
        <v>100337</v>
      </c>
      <c r="F3592" s="1" t="s">
        <v>2827</v>
      </c>
      <c r="G3592" s="10">
        <v>390</v>
      </c>
      <c r="H3592" s="1" t="s">
        <v>2829</v>
      </c>
    </row>
    <row r="3593" spans="1:8" hidden="1">
      <c r="A3593" s="8">
        <v>43281</v>
      </c>
      <c r="B3593" s="9">
        <v>29314</v>
      </c>
      <c r="C3593" s="1" t="s">
        <v>3052</v>
      </c>
      <c r="D3593" s="1" t="s">
        <v>6</v>
      </c>
      <c r="E3593" s="13">
        <v>100337</v>
      </c>
      <c r="F3593" s="1" t="s">
        <v>2827</v>
      </c>
      <c r="G3593" s="10">
        <v>10</v>
      </c>
      <c r="H3593" s="1" t="s">
        <v>3062</v>
      </c>
    </row>
    <row r="3594" spans="1:8" hidden="1">
      <c r="A3594" s="8">
        <v>43281</v>
      </c>
      <c r="B3594" s="9">
        <v>29315</v>
      </c>
      <c r="C3594" s="1" t="s">
        <v>3052</v>
      </c>
      <c r="D3594" s="1" t="s">
        <v>6</v>
      </c>
      <c r="E3594" s="13">
        <v>100594</v>
      </c>
      <c r="F3594" s="1" t="s">
        <v>2832</v>
      </c>
      <c r="G3594" s="10">
        <v>50</v>
      </c>
      <c r="H3594" s="1" t="s">
        <v>2833</v>
      </c>
    </row>
    <row r="3595" spans="1:8" hidden="1">
      <c r="A3595" s="8">
        <v>43281</v>
      </c>
      <c r="B3595" s="9">
        <v>29316</v>
      </c>
      <c r="C3595" s="1" t="s">
        <v>3052</v>
      </c>
      <c r="D3595" s="1" t="s">
        <v>6</v>
      </c>
      <c r="E3595" s="13">
        <v>100594</v>
      </c>
      <c r="F3595" s="1" t="s">
        <v>2832</v>
      </c>
      <c r="G3595" s="10">
        <v>40</v>
      </c>
      <c r="H3595" s="1" t="s">
        <v>2834</v>
      </c>
    </row>
    <row r="3596" spans="1:8" hidden="1">
      <c r="A3596" s="8">
        <v>43281</v>
      </c>
      <c r="B3596" s="9">
        <v>29317</v>
      </c>
      <c r="C3596" s="1" t="s">
        <v>3052</v>
      </c>
      <c r="D3596" s="1" t="s">
        <v>6</v>
      </c>
      <c r="E3596" s="13">
        <v>100071</v>
      </c>
      <c r="F3596" s="1" t="s">
        <v>2795</v>
      </c>
      <c r="G3596" s="10">
        <v>2850</v>
      </c>
      <c r="H3596" s="1" t="s">
        <v>2835</v>
      </c>
    </row>
    <row r="3597" spans="1:8" hidden="1">
      <c r="A3597" s="8">
        <v>43281</v>
      </c>
      <c r="B3597" s="9">
        <v>29318</v>
      </c>
      <c r="C3597" s="1" t="s">
        <v>3052</v>
      </c>
      <c r="D3597" s="1" t="s">
        <v>6</v>
      </c>
      <c r="E3597" s="13">
        <v>100753</v>
      </c>
      <c r="F3597" s="1" t="s">
        <v>2836</v>
      </c>
      <c r="G3597" s="10">
        <v>130</v>
      </c>
      <c r="H3597" s="1" t="s">
        <v>2837</v>
      </c>
    </row>
    <row r="3598" spans="1:8" hidden="1">
      <c r="A3598" s="8">
        <v>43281</v>
      </c>
      <c r="B3598" s="9">
        <v>29319</v>
      </c>
      <c r="C3598" s="1" t="s">
        <v>3052</v>
      </c>
      <c r="D3598" s="1" t="s">
        <v>6</v>
      </c>
      <c r="E3598" s="13">
        <v>100761</v>
      </c>
      <c r="F3598" s="1" t="s">
        <v>2839</v>
      </c>
      <c r="G3598" s="10">
        <v>1530</v>
      </c>
      <c r="H3598" s="1" t="s">
        <v>2840</v>
      </c>
    </row>
    <row r="3599" spans="1:8" hidden="1">
      <c r="A3599" s="8">
        <v>43281</v>
      </c>
      <c r="B3599" s="9">
        <v>29320</v>
      </c>
      <c r="C3599" s="1" t="s">
        <v>3052</v>
      </c>
      <c r="D3599" s="1" t="s">
        <v>6</v>
      </c>
      <c r="E3599" s="13">
        <v>100761</v>
      </c>
      <c r="F3599" s="1" t="s">
        <v>2839</v>
      </c>
      <c r="G3599" s="10">
        <v>40</v>
      </c>
      <c r="H3599" s="1" t="s">
        <v>2842</v>
      </c>
    </row>
    <row r="3600" spans="1:8" hidden="1">
      <c r="A3600" s="8">
        <v>43281</v>
      </c>
      <c r="B3600" s="9">
        <v>29321</v>
      </c>
      <c r="C3600" s="1" t="s">
        <v>3052</v>
      </c>
      <c r="D3600" s="1" t="s">
        <v>6</v>
      </c>
      <c r="E3600" s="13">
        <v>100686</v>
      </c>
      <c r="F3600" s="1" t="s">
        <v>3041</v>
      </c>
      <c r="G3600" s="10">
        <v>1570</v>
      </c>
      <c r="H3600" s="1" t="s">
        <v>3042</v>
      </c>
    </row>
    <row r="3601" spans="1:8" hidden="1">
      <c r="A3601" s="8">
        <v>43281</v>
      </c>
      <c r="B3601" s="9">
        <v>29322</v>
      </c>
      <c r="C3601" s="1" t="s">
        <v>3052</v>
      </c>
      <c r="D3601" s="1" t="s">
        <v>6</v>
      </c>
      <c r="E3601" s="13">
        <v>100440</v>
      </c>
      <c r="F3601" s="1" t="s">
        <v>2469</v>
      </c>
      <c r="G3601" s="10">
        <v>210</v>
      </c>
      <c r="H3601" s="1" t="s">
        <v>2849</v>
      </c>
    </row>
    <row r="3602" spans="1:8" hidden="1">
      <c r="A3602" s="8">
        <v>43281</v>
      </c>
      <c r="B3602" s="9">
        <v>29323</v>
      </c>
      <c r="C3602" s="1" t="s">
        <v>3052</v>
      </c>
      <c r="D3602" s="1" t="s">
        <v>6</v>
      </c>
      <c r="E3602" s="13">
        <v>100272</v>
      </c>
      <c r="F3602" s="1" t="s">
        <v>2854</v>
      </c>
      <c r="G3602" s="10">
        <v>670</v>
      </c>
      <c r="H3602" s="1" t="s">
        <v>2855</v>
      </c>
    </row>
    <row r="3603" spans="1:8" hidden="1">
      <c r="A3603" s="8">
        <v>43281</v>
      </c>
      <c r="B3603" s="9">
        <v>29324</v>
      </c>
      <c r="C3603" s="1" t="s">
        <v>3052</v>
      </c>
      <c r="D3603" s="1" t="s">
        <v>6</v>
      </c>
      <c r="E3603" s="13">
        <v>100726</v>
      </c>
      <c r="F3603" s="1" t="s">
        <v>2856</v>
      </c>
      <c r="G3603" s="10">
        <v>2420</v>
      </c>
      <c r="H3603" s="1" t="s">
        <v>2857</v>
      </c>
    </row>
    <row r="3604" spans="1:8" hidden="1">
      <c r="A3604" s="8">
        <v>43281</v>
      </c>
      <c r="B3604" s="9">
        <v>29325</v>
      </c>
      <c r="C3604" s="1" t="s">
        <v>3052</v>
      </c>
      <c r="D3604" s="1" t="s">
        <v>6</v>
      </c>
      <c r="E3604" s="13">
        <v>100726</v>
      </c>
      <c r="F3604" s="1" t="s">
        <v>2856</v>
      </c>
      <c r="G3604" s="10">
        <v>50</v>
      </c>
      <c r="H3604" s="1" t="s">
        <v>2858</v>
      </c>
    </row>
    <row r="3605" spans="1:8" hidden="1">
      <c r="A3605" s="8">
        <v>43281</v>
      </c>
      <c r="B3605" s="9">
        <v>29326</v>
      </c>
      <c r="C3605" s="1" t="s">
        <v>3052</v>
      </c>
      <c r="D3605" s="1" t="s">
        <v>6</v>
      </c>
      <c r="E3605" s="13">
        <v>100726</v>
      </c>
      <c r="F3605" s="1" t="s">
        <v>2856</v>
      </c>
      <c r="G3605" s="10">
        <v>80</v>
      </c>
      <c r="H3605" s="1" t="s">
        <v>2859</v>
      </c>
    </row>
    <row r="3606" spans="1:8" hidden="1">
      <c r="A3606" s="8">
        <v>43281</v>
      </c>
      <c r="B3606" s="9">
        <v>29327</v>
      </c>
      <c r="C3606" s="1" t="s">
        <v>3052</v>
      </c>
      <c r="D3606" s="1" t="s">
        <v>6</v>
      </c>
      <c r="E3606" s="13">
        <v>100726</v>
      </c>
      <c r="F3606" s="1" t="s">
        <v>2856</v>
      </c>
      <c r="G3606" s="10">
        <v>10450</v>
      </c>
      <c r="H3606" s="1" t="s">
        <v>2860</v>
      </c>
    </row>
    <row r="3607" spans="1:8" hidden="1">
      <c r="A3607" s="8">
        <v>43281</v>
      </c>
      <c r="B3607" s="9">
        <v>29328</v>
      </c>
      <c r="C3607" s="1" t="s">
        <v>3052</v>
      </c>
      <c r="D3607" s="1" t="s">
        <v>6</v>
      </c>
      <c r="E3607" s="13">
        <v>100726</v>
      </c>
      <c r="F3607" s="1" t="s">
        <v>2856</v>
      </c>
      <c r="G3607" s="10">
        <v>110</v>
      </c>
      <c r="H3607" s="1" t="s">
        <v>2861</v>
      </c>
    </row>
    <row r="3608" spans="1:8" hidden="1">
      <c r="A3608" s="8">
        <v>43281</v>
      </c>
      <c r="B3608" s="9">
        <v>29329</v>
      </c>
      <c r="C3608" s="1" t="s">
        <v>3052</v>
      </c>
      <c r="D3608" s="1" t="s">
        <v>6</v>
      </c>
      <c r="E3608" s="13">
        <v>100726</v>
      </c>
      <c r="F3608" s="1" t="s">
        <v>2856</v>
      </c>
      <c r="G3608" s="10">
        <v>760</v>
      </c>
      <c r="H3608" s="1" t="s">
        <v>2862</v>
      </c>
    </row>
    <row r="3609" spans="1:8" hidden="1">
      <c r="A3609" s="8">
        <v>43281</v>
      </c>
      <c r="B3609" s="9">
        <v>29330</v>
      </c>
      <c r="C3609" s="1" t="s">
        <v>3052</v>
      </c>
      <c r="D3609" s="1" t="s">
        <v>6</v>
      </c>
      <c r="E3609" s="13">
        <v>100226</v>
      </c>
      <c r="F3609" s="1" t="s">
        <v>2864</v>
      </c>
      <c r="G3609" s="10">
        <v>5370</v>
      </c>
      <c r="H3609" s="1" t="s">
        <v>2865</v>
      </c>
    </row>
    <row r="3610" spans="1:8" hidden="1">
      <c r="A3610" s="8">
        <v>43281</v>
      </c>
      <c r="B3610" s="9">
        <v>29331</v>
      </c>
      <c r="C3610" s="1" t="s">
        <v>3052</v>
      </c>
      <c r="D3610" s="1" t="s">
        <v>6</v>
      </c>
      <c r="E3610" s="13">
        <v>100226</v>
      </c>
      <c r="F3610" s="1" t="s">
        <v>2864</v>
      </c>
      <c r="G3610" s="10">
        <v>1260</v>
      </c>
      <c r="H3610" s="1" t="s">
        <v>2866</v>
      </c>
    </row>
    <row r="3611" spans="1:8" hidden="1">
      <c r="A3611" s="8">
        <v>43281</v>
      </c>
      <c r="B3611" s="9">
        <v>29332</v>
      </c>
      <c r="C3611" s="1" t="s">
        <v>3052</v>
      </c>
      <c r="D3611" s="1" t="s">
        <v>6</v>
      </c>
      <c r="E3611" s="13">
        <v>100097</v>
      </c>
      <c r="F3611" s="1" t="s">
        <v>2867</v>
      </c>
      <c r="G3611" s="10">
        <v>320</v>
      </c>
      <c r="H3611" s="1" t="s">
        <v>2868</v>
      </c>
    </row>
    <row r="3612" spans="1:8" hidden="1">
      <c r="A3612" s="8">
        <v>43281</v>
      </c>
      <c r="B3612" s="9">
        <v>29333</v>
      </c>
      <c r="C3612" s="1" t="s">
        <v>3052</v>
      </c>
      <c r="D3612" s="1" t="s">
        <v>6</v>
      </c>
      <c r="E3612" s="13">
        <v>100145</v>
      </c>
      <c r="F3612" s="1" t="s">
        <v>2876</v>
      </c>
      <c r="G3612" s="10">
        <v>250</v>
      </c>
      <c r="H3612" s="1" t="s">
        <v>2877</v>
      </c>
    </row>
    <row r="3613" spans="1:8" hidden="1">
      <c r="A3613" s="8">
        <v>43281</v>
      </c>
      <c r="B3613" s="9">
        <v>29334</v>
      </c>
      <c r="C3613" s="1" t="s">
        <v>3052</v>
      </c>
      <c r="D3613" s="1" t="s">
        <v>6</v>
      </c>
      <c r="E3613" s="13">
        <v>100145</v>
      </c>
      <c r="F3613" s="1" t="s">
        <v>2876</v>
      </c>
      <c r="G3613" s="10">
        <v>10</v>
      </c>
      <c r="H3613" s="1" t="s">
        <v>2878</v>
      </c>
    </row>
    <row r="3614" spans="1:8" hidden="1">
      <c r="A3614" s="8">
        <v>43281</v>
      </c>
      <c r="B3614" s="9">
        <v>29335</v>
      </c>
      <c r="C3614" s="1" t="s">
        <v>3052</v>
      </c>
      <c r="D3614" s="1" t="s">
        <v>6</v>
      </c>
      <c r="E3614" s="13">
        <v>100145</v>
      </c>
      <c r="F3614" s="1" t="s">
        <v>2876</v>
      </c>
      <c r="G3614" s="10">
        <v>30</v>
      </c>
      <c r="H3614" s="1" t="s">
        <v>2879</v>
      </c>
    </row>
    <row r="3615" spans="1:8" hidden="1">
      <c r="A3615" s="8">
        <v>43281</v>
      </c>
      <c r="B3615" s="9">
        <v>29336</v>
      </c>
      <c r="C3615" s="1" t="s">
        <v>3052</v>
      </c>
      <c r="D3615" s="1" t="s">
        <v>6</v>
      </c>
      <c r="E3615" s="13">
        <v>100145</v>
      </c>
      <c r="F3615" s="1" t="s">
        <v>2876</v>
      </c>
      <c r="G3615" s="10">
        <v>30</v>
      </c>
      <c r="H3615" s="1" t="s">
        <v>2880</v>
      </c>
    </row>
    <row r="3616" spans="1:8" hidden="1">
      <c r="A3616" s="8">
        <v>43281</v>
      </c>
      <c r="B3616" s="9">
        <v>29337</v>
      </c>
      <c r="C3616" s="1" t="s">
        <v>3052</v>
      </c>
      <c r="D3616" s="1" t="s">
        <v>6</v>
      </c>
      <c r="E3616" s="13">
        <v>100669</v>
      </c>
      <c r="F3616" s="1" t="s">
        <v>2883</v>
      </c>
      <c r="G3616" s="10">
        <v>30</v>
      </c>
      <c r="H3616" s="1" t="s">
        <v>2884</v>
      </c>
    </row>
    <row r="3617" spans="1:8" hidden="1">
      <c r="A3617" s="8">
        <v>43281</v>
      </c>
      <c r="B3617" s="9">
        <v>29338</v>
      </c>
      <c r="C3617" s="1" t="s">
        <v>3052</v>
      </c>
      <c r="D3617" s="1" t="s">
        <v>6</v>
      </c>
      <c r="E3617" s="13">
        <v>100669</v>
      </c>
      <c r="F3617" s="1" t="s">
        <v>2883</v>
      </c>
      <c r="G3617" s="10">
        <v>70</v>
      </c>
      <c r="H3617" s="1" t="s">
        <v>2885</v>
      </c>
    </row>
    <row r="3618" spans="1:8" hidden="1">
      <c r="A3618" s="8">
        <v>43281</v>
      </c>
      <c r="B3618" s="9">
        <v>29339</v>
      </c>
      <c r="C3618" s="1" t="s">
        <v>3052</v>
      </c>
      <c r="D3618" s="1" t="s">
        <v>6</v>
      </c>
      <c r="E3618" s="13">
        <v>100008</v>
      </c>
      <c r="F3618" s="1" t="s">
        <v>2890</v>
      </c>
      <c r="G3618" s="10">
        <v>3560</v>
      </c>
      <c r="H3618" s="1" t="s">
        <v>2891</v>
      </c>
    </row>
    <row r="3619" spans="1:8" hidden="1">
      <c r="A3619" s="8">
        <v>43281</v>
      </c>
      <c r="B3619" s="9">
        <v>29340</v>
      </c>
      <c r="C3619" s="1" t="s">
        <v>3052</v>
      </c>
      <c r="D3619" s="1" t="s">
        <v>6</v>
      </c>
      <c r="E3619" s="13">
        <v>100425</v>
      </c>
      <c r="F3619" s="1" t="s">
        <v>2892</v>
      </c>
      <c r="G3619" s="10">
        <v>660</v>
      </c>
      <c r="H3619" s="1" t="s">
        <v>2893</v>
      </c>
    </row>
    <row r="3620" spans="1:8" hidden="1">
      <c r="A3620" s="8">
        <v>43281</v>
      </c>
      <c r="B3620" s="9">
        <v>29341</v>
      </c>
      <c r="C3620" s="1" t="s">
        <v>3052</v>
      </c>
      <c r="D3620" s="1" t="s">
        <v>6</v>
      </c>
      <c r="E3620" s="13">
        <v>100498</v>
      </c>
      <c r="F3620" s="1" t="s">
        <v>2894</v>
      </c>
      <c r="G3620" s="10">
        <v>640</v>
      </c>
      <c r="H3620" s="1" t="s">
        <v>2895</v>
      </c>
    </row>
    <row r="3621" spans="1:8" hidden="1">
      <c r="A3621" s="8">
        <v>43281</v>
      </c>
      <c r="B3621" s="9">
        <v>29342</v>
      </c>
      <c r="C3621" s="1" t="s">
        <v>3052</v>
      </c>
      <c r="D3621" s="1" t="s">
        <v>6</v>
      </c>
      <c r="E3621" s="13">
        <v>100023</v>
      </c>
      <c r="F3621" s="1" t="s">
        <v>2896</v>
      </c>
      <c r="G3621" s="10">
        <v>230</v>
      </c>
      <c r="H3621" s="1" t="s">
        <v>2897</v>
      </c>
    </row>
    <row r="3622" spans="1:8" hidden="1">
      <c r="A3622" s="8">
        <v>43281</v>
      </c>
      <c r="B3622" s="9">
        <v>29343</v>
      </c>
      <c r="C3622" s="1" t="s">
        <v>3052</v>
      </c>
      <c r="D3622" s="1" t="s">
        <v>6</v>
      </c>
      <c r="E3622" s="13">
        <v>100549</v>
      </c>
      <c r="F3622" s="1" t="s">
        <v>2404</v>
      </c>
      <c r="G3622" s="10">
        <v>630</v>
      </c>
      <c r="H3622" s="1" t="s">
        <v>2900</v>
      </c>
    </row>
    <row r="3623" spans="1:8" hidden="1">
      <c r="A3623" s="8">
        <v>43281</v>
      </c>
      <c r="B3623" s="9">
        <v>29344</v>
      </c>
      <c r="C3623" s="1" t="s">
        <v>3052</v>
      </c>
      <c r="D3623" s="1" t="s">
        <v>6</v>
      </c>
      <c r="E3623" s="13">
        <v>100232</v>
      </c>
      <c r="F3623" s="1" t="s">
        <v>2368</v>
      </c>
      <c r="G3623" s="10">
        <v>330</v>
      </c>
      <c r="H3623" s="1" t="s">
        <v>2901</v>
      </c>
    </row>
    <row r="3624" spans="1:8" hidden="1">
      <c r="A3624" s="8">
        <v>43281</v>
      </c>
      <c r="B3624" s="9">
        <v>29345</v>
      </c>
      <c r="C3624" s="1" t="s">
        <v>3052</v>
      </c>
      <c r="D3624" s="1" t="s">
        <v>6</v>
      </c>
      <c r="E3624" s="13">
        <v>100440</v>
      </c>
      <c r="F3624" s="1" t="s">
        <v>2469</v>
      </c>
      <c r="G3624" s="10">
        <v>60</v>
      </c>
      <c r="H3624" s="1" t="s">
        <v>2902</v>
      </c>
    </row>
    <row r="3625" spans="1:8" hidden="1">
      <c r="A3625" s="8">
        <v>43281</v>
      </c>
      <c r="B3625" s="9">
        <v>29346</v>
      </c>
      <c r="C3625" s="1" t="s">
        <v>3052</v>
      </c>
      <c r="D3625" s="1" t="s">
        <v>6</v>
      </c>
      <c r="E3625" s="13">
        <v>100588</v>
      </c>
      <c r="F3625" s="1" t="s">
        <v>2059</v>
      </c>
      <c r="G3625" s="10">
        <v>190</v>
      </c>
      <c r="H3625" s="1" t="s">
        <v>2906</v>
      </c>
    </row>
    <row r="3626" spans="1:8" hidden="1">
      <c r="A3626" s="8">
        <v>43281</v>
      </c>
      <c r="B3626" s="9">
        <v>29347</v>
      </c>
      <c r="C3626" s="1" t="s">
        <v>3052</v>
      </c>
      <c r="D3626" s="1" t="s">
        <v>6</v>
      </c>
      <c r="E3626" s="13">
        <v>100219</v>
      </c>
      <c r="F3626" s="1" t="s">
        <v>2907</v>
      </c>
      <c r="G3626" s="10">
        <v>2230</v>
      </c>
      <c r="H3626" s="1" t="s">
        <v>2908</v>
      </c>
    </row>
    <row r="3627" spans="1:8" hidden="1">
      <c r="A3627" s="8">
        <v>43281</v>
      </c>
      <c r="B3627" s="9">
        <v>29348</v>
      </c>
      <c r="C3627" s="1" t="s">
        <v>3052</v>
      </c>
      <c r="D3627" s="1" t="s">
        <v>6</v>
      </c>
      <c r="E3627" s="13">
        <v>100219</v>
      </c>
      <c r="F3627" s="1" t="s">
        <v>2907</v>
      </c>
      <c r="G3627" s="10">
        <v>270</v>
      </c>
      <c r="H3627" s="1" t="s">
        <v>2909</v>
      </c>
    </row>
    <row r="3628" spans="1:8" hidden="1">
      <c r="A3628" s="8">
        <v>43281</v>
      </c>
      <c r="B3628" s="9">
        <v>29349</v>
      </c>
      <c r="C3628" s="1" t="s">
        <v>3052</v>
      </c>
      <c r="D3628" s="1" t="s">
        <v>6</v>
      </c>
      <c r="E3628" s="13">
        <v>100003</v>
      </c>
      <c r="F3628" s="1" t="s">
        <v>2912</v>
      </c>
      <c r="G3628" s="10">
        <v>310</v>
      </c>
      <c r="H3628" s="1" t="s">
        <v>2913</v>
      </c>
    </row>
    <row r="3629" spans="1:8" hidden="1">
      <c r="A3629" s="8">
        <v>43281</v>
      </c>
      <c r="B3629" s="9">
        <v>29350</v>
      </c>
      <c r="C3629" s="1" t="s">
        <v>3052</v>
      </c>
      <c r="D3629" s="1" t="s">
        <v>6</v>
      </c>
      <c r="E3629" s="13">
        <v>100431</v>
      </c>
      <c r="F3629" s="1" t="s">
        <v>2914</v>
      </c>
      <c r="G3629" s="10">
        <v>1110</v>
      </c>
      <c r="H3629" s="1" t="s">
        <v>2915</v>
      </c>
    </row>
    <row r="3630" spans="1:8" hidden="1">
      <c r="A3630" s="8">
        <v>43281</v>
      </c>
      <c r="B3630" s="9">
        <v>29351</v>
      </c>
      <c r="C3630" s="1" t="s">
        <v>3052</v>
      </c>
      <c r="D3630" s="1" t="s">
        <v>6</v>
      </c>
      <c r="E3630" s="13">
        <v>100605</v>
      </c>
      <c r="F3630" s="1" t="s">
        <v>2073</v>
      </c>
      <c r="G3630" s="10">
        <v>2250</v>
      </c>
      <c r="H3630" s="1" t="s">
        <v>2919</v>
      </c>
    </row>
    <row r="3631" spans="1:8" hidden="1">
      <c r="A3631" s="8">
        <v>43281</v>
      </c>
      <c r="B3631" s="9">
        <v>29352</v>
      </c>
      <c r="C3631" s="1" t="s">
        <v>3052</v>
      </c>
      <c r="D3631" s="1" t="s">
        <v>6</v>
      </c>
      <c r="E3631" s="13">
        <v>100324</v>
      </c>
      <c r="F3631" s="1" t="s">
        <v>2920</v>
      </c>
      <c r="G3631" s="10">
        <v>2520</v>
      </c>
      <c r="H3631" s="1" t="s">
        <v>2921</v>
      </c>
    </row>
    <row r="3632" spans="1:8" hidden="1">
      <c r="A3632" s="8">
        <v>43281</v>
      </c>
      <c r="B3632" s="9">
        <v>29353</v>
      </c>
      <c r="C3632" s="1" t="s">
        <v>3052</v>
      </c>
      <c r="D3632" s="1" t="s">
        <v>6</v>
      </c>
      <c r="E3632" s="13">
        <v>100719</v>
      </c>
      <c r="F3632" s="1" t="s">
        <v>2924</v>
      </c>
      <c r="G3632" s="10">
        <v>60</v>
      </c>
      <c r="H3632" s="1" t="s">
        <v>2925</v>
      </c>
    </row>
    <row r="3633" spans="1:8" hidden="1">
      <c r="A3633" s="8">
        <v>43281</v>
      </c>
      <c r="B3633" s="9">
        <v>29354</v>
      </c>
      <c r="C3633" s="1" t="s">
        <v>3052</v>
      </c>
      <c r="D3633" s="1" t="s">
        <v>6</v>
      </c>
      <c r="E3633" s="13">
        <v>100719</v>
      </c>
      <c r="F3633" s="1" t="s">
        <v>2924</v>
      </c>
      <c r="G3633" s="10">
        <v>50</v>
      </c>
      <c r="H3633" s="1" t="s">
        <v>2926</v>
      </c>
    </row>
    <row r="3634" spans="1:8" hidden="1">
      <c r="A3634" s="8">
        <v>43281</v>
      </c>
      <c r="B3634" s="9">
        <v>29355</v>
      </c>
      <c r="C3634" s="1" t="s">
        <v>3052</v>
      </c>
      <c r="D3634" s="1" t="s">
        <v>6</v>
      </c>
      <c r="E3634" s="13">
        <v>100719</v>
      </c>
      <c r="F3634" s="1" t="s">
        <v>2924</v>
      </c>
      <c r="G3634" s="10">
        <v>290</v>
      </c>
      <c r="H3634" s="1" t="s">
        <v>2927</v>
      </c>
    </row>
    <row r="3635" spans="1:8" hidden="1">
      <c r="A3635" s="8">
        <v>43281</v>
      </c>
      <c r="B3635" s="9">
        <v>29356</v>
      </c>
      <c r="C3635" s="1" t="s">
        <v>3052</v>
      </c>
      <c r="D3635" s="1" t="s">
        <v>6</v>
      </c>
      <c r="E3635" s="13">
        <v>100006</v>
      </c>
      <c r="F3635" s="1" t="s">
        <v>2932</v>
      </c>
      <c r="G3635" s="10">
        <v>390</v>
      </c>
      <c r="H3635" s="1" t="s">
        <v>2933</v>
      </c>
    </row>
    <row r="3636" spans="1:8" hidden="1">
      <c r="A3636" s="8">
        <v>43281</v>
      </c>
      <c r="B3636" s="9">
        <v>29357</v>
      </c>
      <c r="C3636" s="1" t="s">
        <v>3052</v>
      </c>
      <c r="D3636" s="1" t="s">
        <v>6</v>
      </c>
      <c r="E3636" s="13">
        <v>100287</v>
      </c>
      <c r="F3636" s="1" t="s">
        <v>2934</v>
      </c>
      <c r="G3636" s="10">
        <v>20</v>
      </c>
      <c r="H3636" s="1" t="s">
        <v>2935</v>
      </c>
    </row>
    <row r="3637" spans="1:8" hidden="1">
      <c r="A3637" s="8">
        <v>43281</v>
      </c>
      <c r="B3637" s="9">
        <v>29358</v>
      </c>
      <c r="C3637" s="1" t="s">
        <v>3052</v>
      </c>
      <c r="D3637" s="1" t="s">
        <v>6</v>
      </c>
      <c r="E3637" s="13">
        <v>100439</v>
      </c>
      <c r="F3637" s="1" t="s">
        <v>2936</v>
      </c>
      <c r="G3637" s="10">
        <v>360</v>
      </c>
      <c r="H3637" s="1" t="s">
        <v>2937</v>
      </c>
    </row>
    <row r="3638" spans="1:8" hidden="1">
      <c r="A3638" s="8">
        <v>43281</v>
      </c>
      <c r="B3638" s="9">
        <v>29359</v>
      </c>
      <c r="C3638" s="1" t="s">
        <v>3052</v>
      </c>
      <c r="D3638" s="1" t="s">
        <v>6</v>
      </c>
      <c r="E3638" s="13">
        <v>100093</v>
      </c>
      <c r="F3638" s="1" t="s">
        <v>1164</v>
      </c>
      <c r="G3638" s="10">
        <v>100</v>
      </c>
      <c r="H3638" s="1" t="s">
        <v>2941</v>
      </c>
    </row>
    <row r="3639" spans="1:8" hidden="1">
      <c r="A3639" s="8">
        <v>43281</v>
      </c>
      <c r="B3639" s="9">
        <v>29360</v>
      </c>
      <c r="C3639" s="1" t="s">
        <v>3052</v>
      </c>
      <c r="D3639" s="1" t="s">
        <v>6</v>
      </c>
      <c r="E3639" s="13">
        <v>100093</v>
      </c>
      <c r="F3639" s="1" t="s">
        <v>1164</v>
      </c>
      <c r="G3639" s="10">
        <v>150</v>
      </c>
      <c r="H3639" s="1" t="s">
        <v>2942</v>
      </c>
    </row>
    <row r="3640" spans="1:8" hidden="1">
      <c r="A3640" s="8">
        <v>43281</v>
      </c>
      <c r="B3640" s="9">
        <v>29361</v>
      </c>
      <c r="C3640" s="1" t="s">
        <v>3052</v>
      </c>
      <c r="D3640" s="1" t="s">
        <v>6</v>
      </c>
      <c r="E3640" s="13">
        <v>100368</v>
      </c>
      <c r="F3640" s="1" t="s">
        <v>28</v>
      </c>
      <c r="G3640" s="10">
        <v>590</v>
      </c>
      <c r="H3640" s="1" t="s">
        <v>2943</v>
      </c>
    </row>
    <row r="3641" spans="1:8" hidden="1">
      <c r="A3641" s="8">
        <v>43281</v>
      </c>
      <c r="B3641" s="9">
        <v>29362</v>
      </c>
      <c r="C3641" s="1" t="s">
        <v>3052</v>
      </c>
      <c r="D3641" s="1" t="s">
        <v>6</v>
      </c>
      <c r="E3641" s="13">
        <v>100130</v>
      </c>
      <c r="F3641" s="1" t="s">
        <v>2944</v>
      </c>
      <c r="G3641" s="10">
        <v>50</v>
      </c>
      <c r="H3641" s="1" t="s">
        <v>2945</v>
      </c>
    </row>
    <row r="3642" spans="1:8" hidden="1">
      <c r="A3642" s="8">
        <v>43281</v>
      </c>
      <c r="B3642" s="9">
        <v>29363</v>
      </c>
      <c r="C3642" s="1" t="s">
        <v>3052</v>
      </c>
      <c r="D3642" s="1" t="s">
        <v>6</v>
      </c>
      <c r="E3642" s="13">
        <v>100584</v>
      </c>
      <c r="F3642" s="1" t="s">
        <v>2946</v>
      </c>
      <c r="G3642" s="10">
        <v>40</v>
      </c>
      <c r="H3642" s="1" t="s">
        <v>2947</v>
      </c>
    </row>
    <row r="3643" spans="1:8" hidden="1">
      <c r="A3643" s="8">
        <v>43281</v>
      </c>
      <c r="B3643" s="9">
        <v>29364</v>
      </c>
      <c r="C3643" s="1" t="s">
        <v>3052</v>
      </c>
      <c r="D3643" s="1" t="s">
        <v>6</v>
      </c>
      <c r="E3643" s="13">
        <v>100385</v>
      </c>
      <c r="F3643" s="1" t="s">
        <v>2956</v>
      </c>
      <c r="G3643" s="10">
        <v>259</v>
      </c>
      <c r="H3643" s="1" t="s">
        <v>2957</v>
      </c>
    </row>
    <row r="3644" spans="1:8" hidden="1">
      <c r="A3644" s="8">
        <v>43281</v>
      </c>
      <c r="B3644" s="9">
        <v>29365</v>
      </c>
      <c r="C3644" s="1" t="s">
        <v>3052</v>
      </c>
      <c r="D3644" s="1" t="s">
        <v>6</v>
      </c>
      <c r="E3644" s="13">
        <v>100605</v>
      </c>
      <c r="F3644" s="1" t="s">
        <v>2073</v>
      </c>
      <c r="G3644" s="10">
        <v>20</v>
      </c>
      <c r="H3644" s="1" t="s">
        <v>2958</v>
      </c>
    </row>
    <row r="3645" spans="1:8" hidden="1">
      <c r="A3645" s="8">
        <v>43281</v>
      </c>
      <c r="B3645" s="9">
        <v>29366</v>
      </c>
      <c r="C3645" s="1" t="s">
        <v>3052</v>
      </c>
      <c r="D3645" s="1" t="s">
        <v>6</v>
      </c>
      <c r="E3645" s="13">
        <v>100031</v>
      </c>
      <c r="F3645" s="1" t="s">
        <v>2959</v>
      </c>
      <c r="G3645" s="10">
        <v>1660</v>
      </c>
      <c r="H3645" s="1" t="s">
        <v>2960</v>
      </c>
    </row>
    <row r="3646" spans="1:8" hidden="1">
      <c r="A3646" s="8">
        <v>43281</v>
      </c>
      <c r="B3646" s="9">
        <v>29367</v>
      </c>
      <c r="C3646" s="1" t="s">
        <v>3052</v>
      </c>
      <c r="D3646" s="1" t="s">
        <v>6</v>
      </c>
      <c r="E3646" s="13">
        <v>100164</v>
      </c>
      <c r="F3646" s="1" t="s">
        <v>2963</v>
      </c>
      <c r="G3646" s="10">
        <v>1240</v>
      </c>
      <c r="H3646" s="1" t="s">
        <v>2966</v>
      </c>
    </row>
    <row r="3647" spans="1:8" hidden="1">
      <c r="A3647" s="8">
        <v>43281</v>
      </c>
      <c r="B3647" s="9">
        <v>29368</v>
      </c>
      <c r="C3647" s="1" t="s">
        <v>3052</v>
      </c>
      <c r="D3647" s="1" t="s">
        <v>6</v>
      </c>
      <c r="E3647" s="13">
        <v>100078</v>
      </c>
      <c r="F3647" s="1" t="s">
        <v>2967</v>
      </c>
      <c r="G3647" s="10">
        <v>740</v>
      </c>
      <c r="H3647" s="1" t="s">
        <v>2969</v>
      </c>
    </row>
    <row r="3648" spans="1:8" hidden="1">
      <c r="A3648" s="8">
        <v>43281</v>
      </c>
      <c r="B3648" s="9">
        <v>29369</v>
      </c>
      <c r="C3648" s="1" t="s">
        <v>3052</v>
      </c>
      <c r="D3648" s="1" t="s">
        <v>6</v>
      </c>
      <c r="E3648" s="13">
        <v>100078</v>
      </c>
      <c r="F3648" s="1" t="s">
        <v>2967</v>
      </c>
      <c r="G3648" s="10">
        <v>2740</v>
      </c>
      <c r="H3648" s="1" t="s">
        <v>2970</v>
      </c>
    </row>
    <row r="3649" spans="1:8" hidden="1">
      <c r="A3649" s="8">
        <v>43281</v>
      </c>
      <c r="B3649" s="9">
        <v>29370</v>
      </c>
      <c r="C3649" s="1" t="s">
        <v>3052</v>
      </c>
      <c r="D3649" s="1" t="s">
        <v>6</v>
      </c>
      <c r="E3649" s="13">
        <v>100078</v>
      </c>
      <c r="F3649" s="1" t="s">
        <v>2967</v>
      </c>
      <c r="G3649" s="10">
        <v>310</v>
      </c>
      <c r="H3649" s="1" t="s">
        <v>2971</v>
      </c>
    </row>
    <row r="3650" spans="1:8" hidden="1">
      <c r="A3650" s="8">
        <v>43281</v>
      </c>
      <c r="B3650" s="9">
        <v>29371</v>
      </c>
      <c r="C3650" s="1" t="s">
        <v>3052</v>
      </c>
      <c r="D3650" s="1" t="s">
        <v>6</v>
      </c>
      <c r="E3650" s="13">
        <v>100078</v>
      </c>
      <c r="F3650" s="1" t="s">
        <v>2967</v>
      </c>
      <c r="G3650" s="10">
        <v>460</v>
      </c>
      <c r="H3650" s="1" t="s">
        <v>2972</v>
      </c>
    </row>
    <row r="3651" spans="1:8" hidden="1">
      <c r="A3651" s="8">
        <v>43281</v>
      </c>
      <c r="B3651" s="9">
        <v>29372</v>
      </c>
      <c r="C3651" s="1" t="s">
        <v>3052</v>
      </c>
      <c r="D3651" s="1" t="s">
        <v>6</v>
      </c>
      <c r="E3651" s="13">
        <v>100078</v>
      </c>
      <c r="F3651" s="1" t="s">
        <v>2967</v>
      </c>
      <c r="G3651" s="10">
        <v>210</v>
      </c>
      <c r="H3651" s="1" t="s">
        <v>2973</v>
      </c>
    </row>
    <row r="3652" spans="1:8" hidden="1">
      <c r="A3652" s="8">
        <v>43281</v>
      </c>
      <c r="B3652" s="9">
        <v>29373</v>
      </c>
      <c r="C3652" s="1" t="s">
        <v>3052</v>
      </c>
      <c r="D3652" s="1" t="s">
        <v>6</v>
      </c>
      <c r="E3652" s="13">
        <v>100651</v>
      </c>
      <c r="F3652" s="1" t="s">
        <v>1275</v>
      </c>
      <c r="G3652" s="10">
        <v>220</v>
      </c>
      <c r="H3652" s="1" t="s">
        <v>2980</v>
      </c>
    </row>
    <row r="3653" spans="1:8" hidden="1">
      <c r="A3653" s="8">
        <v>43281</v>
      </c>
      <c r="B3653" s="9">
        <v>29374</v>
      </c>
      <c r="C3653" s="1" t="s">
        <v>3052</v>
      </c>
      <c r="D3653" s="1" t="s">
        <v>6</v>
      </c>
      <c r="E3653" s="13">
        <v>100196</v>
      </c>
      <c r="F3653" s="1" t="s">
        <v>2981</v>
      </c>
      <c r="G3653" s="10">
        <v>710</v>
      </c>
      <c r="H3653" s="1" t="s">
        <v>2982</v>
      </c>
    </row>
    <row r="3654" spans="1:8" hidden="1">
      <c r="A3654" s="8">
        <v>43281</v>
      </c>
      <c r="B3654" s="9">
        <v>29375</v>
      </c>
      <c r="C3654" s="1" t="s">
        <v>3052</v>
      </c>
      <c r="D3654" s="1" t="s">
        <v>6</v>
      </c>
      <c r="E3654" s="13">
        <v>100560</v>
      </c>
      <c r="F3654" s="1" t="s">
        <v>2983</v>
      </c>
      <c r="G3654" s="10">
        <v>30</v>
      </c>
      <c r="H3654" s="1" t="s">
        <v>2984</v>
      </c>
    </row>
    <row r="3655" spans="1:8" hidden="1">
      <c r="A3655" s="8">
        <v>43281</v>
      </c>
      <c r="B3655" s="9">
        <v>29376</v>
      </c>
      <c r="C3655" s="1" t="s">
        <v>3052</v>
      </c>
      <c r="D3655" s="1" t="s">
        <v>6</v>
      </c>
      <c r="E3655" s="13">
        <v>100346</v>
      </c>
      <c r="F3655" s="1" t="s">
        <v>2843</v>
      </c>
      <c r="G3655" s="10">
        <v>20</v>
      </c>
      <c r="H3655" s="1" t="s">
        <v>2985</v>
      </c>
    </row>
    <row r="3656" spans="1:8" hidden="1">
      <c r="A3656" s="8">
        <v>43281</v>
      </c>
      <c r="B3656" s="9">
        <v>29377</v>
      </c>
      <c r="C3656" s="1" t="s">
        <v>3052</v>
      </c>
      <c r="D3656" s="1" t="s">
        <v>6</v>
      </c>
      <c r="E3656" s="13">
        <v>100328</v>
      </c>
      <c r="F3656" s="1" t="s">
        <v>493</v>
      </c>
      <c r="G3656" s="10">
        <v>24</v>
      </c>
      <c r="H3656" s="1" t="s">
        <v>2986</v>
      </c>
    </row>
    <row r="3657" spans="1:8" hidden="1">
      <c r="A3657" s="8">
        <v>43281</v>
      </c>
      <c r="B3657" s="9">
        <v>29378</v>
      </c>
      <c r="C3657" s="1" t="s">
        <v>3052</v>
      </c>
      <c r="D3657" s="1" t="s">
        <v>6</v>
      </c>
      <c r="E3657" s="13">
        <v>100328</v>
      </c>
      <c r="F3657" s="1" t="s">
        <v>493</v>
      </c>
      <c r="G3657" s="10">
        <v>180</v>
      </c>
      <c r="H3657" s="1" t="s">
        <v>2987</v>
      </c>
    </row>
    <row r="3658" spans="1:8" hidden="1">
      <c r="A3658" s="8">
        <v>43281</v>
      </c>
      <c r="B3658" s="9">
        <v>29379</v>
      </c>
      <c r="C3658" s="1" t="s">
        <v>3052</v>
      </c>
      <c r="D3658" s="1" t="s">
        <v>6</v>
      </c>
      <c r="E3658" s="13">
        <v>100412</v>
      </c>
      <c r="F3658" s="1" t="s">
        <v>2218</v>
      </c>
      <c r="G3658" s="10">
        <v>150</v>
      </c>
      <c r="H3658" s="1" t="s">
        <v>2988</v>
      </c>
    </row>
    <row r="3659" spans="1:8" hidden="1">
      <c r="A3659" s="8">
        <v>43281</v>
      </c>
      <c r="B3659" s="9">
        <v>29380</v>
      </c>
      <c r="C3659" s="1" t="s">
        <v>3052</v>
      </c>
      <c r="D3659" s="1" t="s">
        <v>6</v>
      </c>
      <c r="E3659" s="13">
        <v>100314</v>
      </c>
      <c r="F3659" s="1" t="s">
        <v>2989</v>
      </c>
      <c r="G3659" s="10">
        <v>250</v>
      </c>
      <c r="H3659" s="1" t="s">
        <v>2990</v>
      </c>
    </row>
    <row r="3660" spans="1:8" hidden="1">
      <c r="A3660" s="8">
        <v>43281</v>
      </c>
      <c r="B3660" s="9">
        <v>29381</v>
      </c>
      <c r="C3660" s="1" t="s">
        <v>3052</v>
      </c>
      <c r="D3660" s="1" t="s">
        <v>6</v>
      </c>
      <c r="E3660" s="13">
        <v>100560</v>
      </c>
      <c r="F3660" s="1" t="s">
        <v>2983</v>
      </c>
      <c r="G3660" s="10">
        <v>180</v>
      </c>
      <c r="H3660" s="1" t="s">
        <v>2991</v>
      </c>
    </row>
    <row r="3661" spans="1:8" hidden="1">
      <c r="A3661" s="8">
        <v>43281</v>
      </c>
      <c r="B3661" s="9">
        <v>29382</v>
      </c>
      <c r="C3661" s="1" t="s">
        <v>3052</v>
      </c>
      <c r="D3661" s="1" t="s">
        <v>6</v>
      </c>
      <c r="E3661" s="13">
        <v>100411</v>
      </c>
      <c r="F3661" s="1" t="s">
        <v>2993</v>
      </c>
      <c r="G3661" s="10">
        <v>380</v>
      </c>
      <c r="H3661" s="1" t="s">
        <v>2994</v>
      </c>
    </row>
    <row r="3662" spans="1:8" hidden="1">
      <c r="A3662" s="8">
        <v>43281</v>
      </c>
      <c r="B3662" s="9">
        <v>29383</v>
      </c>
      <c r="C3662" s="1" t="s">
        <v>3052</v>
      </c>
      <c r="D3662" s="1" t="s">
        <v>6</v>
      </c>
      <c r="E3662" s="13">
        <v>100606</v>
      </c>
      <c r="F3662" s="1" t="s">
        <v>1686</v>
      </c>
      <c r="G3662" s="10">
        <v>2960</v>
      </c>
      <c r="H3662" s="1" t="s">
        <v>2995</v>
      </c>
    </row>
    <row r="3663" spans="1:8" hidden="1">
      <c r="A3663" s="8">
        <v>43281</v>
      </c>
      <c r="B3663" s="9">
        <v>29384</v>
      </c>
      <c r="C3663" s="1" t="s">
        <v>3052</v>
      </c>
      <c r="D3663" s="1" t="s">
        <v>6</v>
      </c>
      <c r="E3663" s="13">
        <v>100232</v>
      </c>
      <c r="F3663" s="1" t="s">
        <v>2368</v>
      </c>
      <c r="G3663" s="10">
        <v>70</v>
      </c>
      <c r="H3663" s="1" t="s">
        <v>2996</v>
      </c>
    </row>
    <row r="3664" spans="1:8" hidden="1">
      <c r="A3664" s="8">
        <v>43281</v>
      </c>
      <c r="B3664" s="9">
        <v>29385</v>
      </c>
      <c r="C3664" s="1" t="s">
        <v>3052</v>
      </c>
      <c r="D3664" s="1" t="s">
        <v>6</v>
      </c>
      <c r="E3664" s="13">
        <v>100381</v>
      </c>
      <c r="F3664" s="1" t="s">
        <v>2997</v>
      </c>
      <c r="G3664" s="10">
        <v>60</v>
      </c>
      <c r="H3664" s="1" t="s">
        <v>2998</v>
      </c>
    </row>
    <row r="3665" spans="1:8" hidden="1">
      <c r="A3665" s="8">
        <v>43281</v>
      </c>
      <c r="B3665" s="9">
        <v>29386</v>
      </c>
      <c r="C3665" s="1" t="s">
        <v>3052</v>
      </c>
      <c r="D3665" s="1" t="s">
        <v>6</v>
      </c>
      <c r="E3665" s="13">
        <v>100589</v>
      </c>
      <c r="F3665" s="1" t="s">
        <v>3001</v>
      </c>
      <c r="G3665" s="10">
        <v>14280</v>
      </c>
      <c r="H3665" s="1" t="s">
        <v>3002</v>
      </c>
    </row>
    <row r="3666" spans="1:8" hidden="1">
      <c r="A3666" s="8">
        <v>43281</v>
      </c>
      <c r="B3666" s="9">
        <v>29387</v>
      </c>
      <c r="C3666" s="1" t="s">
        <v>3052</v>
      </c>
      <c r="D3666" s="1" t="s">
        <v>6</v>
      </c>
      <c r="E3666" s="13">
        <v>100109</v>
      </c>
      <c r="F3666" s="1" t="s">
        <v>3005</v>
      </c>
      <c r="G3666" s="10">
        <v>50</v>
      </c>
      <c r="H3666" s="1" t="s">
        <v>3006</v>
      </c>
    </row>
    <row r="3667" spans="1:8" hidden="1">
      <c r="A3667" s="8">
        <v>43281</v>
      </c>
      <c r="B3667" s="9">
        <v>29388</v>
      </c>
      <c r="C3667" s="1" t="s">
        <v>3052</v>
      </c>
      <c r="D3667" s="1" t="s">
        <v>6</v>
      </c>
      <c r="E3667" s="13">
        <v>100379</v>
      </c>
      <c r="F3667" s="1" t="s">
        <v>3007</v>
      </c>
      <c r="G3667" s="10">
        <v>170</v>
      </c>
      <c r="H3667" s="1" t="s">
        <v>3008</v>
      </c>
    </row>
    <row r="3668" spans="1:8" hidden="1">
      <c r="A3668" s="8">
        <v>43281</v>
      </c>
      <c r="B3668" s="9">
        <v>29389</v>
      </c>
      <c r="C3668" s="1" t="s">
        <v>3052</v>
      </c>
      <c r="D3668" s="1" t="s">
        <v>6</v>
      </c>
      <c r="E3668" s="13">
        <v>100364</v>
      </c>
      <c r="F3668" s="1" t="s">
        <v>3011</v>
      </c>
      <c r="G3668" s="10">
        <v>1350</v>
      </c>
      <c r="H3668" s="1" t="s">
        <v>3012</v>
      </c>
    </row>
    <row r="3669" spans="1:8" hidden="1">
      <c r="A3669" s="8">
        <v>43281</v>
      </c>
      <c r="B3669" s="9">
        <v>29390</v>
      </c>
      <c r="C3669" s="1" t="s">
        <v>3052</v>
      </c>
      <c r="D3669" s="1" t="s">
        <v>6</v>
      </c>
      <c r="E3669" s="13">
        <v>100195</v>
      </c>
      <c r="F3669" s="1" t="s">
        <v>371</v>
      </c>
      <c r="G3669" s="10">
        <v>2050</v>
      </c>
      <c r="H3669" s="1" t="s">
        <v>3013</v>
      </c>
    </row>
    <row r="3670" spans="1:8" hidden="1">
      <c r="A3670" s="8">
        <v>43281</v>
      </c>
      <c r="B3670" s="9">
        <v>29391</v>
      </c>
      <c r="C3670" s="1" t="s">
        <v>3052</v>
      </c>
      <c r="D3670" s="1" t="s">
        <v>6</v>
      </c>
      <c r="E3670" s="13">
        <v>100333</v>
      </c>
      <c r="F3670" s="1" t="s">
        <v>1145</v>
      </c>
      <c r="G3670" s="10">
        <v>320</v>
      </c>
      <c r="H3670" s="1" t="s">
        <v>3014</v>
      </c>
    </row>
    <row r="3671" spans="1:8" hidden="1">
      <c r="A3671" s="8">
        <v>43281</v>
      </c>
      <c r="B3671" s="9">
        <v>29392</v>
      </c>
      <c r="C3671" s="1" t="s">
        <v>3052</v>
      </c>
      <c r="D3671" s="1" t="s">
        <v>6</v>
      </c>
      <c r="E3671" s="13">
        <v>100029</v>
      </c>
      <c r="F3671" s="1" t="s">
        <v>3015</v>
      </c>
      <c r="G3671" s="10">
        <v>600</v>
      </c>
      <c r="H3671" s="1" t="s">
        <v>3016</v>
      </c>
    </row>
    <row r="3672" spans="1:8" hidden="1">
      <c r="A3672" s="8">
        <v>43281</v>
      </c>
      <c r="B3672" s="9">
        <v>29393</v>
      </c>
      <c r="C3672" s="1" t="s">
        <v>3052</v>
      </c>
      <c r="D3672" s="1" t="s">
        <v>6</v>
      </c>
      <c r="E3672" s="13">
        <v>100346</v>
      </c>
      <c r="F3672" s="1" t="s">
        <v>2843</v>
      </c>
      <c r="G3672" s="10">
        <v>480</v>
      </c>
      <c r="H3672" s="1" t="s">
        <v>3017</v>
      </c>
    </row>
    <row r="3673" spans="1:8" hidden="1">
      <c r="A3673" s="8">
        <v>43281</v>
      </c>
      <c r="B3673" s="9">
        <v>29394</v>
      </c>
      <c r="C3673" s="1" t="s">
        <v>3052</v>
      </c>
      <c r="D3673" s="1" t="s">
        <v>6</v>
      </c>
      <c r="E3673" s="13">
        <v>100213</v>
      </c>
      <c r="F3673" s="1" t="s">
        <v>2339</v>
      </c>
      <c r="G3673" s="10">
        <v>90</v>
      </c>
      <c r="H3673" s="1" t="s">
        <v>3018</v>
      </c>
    </row>
    <row r="3674" spans="1:8" hidden="1">
      <c r="A3674" s="8">
        <v>43281</v>
      </c>
      <c r="B3674" s="9">
        <v>29395</v>
      </c>
      <c r="C3674" s="1" t="s">
        <v>3052</v>
      </c>
      <c r="D3674" s="1" t="s">
        <v>6</v>
      </c>
      <c r="E3674" s="13">
        <v>100616</v>
      </c>
      <c r="F3674" s="1" t="s">
        <v>3063</v>
      </c>
      <c r="G3674" s="10">
        <v>810</v>
      </c>
      <c r="H3674" s="1" t="s">
        <v>3064</v>
      </c>
    </row>
    <row r="3675" spans="1:8" hidden="1">
      <c r="A3675" s="8">
        <v>43281</v>
      </c>
      <c r="B3675" s="9">
        <v>29396</v>
      </c>
      <c r="C3675" s="1" t="s">
        <v>3052</v>
      </c>
      <c r="D3675" s="1" t="s">
        <v>6</v>
      </c>
      <c r="E3675" s="13">
        <v>100369</v>
      </c>
      <c r="F3675" s="1" t="s">
        <v>3065</v>
      </c>
      <c r="G3675" s="10">
        <v>20</v>
      </c>
      <c r="H3675" s="1" t="s">
        <v>3066</v>
      </c>
    </row>
    <row r="3676" spans="1:8" hidden="1">
      <c r="A3676" s="8">
        <v>43281</v>
      </c>
      <c r="B3676" s="9">
        <v>29397</v>
      </c>
      <c r="C3676" s="1" t="s">
        <v>3052</v>
      </c>
      <c r="D3676" s="1" t="s">
        <v>6</v>
      </c>
      <c r="E3676" s="13">
        <v>100174</v>
      </c>
      <c r="F3676" s="1" t="s">
        <v>3067</v>
      </c>
      <c r="G3676" s="10">
        <v>140</v>
      </c>
      <c r="H3676" s="1" t="s">
        <v>3068</v>
      </c>
    </row>
    <row r="3677" spans="1:8" hidden="1">
      <c r="A3677" s="8">
        <v>43281</v>
      </c>
      <c r="B3677" s="9">
        <v>29398</v>
      </c>
      <c r="C3677" s="1" t="s">
        <v>3052</v>
      </c>
      <c r="D3677" s="1" t="s">
        <v>6</v>
      </c>
      <c r="E3677" s="13">
        <v>100146</v>
      </c>
      <c r="F3677" s="1" t="s">
        <v>3069</v>
      </c>
      <c r="G3677" s="10">
        <v>170</v>
      </c>
      <c r="H3677" s="1" t="s">
        <v>3070</v>
      </c>
    </row>
    <row r="3678" spans="1:8" hidden="1">
      <c r="A3678" s="8">
        <v>43281</v>
      </c>
      <c r="B3678" s="9">
        <v>29399</v>
      </c>
      <c r="C3678" s="1" t="s">
        <v>3052</v>
      </c>
      <c r="D3678" s="1" t="s">
        <v>6</v>
      </c>
      <c r="E3678" s="13">
        <v>100176</v>
      </c>
      <c r="F3678" s="1" t="s">
        <v>3071</v>
      </c>
      <c r="G3678" s="10">
        <v>1280</v>
      </c>
      <c r="H3678" s="1" t="s">
        <v>3072</v>
      </c>
    </row>
    <row r="3679" spans="1:8" hidden="1">
      <c r="A3679" s="8">
        <v>43281</v>
      </c>
      <c r="B3679" s="9">
        <v>29400</v>
      </c>
      <c r="C3679" s="1" t="s">
        <v>3052</v>
      </c>
      <c r="D3679" s="1" t="s">
        <v>6</v>
      </c>
      <c r="E3679" s="13">
        <v>100750</v>
      </c>
      <c r="F3679" s="1" t="s">
        <v>3073</v>
      </c>
      <c r="G3679" s="10">
        <v>330</v>
      </c>
      <c r="H3679" s="1" t="s">
        <v>3074</v>
      </c>
    </row>
    <row r="3680" spans="1:8" hidden="1">
      <c r="A3680" s="8">
        <v>43281</v>
      </c>
      <c r="B3680" s="9">
        <v>29401</v>
      </c>
      <c r="C3680" s="1" t="s">
        <v>3052</v>
      </c>
      <c r="D3680" s="1" t="s">
        <v>6</v>
      </c>
      <c r="E3680" s="13">
        <v>100423</v>
      </c>
      <c r="F3680" s="1" t="s">
        <v>3075</v>
      </c>
      <c r="G3680" s="10">
        <v>190</v>
      </c>
      <c r="H3680" s="1" t="s">
        <v>3076</v>
      </c>
    </row>
    <row r="3681" spans="1:8" hidden="1">
      <c r="A3681" s="8">
        <v>43281</v>
      </c>
      <c r="B3681" s="9">
        <v>29402</v>
      </c>
      <c r="C3681" s="1" t="s">
        <v>3052</v>
      </c>
      <c r="D3681" s="1" t="s">
        <v>6</v>
      </c>
      <c r="E3681" s="13">
        <v>100125</v>
      </c>
      <c r="F3681" s="1" t="s">
        <v>3077</v>
      </c>
      <c r="G3681" s="10">
        <v>830</v>
      </c>
      <c r="H3681" s="1" t="s">
        <v>3078</v>
      </c>
    </row>
    <row r="3682" spans="1:8" hidden="1">
      <c r="A3682" s="8">
        <v>43281</v>
      </c>
      <c r="B3682" s="9">
        <v>29403</v>
      </c>
      <c r="C3682" s="1" t="s">
        <v>3052</v>
      </c>
      <c r="D3682" s="1" t="s">
        <v>6</v>
      </c>
      <c r="E3682" s="13">
        <v>100077</v>
      </c>
      <c r="F3682" s="1" t="s">
        <v>3079</v>
      </c>
      <c r="G3682" s="10">
        <v>20</v>
      </c>
      <c r="H3682" s="1" t="s">
        <v>3080</v>
      </c>
    </row>
    <row r="3683" spans="1:8" hidden="1">
      <c r="A3683" s="8">
        <v>43281</v>
      </c>
      <c r="B3683" s="9">
        <v>29404</v>
      </c>
      <c r="C3683" s="1" t="s">
        <v>3052</v>
      </c>
      <c r="D3683" s="1" t="s">
        <v>6</v>
      </c>
      <c r="E3683" s="13">
        <v>100069</v>
      </c>
      <c r="F3683" s="1" t="s">
        <v>2768</v>
      </c>
      <c r="G3683" s="10">
        <v>120</v>
      </c>
      <c r="H3683" s="1" t="s">
        <v>3081</v>
      </c>
    </row>
    <row r="3684" spans="1:8" hidden="1">
      <c r="A3684" s="8">
        <v>43281</v>
      </c>
      <c r="B3684" s="9">
        <v>29405</v>
      </c>
      <c r="C3684" s="1" t="s">
        <v>3052</v>
      </c>
      <c r="D3684" s="1" t="s">
        <v>6</v>
      </c>
      <c r="E3684" s="13">
        <v>100390</v>
      </c>
      <c r="F3684" s="1" t="s">
        <v>3082</v>
      </c>
      <c r="G3684" s="10">
        <v>540</v>
      </c>
      <c r="H3684" s="1" t="s">
        <v>3083</v>
      </c>
    </row>
    <row r="3685" spans="1:8" hidden="1">
      <c r="A3685" s="8">
        <v>43281</v>
      </c>
      <c r="B3685" s="9">
        <v>29406</v>
      </c>
      <c r="C3685" s="1" t="s">
        <v>3052</v>
      </c>
      <c r="D3685" s="1" t="s">
        <v>6</v>
      </c>
      <c r="E3685" s="13">
        <v>100390</v>
      </c>
      <c r="F3685" s="1" t="s">
        <v>3082</v>
      </c>
      <c r="G3685" s="10">
        <v>170</v>
      </c>
      <c r="H3685" s="1" t="s">
        <v>3084</v>
      </c>
    </row>
    <row r="3686" spans="1:8" hidden="1">
      <c r="A3686" s="8">
        <v>43281</v>
      </c>
      <c r="B3686" s="9">
        <v>29407</v>
      </c>
      <c r="C3686" s="1" t="s">
        <v>3052</v>
      </c>
      <c r="D3686" s="1" t="s">
        <v>6</v>
      </c>
      <c r="E3686" s="13">
        <v>100407</v>
      </c>
      <c r="F3686" s="1" t="s">
        <v>671</v>
      </c>
      <c r="G3686" s="10">
        <v>590</v>
      </c>
      <c r="H3686" s="1" t="s">
        <v>3085</v>
      </c>
    </row>
    <row r="3687" spans="1:8" hidden="1">
      <c r="A3687" s="8">
        <v>43281</v>
      </c>
      <c r="B3687" s="9">
        <v>29408</v>
      </c>
      <c r="C3687" s="1" t="s">
        <v>3052</v>
      </c>
      <c r="D3687" s="1" t="s">
        <v>6</v>
      </c>
      <c r="E3687" s="13">
        <v>100476</v>
      </c>
      <c r="F3687" s="1" t="s">
        <v>633</v>
      </c>
      <c r="G3687" s="10">
        <v>3810</v>
      </c>
      <c r="H3687" s="1" t="s">
        <v>3086</v>
      </c>
    </row>
    <row r="3688" spans="1:8" hidden="1">
      <c r="A3688" s="8">
        <v>43281</v>
      </c>
      <c r="B3688" s="9">
        <v>29409</v>
      </c>
      <c r="C3688" s="1" t="s">
        <v>3052</v>
      </c>
      <c r="D3688" s="1" t="s">
        <v>6</v>
      </c>
      <c r="E3688" s="13">
        <v>100476</v>
      </c>
      <c r="F3688" s="1" t="s">
        <v>633</v>
      </c>
      <c r="G3688" s="10">
        <v>110</v>
      </c>
      <c r="H3688" s="1" t="s">
        <v>3087</v>
      </c>
    </row>
    <row r="3689" spans="1:8" hidden="1">
      <c r="A3689" s="8">
        <v>43281</v>
      </c>
      <c r="B3689" s="9">
        <v>29410</v>
      </c>
      <c r="C3689" s="1" t="s">
        <v>3052</v>
      </c>
      <c r="D3689" s="1" t="s">
        <v>6</v>
      </c>
      <c r="E3689" s="13">
        <v>100475</v>
      </c>
      <c r="F3689" s="1" t="s">
        <v>1250</v>
      </c>
      <c r="G3689" s="10">
        <v>430</v>
      </c>
      <c r="H3689" s="1" t="s">
        <v>3088</v>
      </c>
    </row>
    <row r="3690" spans="1:8" hidden="1">
      <c r="A3690" s="8">
        <v>43281</v>
      </c>
      <c r="B3690" s="9">
        <v>29411</v>
      </c>
      <c r="C3690" s="1" t="s">
        <v>3052</v>
      </c>
      <c r="D3690" s="1" t="s">
        <v>6</v>
      </c>
      <c r="E3690" s="13">
        <v>100532</v>
      </c>
      <c r="F3690" s="1" t="s">
        <v>3089</v>
      </c>
      <c r="G3690" s="10">
        <v>120</v>
      </c>
      <c r="H3690" s="1" t="s">
        <v>3090</v>
      </c>
    </row>
    <row r="3691" spans="1:8" hidden="1">
      <c r="A3691" s="8">
        <v>43281</v>
      </c>
      <c r="B3691" s="9">
        <v>29412</v>
      </c>
      <c r="C3691" s="1" t="s">
        <v>3091</v>
      </c>
      <c r="D3691" s="1" t="s">
        <v>6</v>
      </c>
      <c r="E3691" s="13">
        <v>100784</v>
      </c>
      <c r="F3691" s="1" t="s">
        <v>31</v>
      </c>
      <c r="G3691" s="10">
        <v>640</v>
      </c>
      <c r="H3691" s="1" t="s">
        <v>32</v>
      </c>
    </row>
    <row r="3692" spans="1:8" hidden="1">
      <c r="A3692" s="8">
        <v>43281</v>
      </c>
      <c r="B3692" s="9">
        <v>29413</v>
      </c>
      <c r="C3692" s="1" t="s">
        <v>3091</v>
      </c>
      <c r="D3692" s="1" t="s">
        <v>6</v>
      </c>
      <c r="E3692" s="13">
        <v>100784</v>
      </c>
      <c r="F3692" s="1" t="s">
        <v>31</v>
      </c>
      <c r="G3692" s="10">
        <v>1030</v>
      </c>
      <c r="H3692" s="1" t="s">
        <v>33</v>
      </c>
    </row>
    <row r="3693" spans="1:8" hidden="1">
      <c r="A3693" s="8">
        <v>43281</v>
      </c>
      <c r="B3693" s="9">
        <v>29414</v>
      </c>
      <c r="C3693" s="1" t="s">
        <v>3091</v>
      </c>
      <c r="D3693" s="1" t="s">
        <v>6</v>
      </c>
      <c r="E3693" s="13">
        <v>100784</v>
      </c>
      <c r="F3693" s="1" t="s">
        <v>31</v>
      </c>
      <c r="G3693" s="10">
        <v>950</v>
      </c>
      <c r="H3693" s="1" t="s">
        <v>34</v>
      </c>
    </row>
    <row r="3694" spans="1:8" hidden="1">
      <c r="A3694" s="8">
        <v>43281</v>
      </c>
      <c r="B3694" s="9">
        <v>29415</v>
      </c>
      <c r="C3694" s="1" t="s">
        <v>3091</v>
      </c>
      <c r="D3694" s="1" t="s">
        <v>6</v>
      </c>
      <c r="E3694" s="13">
        <v>100543</v>
      </c>
      <c r="F3694" s="1" t="s">
        <v>70</v>
      </c>
      <c r="G3694" s="10">
        <v>5790</v>
      </c>
      <c r="H3694" s="1" t="s">
        <v>71</v>
      </c>
    </row>
    <row r="3695" spans="1:8" hidden="1">
      <c r="A3695" s="8">
        <v>43281</v>
      </c>
      <c r="B3695" s="9">
        <v>29416</v>
      </c>
      <c r="C3695" s="1" t="s">
        <v>3091</v>
      </c>
      <c r="D3695" s="1" t="s">
        <v>6</v>
      </c>
      <c r="E3695" s="13">
        <v>100530</v>
      </c>
      <c r="F3695" s="1" t="s">
        <v>93</v>
      </c>
      <c r="G3695" s="10">
        <v>4450</v>
      </c>
      <c r="H3695" s="1" t="s">
        <v>94</v>
      </c>
    </row>
    <row r="3696" spans="1:8" hidden="1">
      <c r="A3696" s="8">
        <v>43281</v>
      </c>
      <c r="B3696" s="9">
        <v>29417</v>
      </c>
      <c r="C3696" s="1" t="s">
        <v>3091</v>
      </c>
      <c r="D3696" s="1" t="s">
        <v>6</v>
      </c>
      <c r="E3696" s="13">
        <v>100543</v>
      </c>
      <c r="F3696" s="1" t="s">
        <v>70</v>
      </c>
      <c r="G3696" s="10">
        <v>880</v>
      </c>
      <c r="H3696" s="1" t="s">
        <v>129</v>
      </c>
    </row>
    <row r="3697" spans="1:8" hidden="1">
      <c r="A3697" s="8">
        <v>43281</v>
      </c>
      <c r="B3697" s="9">
        <v>29418</v>
      </c>
      <c r="C3697" s="1" t="s">
        <v>3091</v>
      </c>
      <c r="D3697" s="1" t="s">
        <v>6</v>
      </c>
      <c r="E3697" s="13">
        <v>100543</v>
      </c>
      <c r="F3697" s="1" t="s">
        <v>70</v>
      </c>
      <c r="G3697" s="10">
        <v>7651</v>
      </c>
      <c r="H3697" s="1" t="s">
        <v>130</v>
      </c>
    </row>
    <row r="3698" spans="1:8" hidden="1">
      <c r="A3698" s="8">
        <v>43281</v>
      </c>
      <c r="B3698" s="9">
        <v>29419</v>
      </c>
      <c r="C3698" s="1" t="s">
        <v>3091</v>
      </c>
      <c r="D3698" s="1" t="s">
        <v>6</v>
      </c>
      <c r="E3698" s="13">
        <v>100190</v>
      </c>
      <c r="F3698" s="1" t="s">
        <v>131</v>
      </c>
      <c r="G3698" s="10">
        <v>1800</v>
      </c>
      <c r="H3698" s="1" t="s">
        <v>132</v>
      </c>
    </row>
    <row r="3699" spans="1:8" hidden="1">
      <c r="A3699" s="8">
        <v>43281</v>
      </c>
      <c r="B3699" s="9">
        <v>29420</v>
      </c>
      <c r="C3699" s="1" t="s">
        <v>3091</v>
      </c>
      <c r="D3699" s="1" t="s">
        <v>6</v>
      </c>
      <c r="E3699" s="13">
        <v>100190</v>
      </c>
      <c r="F3699" s="1" t="s">
        <v>131</v>
      </c>
      <c r="G3699" s="10">
        <v>4600</v>
      </c>
      <c r="H3699" s="1" t="s">
        <v>133</v>
      </c>
    </row>
    <row r="3700" spans="1:8" hidden="1">
      <c r="A3700" s="8">
        <v>43281</v>
      </c>
      <c r="B3700" s="9">
        <v>29421</v>
      </c>
      <c r="C3700" s="1" t="s">
        <v>3091</v>
      </c>
      <c r="D3700" s="1" t="s">
        <v>6</v>
      </c>
      <c r="E3700" s="13">
        <v>100190</v>
      </c>
      <c r="F3700" s="1" t="s">
        <v>131</v>
      </c>
      <c r="G3700" s="10">
        <v>3220</v>
      </c>
      <c r="H3700" s="1" t="s">
        <v>134</v>
      </c>
    </row>
    <row r="3701" spans="1:8" hidden="1">
      <c r="A3701" s="8">
        <v>43281</v>
      </c>
      <c r="B3701" s="9">
        <v>29422</v>
      </c>
      <c r="C3701" s="1" t="s">
        <v>3091</v>
      </c>
      <c r="D3701" s="1" t="s">
        <v>6</v>
      </c>
      <c r="E3701" s="13">
        <v>100190</v>
      </c>
      <c r="F3701" s="1" t="s">
        <v>131</v>
      </c>
      <c r="G3701" s="10">
        <v>2830</v>
      </c>
      <c r="H3701" s="1" t="s">
        <v>135</v>
      </c>
    </row>
    <row r="3702" spans="1:8" hidden="1">
      <c r="A3702" s="8">
        <v>43281</v>
      </c>
      <c r="B3702" s="9">
        <v>29423</v>
      </c>
      <c r="C3702" s="1" t="s">
        <v>3091</v>
      </c>
      <c r="D3702" s="1" t="s">
        <v>6</v>
      </c>
      <c r="E3702" s="13">
        <v>100530</v>
      </c>
      <c r="F3702" s="1" t="s">
        <v>93</v>
      </c>
      <c r="G3702" s="10">
        <v>6120</v>
      </c>
      <c r="H3702" s="1" t="s">
        <v>138</v>
      </c>
    </row>
    <row r="3703" spans="1:8" hidden="1">
      <c r="A3703" s="8">
        <v>43281</v>
      </c>
      <c r="B3703" s="9">
        <v>29424</v>
      </c>
      <c r="C3703" s="1" t="s">
        <v>3091</v>
      </c>
      <c r="D3703" s="1" t="s">
        <v>6</v>
      </c>
      <c r="E3703" s="13">
        <v>100784</v>
      </c>
      <c r="F3703" s="1" t="s">
        <v>31</v>
      </c>
      <c r="G3703" s="10">
        <v>30</v>
      </c>
      <c r="H3703" s="1" t="s">
        <v>187</v>
      </c>
    </row>
    <row r="3704" spans="1:8" hidden="1">
      <c r="A3704" s="8">
        <v>43281</v>
      </c>
      <c r="B3704" s="9">
        <v>29425</v>
      </c>
      <c r="C3704" s="1" t="s">
        <v>3091</v>
      </c>
      <c r="D3704" s="1" t="s">
        <v>6</v>
      </c>
      <c r="E3704" s="13">
        <v>100530</v>
      </c>
      <c r="F3704" s="1" t="s">
        <v>93</v>
      </c>
      <c r="G3704" s="10">
        <v>4420</v>
      </c>
      <c r="H3704" s="1" t="s">
        <v>3021</v>
      </c>
    </row>
    <row r="3705" spans="1:8" hidden="1">
      <c r="A3705" s="8">
        <v>43281</v>
      </c>
      <c r="B3705" s="9">
        <v>29426</v>
      </c>
      <c r="C3705" s="1" t="s">
        <v>3091</v>
      </c>
      <c r="D3705" s="1" t="s">
        <v>6</v>
      </c>
      <c r="E3705" s="13">
        <v>100530</v>
      </c>
      <c r="F3705" s="1" t="s">
        <v>93</v>
      </c>
      <c r="G3705" s="10">
        <v>11570</v>
      </c>
      <c r="H3705" s="1" t="s">
        <v>3022</v>
      </c>
    </row>
    <row r="3706" spans="1:8" hidden="1">
      <c r="A3706" s="8">
        <v>43281</v>
      </c>
      <c r="B3706" s="9">
        <v>29427</v>
      </c>
      <c r="C3706" s="1" t="s">
        <v>3091</v>
      </c>
      <c r="D3706" s="1" t="s">
        <v>6</v>
      </c>
      <c r="E3706" s="13">
        <v>100361</v>
      </c>
      <c r="F3706" s="1" t="s">
        <v>458</v>
      </c>
      <c r="G3706" s="10">
        <v>5520</v>
      </c>
      <c r="H3706" s="1" t="s">
        <v>459</v>
      </c>
    </row>
    <row r="3707" spans="1:8" hidden="1">
      <c r="A3707" s="8">
        <v>43281</v>
      </c>
      <c r="B3707" s="9">
        <v>29428</v>
      </c>
      <c r="C3707" s="1" t="s">
        <v>3091</v>
      </c>
      <c r="D3707" s="1" t="s">
        <v>6</v>
      </c>
      <c r="E3707" s="13">
        <v>100361</v>
      </c>
      <c r="F3707" s="1" t="s">
        <v>458</v>
      </c>
      <c r="G3707" s="10">
        <v>5270</v>
      </c>
      <c r="H3707" s="1" t="s">
        <v>460</v>
      </c>
    </row>
    <row r="3708" spans="1:8" hidden="1">
      <c r="A3708" s="8">
        <v>43281</v>
      </c>
      <c r="B3708" s="9">
        <v>29429</v>
      </c>
      <c r="C3708" s="1" t="s">
        <v>3091</v>
      </c>
      <c r="D3708" s="1" t="s">
        <v>6</v>
      </c>
      <c r="E3708" s="13">
        <v>100127</v>
      </c>
      <c r="F3708" s="1" t="s">
        <v>476</v>
      </c>
      <c r="G3708" s="10">
        <v>2710</v>
      </c>
      <c r="H3708" s="1" t="s">
        <v>477</v>
      </c>
    </row>
    <row r="3709" spans="1:8" hidden="1">
      <c r="A3709" s="8">
        <v>43281</v>
      </c>
      <c r="B3709" s="9">
        <v>29430</v>
      </c>
      <c r="C3709" s="1" t="s">
        <v>3091</v>
      </c>
      <c r="D3709" s="1" t="s">
        <v>6</v>
      </c>
      <c r="E3709" s="13">
        <v>100127</v>
      </c>
      <c r="F3709" s="1" t="s">
        <v>476</v>
      </c>
      <c r="G3709" s="10">
        <v>2020</v>
      </c>
      <c r="H3709" s="1" t="s">
        <v>478</v>
      </c>
    </row>
    <row r="3710" spans="1:8" hidden="1">
      <c r="A3710" s="8">
        <v>43281</v>
      </c>
      <c r="B3710" s="9">
        <v>29431</v>
      </c>
      <c r="C3710" s="1" t="s">
        <v>3091</v>
      </c>
      <c r="D3710" s="1" t="s">
        <v>6</v>
      </c>
      <c r="E3710" s="13">
        <v>100127</v>
      </c>
      <c r="F3710" s="1" t="s">
        <v>476</v>
      </c>
      <c r="G3710" s="10">
        <v>6430</v>
      </c>
      <c r="H3710" s="1" t="s">
        <v>479</v>
      </c>
    </row>
    <row r="3711" spans="1:8" hidden="1">
      <c r="A3711" s="8">
        <v>43281</v>
      </c>
      <c r="B3711" s="9">
        <v>29432</v>
      </c>
      <c r="C3711" s="1" t="s">
        <v>3091</v>
      </c>
      <c r="D3711" s="1" t="s">
        <v>6</v>
      </c>
      <c r="E3711" s="13">
        <v>100127</v>
      </c>
      <c r="F3711" s="1" t="s">
        <v>476</v>
      </c>
      <c r="G3711" s="10">
        <v>3270</v>
      </c>
      <c r="H3711" s="1" t="s">
        <v>480</v>
      </c>
    </row>
    <row r="3712" spans="1:8" hidden="1">
      <c r="A3712" s="8">
        <v>43281</v>
      </c>
      <c r="B3712" s="9">
        <v>29433</v>
      </c>
      <c r="C3712" s="1" t="s">
        <v>3091</v>
      </c>
      <c r="D3712" s="1" t="s">
        <v>6</v>
      </c>
      <c r="E3712" s="13">
        <v>100127</v>
      </c>
      <c r="F3712" s="1" t="s">
        <v>476</v>
      </c>
      <c r="G3712" s="10">
        <v>10220</v>
      </c>
      <c r="H3712" s="1" t="s">
        <v>511</v>
      </c>
    </row>
    <row r="3713" spans="1:8" hidden="1">
      <c r="A3713" s="8">
        <v>43281</v>
      </c>
      <c r="B3713" s="9">
        <v>29434</v>
      </c>
      <c r="C3713" s="1" t="s">
        <v>3091</v>
      </c>
      <c r="D3713" s="1" t="s">
        <v>6</v>
      </c>
      <c r="E3713" s="13">
        <v>100127</v>
      </c>
      <c r="F3713" s="1" t="s">
        <v>476</v>
      </c>
      <c r="G3713" s="10">
        <v>7340</v>
      </c>
      <c r="H3713" s="1" t="s">
        <v>512</v>
      </c>
    </row>
    <row r="3714" spans="1:8" hidden="1">
      <c r="A3714" s="8">
        <v>43281</v>
      </c>
      <c r="B3714" s="9">
        <v>29435</v>
      </c>
      <c r="C3714" s="1" t="s">
        <v>3091</v>
      </c>
      <c r="D3714" s="1" t="s">
        <v>6</v>
      </c>
      <c r="E3714" s="13">
        <v>100127</v>
      </c>
      <c r="F3714" s="1" t="s">
        <v>476</v>
      </c>
      <c r="G3714" s="10">
        <v>5720</v>
      </c>
      <c r="H3714" s="1" t="s">
        <v>513</v>
      </c>
    </row>
    <row r="3715" spans="1:8" hidden="1">
      <c r="A3715" s="8">
        <v>43281</v>
      </c>
      <c r="B3715" s="9">
        <v>29436</v>
      </c>
      <c r="C3715" s="1" t="s">
        <v>3091</v>
      </c>
      <c r="D3715" s="1" t="s">
        <v>6</v>
      </c>
      <c r="E3715" s="13">
        <v>100127</v>
      </c>
      <c r="F3715" s="1" t="s">
        <v>476</v>
      </c>
      <c r="G3715" s="10">
        <v>6680</v>
      </c>
      <c r="H3715" s="1" t="s">
        <v>514</v>
      </c>
    </row>
    <row r="3716" spans="1:8" hidden="1">
      <c r="A3716" s="8">
        <v>43281</v>
      </c>
      <c r="B3716" s="9">
        <v>29437</v>
      </c>
      <c r="C3716" s="1" t="s">
        <v>3091</v>
      </c>
      <c r="D3716" s="1" t="s">
        <v>6</v>
      </c>
      <c r="E3716" s="13">
        <v>100127</v>
      </c>
      <c r="F3716" s="1" t="s">
        <v>476</v>
      </c>
      <c r="G3716" s="10">
        <v>3320</v>
      </c>
      <c r="H3716" s="1" t="s">
        <v>515</v>
      </c>
    </row>
    <row r="3717" spans="1:8" hidden="1">
      <c r="A3717" s="8">
        <v>43281</v>
      </c>
      <c r="B3717" s="9">
        <v>29438</v>
      </c>
      <c r="C3717" s="1" t="s">
        <v>3091</v>
      </c>
      <c r="D3717" s="1" t="s">
        <v>6</v>
      </c>
      <c r="E3717" s="13">
        <v>100127</v>
      </c>
      <c r="F3717" s="1" t="s">
        <v>476</v>
      </c>
      <c r="G3717" s="10">
        <v>6140</v>
      </c>
      <c r="H3717" s="1" t="s">
        <v>516</v>
      </c>
    </row>
    <row r="3718" spans="1:8" hidden="1">
      <c r="A3718" s="8">
        <v>43281</v>
      </c>
      <c r="B3718" s="9">
        <v>29439</v>
      </c>
      <c r="C3718" s="1" t="s">
        <v>3091</v>
      </c>
      <c r="D3718" s="1" t="s">
        <v>6</v>
      </c>
      <c r="E3718" s="13">
        <v>100127</v>
      </c>
      <c r="F3718" s="1" t="s">
        <v>476</v>
      </c>
      <c r="G3718" s="10">
        <v>5710</v>
      </c>
      <c r="H3718" s="1" t="s">
        <v>517</v>
      </c>
    </row>
    <row r="3719" spans="1:8" hidden="1">
      <c r="A3719" s="8">
        <v>43281</v>
      </c>
      <c r="B3719" s="9">
        <v>29440</v>
      </c>
      <c r="C3719" s="1" t="s">
        <v>3091</v>
      </c>
      <c r="D3719" s="1" t="s">
        <v>6</v>
      </c>
      <c r="E3719" s="13">
        <v>100127</v>
      </c>
      <c r="F3719" s="1" t="s">
        <v>476</v>
      </c>
      <c r="G3719" s="10">
        <v>9360</v>
      </c>
      <c r="H3719" s="1" t="s">
        <v>518</v>
      </c>
    </row>
    <row r="3720" spans="1:8" hidden="1">
      <c r="A3720" s="8">
        <v>43281</v>
      </c>
      <c r="B3720" s="9">
        <v>29441</v>
      </c>
      <c r="C3720" s="1" t="s">
        <v>3091</v>
      </c>
      <c r="D3720" s="1" t="s">
        <v>6</v>
      </c>
      <c r="E3720" s="13">
        <v>100127</v>
      </c>
      <c r="F3720" s="1" t="s">
        <v>476</v>
      </c>
      <c r="G3720" s="10">
        <v>4160</v>
      </c>
      <c r="H3720" s="1" t="s">
        <v>519</v>
      </c>
    </row>
    <row r="3721" spans="1:8" hidden="1">
      <c r="A3721" s="8">
        <v>43281</v>
      </c>
      <c r="B3721" s="9">
        <v>29442</v>
      </c>
      <c r="C3721" s="1" t="s">
        <v>3091</v>
      </c>
      <c r="D3721" s="1" t="s">
        <v>6</v>
      </c>
      <c r="E3721" s="13">
        <v>100300</v>
      </c>
      <c r="F3721" s="1" t="s">
        <v>648</v>
      </c>
      <c r="G3721" s="10">
        <v>1270</v>
      </c>
      <c r="H3721" s="1" t="s">
        <v>649</v>
      </c>
    </row>
    <row r="3722" spans="1:8" hidden="1">
      <c r="A3722" s="8">
        <v>43281</v>
      </c>
      <c r="B3722" s="9">
        <v>29443</v>
      </c>
      <c r="C3722" s="1" t="s">
        <v>3091</v>
      </c>
      <c r="D3722" s="1" t="s">
        <v>6</v>
      </c>
      <c r="E3722" s="13">
        <v>100773</v>
      </c>
      <c r="F3722" s="1" t="s">
        <v>685</v>
      </c>
      <c r="G3722" s="10">
        <v>275220</v>
      </c>
      <c r="H3722" s="1" t="s">
        <v>686</v>
      </c>
    </row>
    <row r="3723" spans="1:8" hidden="1">
      <c r="A3723" s="8">
        <v>43281</v>
      </c>
      <c r="B3723" s="9">
        <v>29444</v>
      </c>
      <c r="C3723" s="1" t="s">
        <v>3091</v>
      </c>
      <c r="D3723" s="1" t="s">
        <v>6</v>
      </c>
      <c r="E3723" s="13">
        <v>100543</v>
      </c>
      <c r="F3723" s="1" t="s">
        <v>70</v>
      </c>
      <c r="G3723" s="10">
        <v>4350</v>
      </c>
      <c r="H3723" s="1" t="s">
        <v>752</v>
      </c>
    </row>
    <row r="3724" spans="1:8" hidden="1">
      <c r="A3724" s="8">
        <v>43281</v>
      </c>
      <c r="B3724" s="9">
        <v>29445</v>
      </c>
      <c r="C3724" s="1" t="s">
        <v>3091</v>
      </c>
      <c r="D3724" s="1" t="s">
        <v>6</v>
      </c>
      <c r="E3724" s="13">
        <v>100156</v>
      </c>
      <c r="F3724" s="1" t="s">
        <v>868</v>
      </c>
      <c r="G3724" s="10">
        <v>2360</v>
      </c>
      <c r="H3724" s="1" t="s">
        <v>869</v>
      </c>
    </row>
    <row r="3725" spans="1:8" hidden="1">
      <c r="A3725" s="8">
        <v>43281</v>
      </c>
      <c r="B3725" s="9">
        <v>29446</v>
      </c>
      <c r="C3725" s="1" t="s">
        <v>3091</v>
      </c>
      <c r="D3725" s="1" t="s">
        <v>6</v>
      </c>
      <c r="E3725" s="13">
        <v>100277</v>
      </c>
      <c r="F3725" s="1" t="s">
        <v>61</v>
      </c>
      <c r="G3725" s="10">
        <v>14930</v>
      </c>
      <c r="H3725" s="1" t="s">
        <v>905</v>
      </c>
    </row>
    <row r="3726" spans="1:8" hidden="1">
      <c r="A3726" s="8">
        <v>43281</v>
      </c>
      <c r="B3726" s="9">
        <v>29447</v>
      </c>
      <c r="C3726" s="1" t="s">
        <v>3091</v>
      </c>
      <c r="D3726" s="1" t="s">
        <v>6</v>
      </c>
      <c r="E3726" s="13">
        <v>100277</v>
      </c>
      <c r="F3726" s="1" t="s">
        <v>61</v>
      </c>
      <c r="G3726" s="10">
        <v>12560</v>
      </c>
      <c r="H3726" s="1" t="s">
        <v>906</v>
      </c>
    </row>
    <row r="3727" spans="1:8" hidden="1">
      <c r="A3727" s="8">
        <v>43281</v>
      </c>
      <c r="B3727" s="9">
        <v>29448</v>
      </c>
      <c r="C3727" s="1" t="s">
        <v>3091</v>
      </c>
      <c r="D3727" s="1" t="s">
        <v>6</v>
      </c>
      <c r="E3727" s="13">
        <v>100022</v>
      </c>
      <c r="F3727" s="1" t="s">
        <v>1169</v>
      </c>
      <c r="G3727" s="10">
        <v>3860</v>
      </c>
      <c r="H3727" s="1" t="s">
        <v>1170</v>
      </c>
    </row>
    <row r="3728" spans="1:8" hidden="1">
      <c r="A3728" s="8">
        <v>43281</v>
      </c>
      <c r="B3728" s="9">
        <v>29449</v>
      </c>
      <c r="C3728" s="1" t="s">
        <v>3091</v>
      </c>
      <c r="D3728" s="1" t="s">
        <v>6</v>
      </c>
      <c r="E3728" s="13">
        <v>100474</v>
      </c>
      <c r="F3728" s="1" t="s">
        <v>1210</v>
      </c>
      <c r="G3728" s="10">
        <v>1040</v>
      </c>
      <c r="H3728" s="1" t="s">
        <v>1211</v>
      </c>
    </row>
    <row r="3729" spans="1:8" hidden="1">
      <c r="A3729" s="8">
        <v>43281</v>
      </c>
      <c r="B3729" s="9">
        <v>29450</v>
      </c>
      <c r="C3729" s="1" t="s">
        <v>3091</v>
      </c>
      <c r="D3729" s="1" t="s">
        <v>6</v>
      </c>
      <c r="E3729" s="13">
        <v>100537</v>
      </c>
      <c r="F3729" s="1" t="s">
        <v>1248</v>
      </c>
      <c r="G3729" s="10">
        <v>7990</v>
      </c>
      <c r="H3729" s="1" t="s">
        <v>1249</v>
      </c>
    </row>
    <row r="3730" spans="1:8" hidden="1">
      <c r="A3730" s="8">
        <v>43281</v>
      </c>
      <c r="B3730" s="9">
        <v>29451</v>
      </c>
      <c r="C3730" s="1" t="s">
        <v>3091</v>
      </c>
      <c r="D3730" s="1" t="s">
        <v>6</v>
      </c>
      <c r="E3730" s="13">
        <v>100043</v>
      </c>
      <c r="F3730" s="1" t="s">
        <v>1255</v>
      </c>
      <c r="G3730" s="10">
        <v>1110</v>
      </c>
      <c r="H3730" s="1" t="s">
        <v>1256</v>
      </c>
    </row>
    <row r="3731" spans="1:8" hidden="1">
      <c r="A3731" s="8">
        <v>43281</v>
      </c>
      <c r="B3731" s="9">
        <v>29452</v>
      </c>
      <c r="C3731" s="1" t="s">
        <v>3091</v>
      </c>
      <c r="D3731" s="1" t="s">
        <v>6</v>
      </c>
      <c r="E3731" s="13">
        <v>100043</v>
      </c>
      <c r="F3731" s="1" t="s">
        <v>1255</v>
      </c>
      <c r="G3731" s="10">
        <v>740</v>
      </c>
      <c r="H3731" s="1" t="s">
        <v>1257</v>
      </c>
    </row>
    <row r="3732" spans="1:8" hidden="1">
      <c r="A3732" s="8">
        <v>43281</v>
      </c>
      <c r="B3732" s="9">
        <v>29453</v>
      </c>
      <c r="C3732" s="1" t="s">
        <v>3091</v>
      </c>
      <c r="D3732" s="1" t="s">
        <v>6</v>
      </c>
      <c r="E3732" s="13">
        <v>100735</v>
      </c>
      <c r="F3732" s="1" t="s">
        <v>1310</v>
      </c>
      <c r="G3732" s="10">
        <v>3510</v>
      </c>
      <c r="H3732" s="1" t="s">
        <v>1311</v>
      </c>
    </row>
    <row r="3733" spans="1:8" hidden="1">
      <c r="A3733" s="8">
        <v>43281</v>
      </c>
      <c r="B3733" s="9">
        <v>29454</v>
      </c>
      <c r="C3733" s="1" t="s">
        <v>3091</v>
      </c>
      <c r="D3733" s="1" t="s">
        <v>6</v>
      </c>
      <c r="E3733" s="13">
        <v>100117</v>
      </c>
      <c r="F3733" s="1" t="s">
        <v>1329</v>
      </c>
      <c r="G3733" s="10">
        <v>8160</v>
      </c>
      <c r="H3733" s="1" t="s">
        <v>1330</v>
      </c>
    </row>
    <row r="3734" spans="1:8" hidden="1">
      <c r="A3734" s="8">
        <v>43281</v>
      </c>
      <c r="B3734" s="9">
        <v>29455</v>
      </c>
      <c r="C3734" s="1" t="s">
        <v>3091</v>
      </c>
      <c r="D3734" s="1" t="s">
        <v>6</v>
      </c>
      <c r="E3734" s="13">
        <v>100116</v>
      </c>
      <c r="F3734" s="1" t="s">
        <v>1339</v>
      </c>
      <c r="G3734" s="10">
        <v>51890</v>
      </c>
      <c r="H3734" s="1" t="s">
        <v>1345</v>
      </c>
    </row>
    <row r="3735" spans="1:8" hidden="1">
      <c r="A3735" s="8">
        <v>43281</v>
      </c>
      <c r="B3735" s="9">
        <v>29456</v>
      </c>
      <c r="C3735" s="1" t="s">
        <v>3091</v>
      </c>
      <c r="D3735" s="1" t="s">
        <v>6</v>
      </c>
      <c r="E3735" s="13">
        <v>100671</v>
      </c>
      <c r="F3735" s="1" t="s">
        <v>817</v>
      </c>
      <c r="G3735" s="10">
        <v>810</v>
      </c>
      <c r="H3735" s="1" t="s">
        <v>1348</v>
      </c>
    </row>
    <row r="3736" spans="1:8" hidden="1">
      <c r="A3736" s="8">
        <v>43281</v>
      </c>
      <c r="B3736" s="9">
        <v>29457</v>
      </c>
      <c r="C3736" s="1" t="s">
        <v>3091</v>
      </c>
      <c r="D3736" s="1" t="s">
        <v>6</v>
      </c>
      <c r="E3736" s="13">
        <v>100386</v>
      </c>
      <c r="F3736" s="1" t="s">
        <v>1130</v>
      </c>
      <c r="G3736" s="10">
        <v>1230</v>
      </c>
      <c r="H3736" s="1" t="s">
        <v>1350</v>
      </c>
    </row>
    <row r="3737" spans="1:8" hidden="1">
      <c r="A3737" s="8">
        <v>43281</v>
      </c>
      <c r="B3737" s="9">
        <v>29458</v>
      </c>
      <c r="C3737" s="1" t="s">
        <v>3091</v>
      </c>
      <c r="D3737" s="1" t="s">
        <v>6</v>
      </c>
      <c r="E3737" s="13">
        <v>100415</v>
      </c>
      <c r="F3737" s="1" t="s">
        <v>420</v>
      </c>
      <c r="G3737" s="10">
        <v>28750</v>
      </c>
      <c r="H3737" s="1" t="s">
        <v>1377</v>
      </c>
    </row>
    <row r="3738" spans="1:8" hidden="1">
      <c r="A3738" s="8">
        <v>43281</v>
      </c>
      <c r="B3738" s="9">
        <v>29459</v>
      </c>
      <c r="C3738" s="1" t="s">
        <v>3091</v>
      </c>
      <c r="D3738" s="1" t="s">
        <v>6</v>
      </c>
      <c r="E3738" s="13">
        <v>100261</v>
      </c>
      <c r="F3738" s="1" t="s">
        <v>1449</v>
      </c>
      <c r="G3738" s="10">
        <v>65580</v>
      </c>
      <c r="H3738" s="1" t="s">
        <v>1450</v>
      </c>
    </row>
    <row r="3739" spans="1:8" hidden="1">
      <c r="A3739" s="8">
        <v>43281</v>
      </c>
      <c r="B3739" s="9">
        <v>29460</v>
      </c>
      <c r="C3739" s="1" t="s">
        <v>3091</v>
      </c>
      <c r="D3739" s="1" t="s">
        <v>6</v>
      </c>
      <c r="E3739" s="13">
        <v>100441</v>
      </c>
      <c r="F3739" s="1" t="s">
        <v>1389</v>
      </c>
      <c r="G3739" s="10">
        <v>280</v>
      </c>
      <c r="H3739" s="1" t="s">
        <v>1451</v>
      </c>
    </row>
    <row r="3740" spans="1:8" hidden="1">
      <c r="A3740" s="8">
        <v>43281</v>
      </c>
      <c r="B3740" s="9">
        <v>29461</v>
      </c>
      <c r="C3740" s="1" t="s">
        <v>3091</v>
      </c>
      <c r="D3740" s="1" t="s">
        <v>6</v>
      </c>
      <c r="E3740" s="13">
        <v>100771</v>
      </c>
      <c r="F3740" s="1" t="s">
        <v>1490</v>
      </c>
      <c r="G3740" s="10">
        <v>1860</v>
      </c>
      <c r="H3740" s="1" t="s">
        <v>1491</v>
      </c>
    </row>
    <row r="3741" spans="1:8" hidden="1">
      <c r="A3741" s="8">
        <v>43281</v>
      </c>
      <c r="B3741" s="9">
        <v>29462</v>
      </c>
      <c r="C3741" s="1" t="s">
        <v>3091</v>
      </c>
      <c r="D3741" s="1" t="s">
        <v>6</v>
      </c>
      <c r="E3741" s="13">
        <v>100399</v>
      </c>
      <c r="F3741" s="1" t="s">
        <v>1517</v>
      </c>
      <c r="G3741" s="10">
        <v>11620</v>
      </c>
      <c r="H3741" s="1" t="s">
        <v>1518</v>
      </c>
    </row>
    <row r="3742" spans="1:8" hidden="1">
      <c r="A3742" s="8">
        <v>43281</v>
      </c>
      <c r="B3742" s="9">
        <v>29463</v>
      </c>
      <c r="C3742" s="1" t="s">
        <v>3091</v>
      </c>
      <c r="D3742" s="1" t="s">
        <v>6</v>
      </c>
      <c r="E3742" s="13">
        <v>100110</v>
      </c>
      <c r="F3742" s="1" t="s">
        <v>1544</v>
      </c>
      <c r="G3742" s="10">
        <v>1620</v>
      </c>
      <c r="H3742" s="1" t="s">
        <v>1545</v>
      </c>
    </row>
    <row r="3743" spans="1:8" hidden="1">
      <c r="A3743" s="8">
        <v>43281</v>
      </c>
      <c r="B3743" s="9">
        <v>29464</v>
      </c>
      <c r="C3743" s="1" t="s">
        <v>3091</v>
      </c>
      <c r="D3743" s="1" t="s">
        <v>6</v>
      </c>
      <c r="E3743" s="13">
        <v>100064</v>
      </c>
      <c r="F3743" s="1" t="s">
        <v>1559</v>
      </c>
      <c r="G3743" s="10">
        <v>7890</v>
      </c>
      <c r="H3743" s="1" t="s">
        <v>1561</v>
      </c>
    </row>
    <row r="3744" spans="1:8" hidden="1">
      <c r="A3744" s="8">
        <v>43281</v>
      </c>
      <c r="B3744" s="9">
        <v>29465</v>
      </c>
      <c r="C3744" s="1" t="s">
        <v>3091</v>
      </c>
      <c r="D3744" s="1" t="s">
        <v>6</v>
      </c>
      <c r="E3744" s="13">
        <v>100064</v>
      </c>
      <c r="F3744" s="1" t="s">
        <v>1559</v>
      </c>
      <c r="G3744" s="10">
        <v>6140</v>
      </c>
      <c r="H3744" s="1" t="s">
        <v>1562</v>
      </c>
    </row>
    <row r="3745" spans="1:8" hidden="1">
      <c r="A3745" s="8">
        <v>43281</v>
      </c>
      <c r="B3745" s="9">
        <v>29466</v>
      </c>
      <c r="C3745" s="1" t="s">
        <v>3091</v>
      </c>
      <c r="D3745" s="1" t="s">
        <v>6</v>
      </c>
      <c r="E3745" s="13">
        <v>100175</v>
      </c>
      <c r="F3745" s="1" t="s">
        <v>694</v>
      </c>
      <c r="G3745" s="10">
        <v>530</v>
      </c>
      <c r="H3745" s="1" t="s">
        <v>1619</v>
      </c>
    </row>
    <row r="3746" spans="1:8" hidden="1">
      <c r="A3746" s="8">
        <v>43281</v>
      </c>
      <c r="B3746" s="9">
        <v>29467</v>
      </c>
      <c r="C3746" s="1" t="s">
        <v>3091</v>
      </c>
      <c r="D3746" s="1" t="s">
        <v>6</v>
      </c>
      <c r="E3746" s="13">
        <v>100175</v>
      </c>
      <c r="F3746" s="1" t="s">
        <v>694</v>
      </c>
      <c r="G3746" s="10">
        <v>890</v>
      </c>
      <c r="H3746" s="1" t="s">
        <v>1620</v>
      </c>
    </row>
    <row r="3747" spans="1:8" hidden="1">
      <c r="A3747" s="8">
        <v>43281</v>
      </c>
      <c r="B3747" s="9">
        <v>29468</v>
      </c>
      <c r="C3747" s="1" t="s">
        <v>3091</v>
      </c>
      <c r="D3747" s="1" t="s">
        <v>6</v>
      </c>
      <c r="E3747" s="13">
        <v>100175</v>
      </c>
      <c r="F3747" s="1" t="s">
        <v>694</v>
      </c>
      <c r="G3747" s="10">
        <v>330</v>
      </c>
      <c r="H3747" s="1" t="s">
        <v>1621</v>
      </c>
    </row>
    <row r="3748" spans="1:8" hidden="1">
      <c r="A3748" s="8">
        <v>43281</v>
      </c>
      <c r="B3748" s="9">
        <v>29469</v>
      </c>
      <c r="C3748" s="1" t="s">
        <v>3091</v>
      </c>
      <c r="D3748" s="1" t="s">
        <v>6</v>
      </c>
      <c r="E3748" s="13">
        <v>100175</v>
      </c>
      <c r="F3748" s="1" t="s">
        <v>694</v>
      </c>
      <c r="G3748" s="10">
        <v>1640</v>
      </c>
      <c r="H3748" s="1" t="s">
        <v>1622</v>
      </c>
    </row>
    <row r="3749" spans="1:8" hidden="1">
      <c r="A3749" s="8">
        <v>43281</v>
      </c>
      <c r="B3749" s="9">
        <v>29470</v>
      </c>
      <c r="C3749" s="1" t="s">
        <v>3091</v>
      </c>
      <c r="D3749" s="1" t="s">
        <v>6</v>
      </c>
      <c r="E3749" s="13">
        <v>100127</v>
      </c>
      <c r="F3749" s="1" t="s">
        <v>476</v>
      </c>
      <c r="G3749" s="10">
        <v>9720</v>
      </c>
      <c r="H3749" s="1" t="s">
        <v>1625</v>
      </c>
    </row>
    <row r="3750" spans="1:8" hidden="1">
      <c r="A3750" s="8">
        <v>43281</v>
      </c>
      <c r="B3750" s="9">
        <v>29471</v>
      </c>
      <c r="C3750" s="1" t="s">
        <v>3091</v>
      </c>
      <c r="D3750" s="1" t="s">
        <v>6</v>
      </c>
      <c r="E3750" s="13">
        <v>100402</v>
      </c>
      <c r="F3750" s="1" t="s">
        <v>1154</v>
      </c>
      <c r="G3750" s="10">
        <v>7620</v>
      </c>
      <c r="H3750" s="1" t="s">
        <v>1666</v>
      </c>
    </row>
    <row r="3751" spans="1:8" hidden="1">
      <c r="A3751" s="8">
        <v>43281</v>
      </c>
      <c r="B3751" s="9">
        <v>29472</v>
      </c>
      <c r="C3751" s="1" t="s">
        <v>3091</v>
      </c>
      <c r="D3751" s="1" t="s">
        <v>6</v>
      </c>
      <c r="E3751" s="13">
        <v>100263</v>
      </c>
      <c r="F3751" s="1" t="s">
        <v>1681</v>
      </c>
      <c r="G3751" s="10">
        <v>3760</v>
      </c>
      <c r="H3751" s="1" t="s">
        <v>1682</v>
      </c>
    </row>
    <row r="3752" spans="1:8" hidden="1">
      <c r="A3752" s="8">
        <v>43281</v>
      </c>
      <c r="B3752" s="9">
        <v>29473</v>
      </c>
      <c r="C3752" s="1" t="s">
        <v>3091</v>
      </c>
      <c r="D3752" s="1" t="s">
        <v>6</v>
      </c>
      <c r="E3752" s="13">
        <v>100132</v>
      </c>
      <c r="F3752" s="1" t="s">
        <v>1683</v>
      </c>
      <c r="G3752" s="10">
        <v>22000</v>
      </c>
      <c r="H3752" s="1" t="s">
        <v>1684</v>
      </c>
    </row>
    <row r="3753" spans="1:8" hidden="1">
      <c r="A3753" s="8">
        <v>43281</v>
      </c>
      <c r="B3753" s="9">
        <v>29474</v>
      </c>
      <c r="C3753" s="1" t="s">
        <v>3091</v>
      </c>
      <c r="D3753" s="1" t="s">
        <v>6</v>
      </c>
      <c r="E3753" s="13">
        <v>100442</v>
      </c>
      <c r="F3753" s="1" t="s">
        <v>1756</v>
      </c>
      <c r="G3753" s="10">
        <v>20890</v>
      </c>
      <c r="H3753" s="1" t="s">
        <v>1757</v>
      </c>
    </row>
    <row r="3754" spans="1:8" hidden="1">
      <c r="A3754" s="8">
        <v>43281</v>
      </c>
      <c r="B3754" s="9">
        <v>29475</v>
      </c>
      <c r="C3754" s="1" t="s">
        <v>3091</v>
      </c>
      <c r="D3754" s="1" t="s">
        <v>6</v>
      </c>
      <c r="E3754" s="13">
        <v>100442</v>
      </c>
      <c r="F3754" s="1" t="s">
        <v>1756</v>
      </c>
      <c r="G3754" s="10">
        <v>49050</v>
      </c>
      <c r="H3754" s="1" t="s">
        <v>1758</v>
      </c>
    </row>
    <row r="3755" spans="1:8" hidden="1">
      <c r="A3755" s="8">
        <v>43281</v>
      </c>
      <c r="B3755" s="9">
        <v>29476</v>
      </c>
      <c r="C3755" s="1" t="s">
        <v>3091</v>
      </c>
      <c r="D3755" s="1" t="s">
        <v>6</v>
      </c>
      <c r="E3755" s="13">
        <v>100108</v>
      </c>
      <c r="F3755" s="1" t="s">
        <v>1766</v>
      </c>
      <c r="G3755" s="10">
        <v>980</v>
      </c>
      <c r="H3755" s="1" t="s">
        <v>1767</v>
      </c>
    </row>
    <row r="3756" spans="1:8" hidden="1">
      <c r="A3756" s="8">
        <v>43281</v>
      </c>
      <c r="B3756" s="9">
        <v>29477</v>
      </c>
      <c r="C3756" s="1" t="s">
        <v>3091</v>
      </c>
      <c r="D3756" s="1" t="s">
        <v>6</v>
      </c>
      <c r="E3756" s="13">
        <v>100529</v>
      </c>
      <c r="F3756" s="1" t="s">
        <v>26</v>
      </c>
      <c r="G3756" s="10">
        <v>10</v>
      </c>
      <c r="H3756" s="1" t="s">
        <v>1776</v>
      </c>
    </row>
    <row r="3757" spans="1:8" hidden="1">
      <c r="A3757" s="8">
        <v>43281</v>
      </c>
      <c r="B3757" s="9">
        <v>29478</v>
      </c>
      <c r="C3757" s="1" t="s">
        <v>3091</v>
      </c>
      <c r="D3757" s="1" t="s">
        <v>6</v>
      </c>
      <c r="E3757" s="13">
        <v>100442</v>
      </c>
      <c r="F3757" s="1" t="s">
        <v>1756</v>
      </c>
      <c r="G3757" s="10">
        <v>19010</v>
      </c>
      <c r="H3757" s="1" t="s">
        <v>1790</v>
      </c>
    </row>
    <row r="3758" spans="1:8" hidden="1">
      <c r="A3758" s="8">
        <v>43281</v>
      </c>
      <c r="B3758" s="9">
        <v>29479</v>
      </c>
      <c r="C3758" s="1" t="s">
        <v>3091</v>
      </c>
      <c r="D3758" s="1" t="s">
        <v>6</v>
      </c>
      <c r="E3758" s="13">
        <v>100442</v>
      </c>
      <c r="F3758" s="1" t="s">
        <v>1756</v>
      </c>
      <c r="G3758" s="10">
        <v>20</v>
      </c>
      <c r="H3758" s="1" t="s">
        <v>1791</v>
      </c>
    </row>
    <row r="3759" spans="1:8" hidden="1">
      <c r="A3759" s="8">
        <v>43281</v>
      </c>
      <c r="B3759" s="9">
        <v>29480</v>
      </c>
      <c r="C3759" s="1" t="s">
        <v>3091</v>
      </c>
      <c r="D3759" s="1" t="s">
        <v>6</v>
      </c>
      <c r="E3759" s="13">
        <v>100171</v>
      </c>
      <c r="F3759" s="1" t="s">
        <v>1793</v>
      </c>
      <c r="G3759" s="10">
        <v>250</v>
      </c>
      <c r="H3759" s="1" t="s">
        <v>1794</v>
      </c>
    </row>
    <row r="3760" spans="1:8" hidden="1">
      <c r="A3760" s="8">
        <v>43281</v>
      </c>
      <c r="B3760" s="9">
        <v>29481</v>
      </c>
      <c r="C3760" s="1" t="s">
        <v>3091</v>
      </c>
      <c r="D3760" s="1" t="s">
        <v>6</v>
      </c>
      <c r="E3760" s="13">
        <v>100394</v>
      </c>
      <c r="F3760" s="1" t="s">
        <v>1801</v>
      </c>
      <c r="G3760" s="10">
        <v>9910</v>
      </c>
      <c r="H3760" s="1" t="s">
        <v>1805</v>
      </c>
    </row>
    <row r="3761" spans="1:8" hidden="1">
      <c r="A3761" s="8">
        <v>43281</v>
      </c>
      <c r="B3761" s="9">
        <v>29482</v>
      </c>
      <c r="C3761" s="1" t="s">
        <v>3091</v>
      </c>
      <c r="D3761" s="1" t="s">
        <v>6</v>
      </c>
      <c r="E3761" s="13">
        <v>100394</v>
      </c>
      <c r="F3761" s="1" t="s">
        <v>1801</v>
      </c>
      <c r="G3761" s="10">
        <v>19970</v>
      </c>
      <c r="H3761" s="1" t="s">
        <v>1806</v>
      </c>
    </row>
    <row r="3762" spans="1:8" hidden="1">
      <c r="A3762" s="8">
        <v>43281</v>
      </c>
      <c r="B3762" s="9">
        <v>29483</v>
      </c>
      <c r="C3762" s="1" t="s">
        <v>3091</v>
      </c>
      <c r="D3762" s="1" t="s">
        <v>6</v>
      </c>
      <c r="E3762" s="13">
        <v>100632</v>
      </c>
      <c r="F3762" s="1" t="s">
        <v>1816</v>
      </c>
      <c r="G3762" s="10">
        <v>7760</v>
      </c>
      <c r="H3762" s="1" t="s">
        <v>1817</v>
      </c>
    </row>
    <row r="3763" spans="1:8" hidden="1">
      <c r="A3763" s="8">
        <v>43281</v>
      </c>
      <c r="B3763" s="9">
        <v>29484</v>
      </c>
      <c r="C3763" s="1" t="s">
        <v>3091</v>
      </c>
      <c r="D3763" s="1" t="s">
        <v>6</v>
      </c>
      <c r="E3763" s="13">
        <v>100014</v>
      </c>
      <c r="F3763" s="1" t="s">
        <v>1831</v>
      </c>
      <c r="G3763" s="10">
        <v>30</v>
      </c>
      <c r="H3763" s="1" t="s">
        <v>1832</v>
      </c>
    </row>
    <row r="3764" spans="1:8" hidden="1">
      <c r="A3764" s="8">
        <v>43281</v>
      </c>
      <c r="B3764" s="9">
        <v>29485</v>
      </c>
      <c r="C3764" s="1" t="s">
        <v>3091</v>
      </c>
      <c r="D3764" s="1" t="s">
        <v>6</v>
      </c>
      <c r="E3764" s="13">
        <v>100079</v>
      </c>
      <c r="F3764" s="1" t="s">
        <v>1833</v>
      </c>
      <c r="G3764" s="10">
        <v>540</v>
      </c>
      <c r="H3764" s="1" t="s">
        <v>1835</v>
      </c>
    </row>
    <row r="3765" spans="1:8" hidden="1">
      <c r="A3765" s="8">
        <v>43281</v>
      </c>
      <c r="B3765" s="9">
        <v>29486</v>
      </c>
      <c r="C3765" s="1" t="s">
        <v>3091</v>
      </c>
      <c r="D3765" s="1" t="s">
        <v>6</v>
      </c>
      <c r="E3765" s="13">
        <v>100193</v>
      </c>
      <c r="F3765" s="1" t="s">
        <v>1836</v>
      </c>
      <c r="G3765" s="10">
        <v>60</v>
      </c>
      <c r="H3765" s="1" t="s">
        <v>1838</v>
      </c>
    </row>
    <row r="3766" spans="1:8" hidden="1">
      <c r="A3766" s="8">
        <v>43281</v>
      </c>
      <c r="B3766" s="9">
        <v>29487</v>
      </c>
      <c r="C3766" s="1" t="s">
        <v>3091</v>
      </c>
      <c r="D3766" s="1" t="s">
        <v>6</v>
      </c>
      <c r="E3766" s="13">
        <v>100193</v>
      </c>
      <c r="F3766" s="1" t="s">
        <v>1836</v>
      </c>
      <c r="G3766" s="10">
        <v>500</v>
      </c>
      <c r="H3766" s="1" t="s">
        <v>1839</v>
      </c>
    </row>
    <row r="3767" spans="1:8" hidden="1">
      <c r="A3767" s="8">
        <v>43281</v>
      </c>
      <c r="B3767" s="9">
        <v>29488</v>
      </c>
      <c r="C3767" s="1" t="s">
        <v>3091</v>
      </c>
      <c r="D3767" s="1" t="s">
        <v>6</v>
      </c>
      <c r="E3767" s="13">
        <v>100543</v>
      </c>
      <c r="F3767" s="1" t="s">
        <v>70</v>
      </c>
      <c r="G3767" s="10">
        <v>2660</v>
      </c>
      <c r="H3767" s="1" t="s">
        <v>1844</v>
      </c>
    </row>
    <row r="3768" spans="1:8" hidden="1">
      <c r="A3768" s="8">
        <v>43281</v>
      </c>
      <c r="B3768" s="9">
        <v>29489</v>
      </c>
      <c r="C3768" s="1" t="s">
        <v>3091</v>
      </c>
      <c r="D3768" s="1" t="s">
        <v>6</v>
      </c>
      <c r="E3768" s="13">
        <v>100619</v>
      </c>
      <c r="F3768" s="1" t="s">
        <v>1854</v>
      </c>
      <c r="G3768" s="10">
        <v>300</v>
      </c>
      <c r="H3768" s="1" t="s">
        <v>1855</v>
      </c>
    </row>
    <row r="3769" spans="1:8" hidden="1">
      <c r="A3769" s="8">
        <v>43281</v>
      </c>
      <c r="B3769" s="9">
        <v>29490</v>
      </c>
      <c r="C3769" s="1" t="s">
        <v>3091</v>
      </c>
      <c r="D3769" s="1" t="s">
        <v>6</v>
      </c>
      <c r="E3769" s="13">
        <v>100787</v>
      </c>
      <c r="F3769" s="1" t="s">
        <v>1868</v>
      </c>
      <c r="G3769" s="10">
        <v>250</v>
      </c>
      <c r="H3769" s="1" t="s">
        <v>1869</v>
      </c>
    </row>
    <row r="3770" spans="1:8" hidden="1">
      <c r="A3770" s="8">
        <v>43281</v>
      </c>
      <c r="B3770" s="9">
        <v>29491</v>
      </c>
      <c r="C3770" s="1" t="s">
        <v>3091</v>
      </c>
      <c r="D3770" s="1" t="s">
        <v>6</v>
      </c>
      <c r="E3770" s="13">
        <v>100735</v>
      </c>
      <c r="F3770" s="1" t="s">
        <v>1310</v>
      </c>
      <c r="G3770" s="10">
        <v>3040</v>
      </c>
      <c r="H3770" s="1" t="s">
        <v>1878</v>
      </c>
    </row>
    <row r="3771" spans="1:8" hidden="1">
      <c r="A3771" s="8">
        <v>43281</v>
      </c>
      <c r="B3771" s="9">
        <v>29492</v>
      </c>
      <c r="C3771" s="1" t="s">
        <v>3091</v>
      </c>
      <c r="D3771" s="1" t="s">
        <v>6</v>
      </c>
      <c r="E3771" s="13">
        <v>100735</v>
      </c>
      <c r="F3771" s="1" t="s">
        <v>1310</v>
      </c>
      <c r="G3771" s="10">
        <v>1260</v>
      </c>
      <c r="H3771" s="1" t="s">
        <v>1879</v>
      </c>
    </row>
    <row r="3772" spans="1:8" hidden="1">
      <c r="A3772" s="8">
        <v>43281</v>
      </c>
      <c r="B3772" s="9">
        <v>29493</v>
      </c>
      <c r="C3772" s="1" t="s">
        <v>3091</v>
      </c>
      <c r="D3772" s="1" t="s">
        <v>6</v>
      </c>
      <c r="E3772" s="13">
        <v>100735</v>
      </c>
      <c r="F3772" s="1" t="s">
        <v>1310</v>
      </c>
      <c r="G3772" s="10">
        <v>1350</v>
      </c>
      <c r="H3772" s="1" t="s">
        <v>1880</v>
      </c>
    </row>
    <row r="3773" spans="1:8" hidden="1">
      <c r="A3773" s="8">
        <v>43281</v>
      </c>
      <c r="B3773" s="9">
        <v>29494</v>
      </c>
      <c r="C3773" s="1" t="s">
        <v>3091</v>
      </c>
      <c r="D3773" s="1" t="s">
        <v>6</v>
      </c>
      <c r="E3773" s="13">
        <v>100735</v>
      </c>
      <c r="F3773" s="1" t="s">
        <v>1310</v>
      </c>
      <c r="G3773" s="10">
        <v>5240</v>
      </c>
      <c r="H3773" s="1" t="s">
        <v>1881</v>
      </c>
    </row>
    <row r="3774" spans="1:8" hidden="1">
      <c r="A3774" s="8">
        <v>43281</v>
      </c>
      <c r="B3774" s="9">
        <v>29495</v>
      </c>
      <c r="C3774" s="1" t="s">
        <v>3091</v>
      </c>
      <c r="D3774" s="1" t="s">
        <v>6</v>
      </c>
      <c r="E3774" s="13">
        <v>100735</v>
      </c>
      <c r="F3774" s="1" t="s">
        <v>1310</v>
      </c>
      <c r="G3774" s="10">
        <v>720</v>
      </c>
      <c r="H3774" s="1" t="s">
        <v>1882</v>
      </c>
    </row>
    <row r="3775" spans="1:8" hidden="1">
      <c r="A3775" s="8">
        <v>43281</v>
      </c>
      <c r="B3775" s="9">
        <v>29496</v>
      </c>
      <c r="C3775" s="1" t="s">
        <v>3091</v>
      </c>
      <c r="D3775" s="1" t="s">
        <v>6</v>
      </c>
      <c r="E3775" s="13">
        <v>100136</v>
      </c>
      <c r="F3775" s="1" t="s">
        <v>1894</v>
      </c>
      <c r="G3775" s="10">
        <v>1140</v>
      </c>
      <c r="H3775" s="1" t="s">
        <v>1895</v>
      </c>
    </row>
    <row r="3776" spans="1:8" hidden="1">
      <c r="A3776" s="8">
        <v>43281</v>
      </c>
      <c r="B3776" s="9">
        <v>29497</v>
      </c>
      <c r="C3776" s="1" t="s">
        <v>3091</v>
      </c>
      <c r="D3776" s="1" t="s">
        <v>6</v>
      </c>
      <c r="E3776" s="13">
        <v>100136</v>
      </c>
      <c r="F3776" s="1" t="s">
        <v>1894</v>
      </c>
      <c r="G3776" s="10">
        <v>650</v>
      </c>
      <c r="H3776" s="1" t="s">
        <v>1896</v>
      </c>
    </row>
    <row r="3777" spans="1:8" hidden="1">
      <c r="A3777" s="8">
        <v>43281</v>
      </c>
      <c r="B3777" s="9">
        <v>29498</v>
      </c>
      <c r="C3777" s="1" t="s">
        <v>3091</v>
      </c>
      <c r="D3777" s="1" t="s">
        <v>6</v>
      </c>
      <c r="E3777" s="13">
        <v>100361</v>
      </c>
      <c r="F3777" s="1" t="s">
        <v>458</v>
      </c>
      <c r="G3777" s="10">
        <v>2010</v>
      </c>
      <c r="H3777" s="1" t="s">
        <v>1904</v>
      </c>
    </row>
    <row r="3778" spans="1:8" hidden="1">
      <c r="A3778" s="8">
        <v>43281</v>
      </c>
      <c r="B3778" s="9">
        <v>29499</v>
      </c>
      <c r="C3778" s="1" t="s">
        <v>3091</v>
      </c>
      <c r="D3778" s="1" t="s">
        <v>6</v>
      </c>
      <c r="E3778" s="13">
        <v>100047</v>
      </c>
      <c r="F3778" s="1" t="s">
        <v>1919</v>
      </c>
      <c r="G3778" s="10">
        <v>10</v>
      </c>
      <c r="H3778" s="1" t="s">
        <v>1920</v>
      </c>
    </row>
    <row r="3779" spans="1:8" hidden="1">
      <c r="A3779" s="8">
        <v>43281</v>
      </c>
      <c r="B3779" s="9">
        <v>29500</v>
      </c>
      <c r="C3779" s="1" t="s">
        <v>3091</v>
      </c>
      <c r="D3779" s="1" t="s">
        <v>6</v>
      </c>
      <c r="E3779" s="13">
        <v>100330</v>
      </c>
      <c r="F3779" s="1" t="s">
        <v>1930</v>
      </c>
      <c r="G3779" s="10">
        <v>160</v>
      </c>
      <c r="H3779" s="1" t="s">
        <v>1931</v>
      </c>
    </row>
    <row r="3780" spans="1:8" hidden="1">
      <c r="A3780" s="8">
        <v>43281</v>
      </c>
      <c r="B3780" s="9">
        <v>29501</v>
      </c>
      <c r="C3780" s="1" t="s">
        <v>3091</v>
      </c>
      <c r="D3780" s="1" t="s">
        <v>6</v>
      </c>
      <c r="E3780" s="13">
        <v>100330</v>
      </c>
      <c r="F3780" s="1" t="s">
        <v>1930</v>
      </c>
      <c r="G3780" s="10">
        <v>120</v>
      </c>
      <c r="H3780" s="1" t="s">
        <v>1932</v>
      </c>
    </row>
    <row r="3781" spans="1:8" hidden="1">
      <c r="A3781" s="8">
        <v>43281</v>
      </c>
      <c r="B3781" s="9">
        <v>29502</v>
      </c>
      <c r="C3781" s="1" t="s">
        <v>3091</v>
      </c>
      <c r="D3781" s="1" t="s">
        <v>6</v>
      </c>
      <c r="E3781" s="13">
        <v>100330</v>
      </c>
      <c r="F3781" s="1" t="s">
        <v>1930</v>
      </c>
      <c r="G3781" s="10">
        <v>10</v>
      </c>
      <c r="H3781" s="1" t="s">
        <v>1934</v>
      </c>
    </row>
    <row r="3782" spans="1:8" hidden="1">
      <c r="A3782" s="8">
        <v>43281</v>
      </c>
      <c r="B3782" s="9">
        <v>29503</v>
      </c>
      <c r="C3782" s="1" t="s">
        <v>3091</v>
      </c>
      <c r="D3782" s="1" t="s">
        <v>6</v>
      </c>
      <c r="E3782" s="13">
        <v>100783</v>
      </c>
      <c r="F3782" s="1" t="s">
        <v>1972</v>
      </c>
      <c r="G3782" s="10">
        <v>200</v>
      </c>
      <c r="H3782" s="1" t="s">
        <v>1973</v>
      </c>
    </row>
    <row r="3783" spans="1:8" hidden="1">
      <c r="A3783" s="8">
        <v>43281</v>
      </c>
      <c r="B3783" s="9">
        <v>29504</v>
      </c>
      <c r="C3783" s="1" t="s">
        <v>3091</v>
      </c>
      <c r="D3783" s="1" t="s">
        <v>6</v>
      </c>
      <c r="E3783" s="13">
        <v>100602</v>
      </c>
      <c r="F3783" s="1" t="s">
        <v>1974</v>
      </c>
      <c r="G3783" s="10">
        <v>1630</v>
      </c>
      <c r="H3783" s="1" t="s">
        <v>1975</v>
      </c>
    </row>
    <row r="3784" spans="1:8" hidden="1">
      <c r="A3784" s="8">
        <v>43281</v>
      </c>
      <c r="B3784" s="9">
        <v>29505</v>
      </c>
      <c r="C3784" s="1" t="s">
        <v>3091</v>
      </c>
      <c r="D3784" s="1" t="s">
        <v>6</v>
      </c>
      <c r="E3784" s="13">
        <v>100127</v>
      </c>
      <c r="F3784" s="1" t="s">
        <v>476</v>
      </c>
      <c r="G3784" s="10">
        <v>4030</v>
      </c>
      <c r="H3784" s="1" t="s">
        <v>2023</v>
      </c>
    </row>
    <row r="3785" spans="1:8" hidden="1">
      <c r="A3785" s="8">
        <v>43281</v>
      </c>
      <c r="B3785" s="9">
        <v>29506</v>
      </c>
      <c r="C3785" s="1" t="s">
        <v>3091</v>
      </c>
      <c r="D3785" s="1" t="s">
        <v>6</v>
      </c>
      <c r="E3785" s="13">
        <v>100552</v>
      </c>
      <c r="F3785" s="1" t="s">
        <v>2051</v>
      </c>
      <c r="G3785" s="10">
        <v>7390</v>
      </c>
      <c r="H3785" s="1" t="s">
        <v>2052</v>
      </c>
    </row>
    <row r="3786" spans="1:8" hidden="1">
      <c r="A3786" s="8">
        <v>43281</v>
      </c>
      <c r="B3786" s="9">
        <v>29507</v>
      </c>
      <c r="C3786" s="1" t="s">
        <v>3091</v>
      </c>
      <c r="D3786" s="1" t="s">
        <v>6</v>
      </c>
      <c r="E3786" s="13">
        <v>100685</v>
      </c>
      <c r="F3786" s="1" t="s">
        <v>2071</v>
      </c>
      <c r="G3786" s="10">
        <v>14990</v>
      </c>
      <c r="H3786" s="1" t="s">
        <v>2072</v>
      </c>
    </row>
    <row r="3787" spans="1:8" hidden="1">
      <c r="A3787" s="8">
        <v>43281</v>
      </c>
      <c r="B3787" s="9">
        <v>29508</v>
      </c>
      <c r="C3787" s="1" t="s">
        <v>3091</v>
      </c>
      <c r="D3787" s="1" t="s">
        <v>6</v>
      </c>
      <c r="E3787" s="13">
        <v>100442</v>
      </c>
      <c r="F3787" s="1" t="s">
        <v>1756</v>
      </c>
      <c r="G3787" s="10">
        <v>30</v>
      </c>
      <c r="H3787" s="1" t="s">
        <v>2079</v>
      </c>
    </row>
    <row r="3788" spans="1:8" hidden="1">
      <c r="A3788" s="8">
        <v>43281</v>
      </c>
      <c r="B3788" s="9">
        <v>29509</v>
      </c>
      <c r="C3788" s="1" t="s">
        <v>3091</v>
      </c>
      <c r="D3788" s="1" t="s">
        <v>6</v>
      </c>
      <c r="E3788" s="13">
        <v>100403</v>
      </c>
      <c r="F3788" s="1" t="s">
        <v>1327</v>
      </c>
      <c r="G3788" s="10">
        <v>4570</v>
      </c>
      <c r="H3788" s="1" t="s">
        <v>2083</v>
      </c>
    </row>
    <row r="3789" spans="1:8" hidden="1">
      <c r="A3789" s="8">
        <v>43281</v>
      </c>
      <c r="B3789" s="9">
        <v>29510</v>
      </c>
      <c r="C3789" s="1" t="s">
        <v>3091</v>
      </c>
      <c r="D3789" s="1" t="s">
        <v>6</v>
      </c>
      <c r="E3789" s="13">
        <v>100406</v>
      </c>
      <c r="F3789" s="1" t="s">
        <v>2087</v>
      </c>
      <c r="G3789" s="10">
        <v>14880</v>
      </c>
      <c r="H3789" s="1" t="s">
        <v>2089</v>
      </c>
    </row>
    <row r="3790" spans="1:8" hidden="1">
      <c r="A3790" s="8">
        <v>43281</v>
      </c>
      <c r="B3790" s="9">
        <v>29511</v>
      </c>
      <c r="C3790" s="1" t="s">
        <v>3091</v>
      </c>
      <c r="D3790" s="1" t="s">
        <v>6</v>
      </c>
      <c r="E3790" s="13">
        <v>100596</v>
      </c>
      <c r="F3790" s="1" t="s">
        <v>2092</v>
      </c>
      <c r="G3790" s="10">
        <v>3420</v>
      </c>
      <c r="H3790" s="1" t="s">
        <v>2093</v>
      </c>
    </row>
    <row r="3791" spans="1:8" hidden="1">
      <c r="A3791" s="8">
        <v>43281</v>
      </c>
      <c r="B3791" s="9">
        <v>29512</v>
      </c>
      <c r="C3791" s="1" t="s">
        <v>3091</v>
      </c>
      <c r="D3791" s="1" t="s">
        <v>6</v>
      </c>
      <c r="E3791" s="13">
        <v>100640</v>
      </c>
      <c r="F3791" s="1" t="s">
        <v>999</v>
      </c>
      <c r="G3791" s="10">
        <v>10710</v>
      </c>
      <c r="H3791" s="1" t="s">
        <v>2094</v>
      </c>
    </row>
    <row r="3792" spans="1:8" hidden="1">
      <c r="A3792" s="8">
        <v>43281</v>
      </c>
      <c r="B3792" s="9">
        <v>29513</v>
      </c>
      <c r="C3792" s="1" t="s">
        <v>3091</v>
      </c>
      <c r="D3792" s="1" t="s">
        <v>6</v>
      </c>
      <c r="E3792" s="13">
        <v>100175</v>
      </c>
      <c r="F3792" s="1" t="s">
        <v>694</v>
      </c>
      <c r="G3792" s="10">
        <v>280</v>
      </c>
      <c r="H3792" s="1" t="s">
        <v>2112</v>
      </c>
    </row>
    <row r="3793" spans="1:8" hidden="1">
      <c r="A3793" s="8">
        <v>43281</v>
      </c>
      <c r="B3793" s="9">
        <v>29514</v>
      </c>
      <c r="C3793" s="1" t="s">
        <v>3091</v>
      </c>
      <c r="D3793" s="1" t="s">
        <v>6</v>
      </c>
      <c r="E3793" s="13">
        <v>100175</v>
      </c>
      <c r="F3793" s="1" t="s">
        <v>694</v>
      </c>
      <c r="G3793" s="10">
        <v>1110</v>
      </c>
      <c r="H3793" s="1" t="s">
        <v>2113</v>
      </c>
    </row>
    <row r="3794" spans="1:8" hidden="1">
      <c r="A3794" s="8">
        <v>43281</v>
      </c>
      <c r="B3794" s="9">
        <v>29515</v>
      </c>
      <c r="C3794" s="1" t="s">
        <v>3091</v>
      </c>
      <c r="D3794" s="1" t="s">
        <v>6</v>
      </c>
      <c r="E3794" s="13">
        <v>100519</v>
      </c>
      <c r="F3794" s="1" t="s">
        <v>2115</v>
      </c>
      <c r="G3794" s="10">
        <v>560</v>
      </c>
      <c r="H3794" s="1" t="s">
        <v>2116</v>
      </c>
    </row>
    <row r="3795" spans="1:8" hidden="1">
      <c r="A3795" s="8">
        <v>43281</v>
      </c>
      <c r="B3795" s="9">
        <v>29516</v>
      </c>
      <c r="C3795" s="1" t="s">
        <v>3091</v>
      </c>
      <c r="D3795" s="1" t="s">
        <v>6</v>
      </c>
      <c r="E3795" s="13">
        <v>100053</v>
      </c>
      <c r="F3795" s="1" t="s">
        <v>2121</v>
      </c>
      <c r="G3795" s="10">
        <v>2050</v>
      </c>
      <c r="H3795" s="1" t="s">
        <v>2122</v>
      </c>
    </row>
    <row r="3796" spans="1:8" hidden="1">
      <c r="A3796" s="8">
        <v>43281</v>
      </c>
      <c r="B3796" s="9">
        <v>29517</v>
      </c>
      <c r="C3796" s="1" t="s">
        <v>3091</v>
      </c>
      <c r="D3796" s="1" t="s">
        <v>6</v>
      </c>
      <c r="E3796" s="13">
        <v>100276</v>
      </c>
      <c r="F3796" s="1" t="s">
        <v>2127</v>
      </c>
      <c r="G3796" s="10">
        <v>12840</v>
      </c>
      <c r="H3796" s="1" t="s">
        <v>2128</v>
      </c>
    </row>
    <row r="3797" spans="1:8" hidden="1">
      <c r="A3797" s="8">
        <v>43281</v>
      </c>
      <c r="B3797" s="9">
        <v>29518</v>
      </c>
      <c r="C3797" s="1" t="s">
        <v>3091</v>
      </c>
      <c r="D3797" s="1" t="s">
        <v>6</v>
      </c>
      <c r="E3797" s="13">
        <v>100034</v>
      </c>
      <c r="F3797" s="1" t="s">
        <v>2133</v>
      </c>
      <c r="G3797" s="10">
        <v>160</v>
      </c>
      <c r="H3797" s="1" t="s">
        <v>2134</v>
      </c>
    </row>
    <row r="3798" spans="1:8" hidden="1">
      <c r="A3798" s="8">
        <v>43281</v>
      </c>
      <c r="B3798" s="9">
        <v>29519</v>
      </c>
      <c r="C3798" s="1" t="s">
        <v>3091</v>
      </c>
      <c r="D3798" s="1" t="s">
        <v>6</v>
      </c>
      <c r="E3798" s="13">
        <v>100525</v>
      </c>
      <c r="F3798" s="1" t="s">
        <v>2142</v>
      </c>
      <c r="G3798" s="10">
        <v>3020</v>
      </c>
      <c r="H3798" s="1" t="s">
        <v>2143</v>
      </c>
    </row>
    <row r="3799" spans="1:8" hidden="1">
      <c r="A3799" s="8">
        <v>43281</v>
      </c>
      <c r="B3799" s="9">
        <v>29520</v>
      </c>
      <c r="C3799" s="1" t="s">
        <v>3091</v>
      </c>
      <c r="D3799" s="1" t="s">
        <v>6</v>
      </c>
      <c r="E3799" s="13">
        <v>100127</v>
      </c>
      <c r="F3799" s="1" t="s">
        <v>476</v>
      </c>
      <c r="G3799" s="10">
        <v>7460</v>
      </c>
      <c r="H3799" s="1" t="s">
        <v>2155</v>
      </c>
    </row>
    <row r="3800" spans="1:8" hidden="1">
      <c r="A3800" s="8">
        <v>43281</v>
      </c>
      <c r="B3800" s="9">
        <v>29521</v>
      </c>
      <c r="C3800" s="1" t="s">
        <v>3091</v>
      </c>
      <c r="D3800" s="1" t="s">
        <v>6</v>
      </c>
      <c r="E3800" s="13">
        <v>100587</v>
      </c>
      <c r="F3800" s="1" t="s">
        <v>2175</v>
      </c>
      <c r="G3800" s="10">
        <v>1950</v>
      </c>
      <c r="H3800" s="1" t="s">
        <v>2176</v>
      </c>
    </row>
    <row r="3801" spans="1:8" hidden="1">
      <c r="A3801" s="8">
        <v>43281</v>
      </c>
      <c r="B3801" s="9">
        <v>29522</v>
      </c>
      <c r="C3801" s="1" t="s">
        <v>3091</v>
      </c>
      <c r="D3801" s="1" t="s">
        <v>6</v>
      </c>
      <c r="E3801" s="13">
        <v>100660</v>
      </c>
      <c r="F3801" s="1" t="s">
        <v>2184</v>
      </c>
      <c r="G3801" s="10">
        <v>3850</v>
      </c>
      <c r="H3801" s="1" t="s">
        <v>2185</v>
      </c>
    </row>
    <row r="3802" spans="1:8" hidden="1">
      <c r="A3802" s="8">
        <v>43281</v>
      </c>
      <c r="B3802" s="9">
        <v>29523</v>
      </c>
      <c r="C3802" s="1" t="s">
        <v>3091</v>
      </c>
      <c r="D3802" s="1" t="s">
        <v>6</v>
      </c>
      <c r="E3802" s="13">
        <v>100048</v>
      </c>
      <c r="F3802" s="1" t="s">
        <v>2186</v>
      </c>
      <c r="G3802" s="10">
        <v>180</v>
      </c>
      <c r="H3802" s="1" t="s">
        <v>2187</v>
      </c>
    </row>
    <row r="3803" spans="1:8" hidden="1">
      <c r="A3803" s="8">
        <v>43281</v>
      </c>
      <c r="B3803" s="9">
        <v>29524</v>
      </c>
      <c r="C3803" s="1" t="s">
        <v>3091</v>
      </c>
      <c r="D3803" s="1" t="s">
        <v>6</v>
      </c>
      <c r="E3803" s="13">
        <v>100201</v>
      </c>
      <c r="F3803" s="1" t="s">
        <v>2189</v>
      </c>
      <c r="G3803" s="10">
        <v>720</v>
      </c>
      <c r="H3803" s="1" t="s">
        <v>2190</v>
      </c>
    </row>
    <row r="3804" spans="1:8" hidden="1">
      <c r="A3804" s="8">
        <v>43281</v>
      </c>
      <c r="B3804" s="9">
        <v>29525</v>
      </c>
      <c r="C3804" s="1" t="s">
        <v>3091</v>
      </c>
      <c r="D3804" s="1" t="s">
        <v>6</v>
      </c>
      <c r="E3804" s="13">
        <v>100094</v>
      </c>
      <c r="F3804" s="1" t="s">
        <v>2200</v>
      </c>
      <c r="G3804" s="10">
        <v>44070</v>
      </c>
      <c r="H3804" s="1" t="s">
        <v>2201</v>
      </c>
    </row>
    <row r="3805" spans="1:8" hidden="1">
      <c r="A3805" s="8">
        <v>43281</v>
      </c>
      <c r="B3805" s="9">
        <v>29526</v>
      </c>
      <c r="C3805" s="1" t="s">
        <v>3091</v>
      </c>
      <c r="D3805" s="1" t="s">
        <v>6</v>
      </c>
      <c r="E3805" s="13">
        <v>100094</v>
      </c>
      <c r="F3805" s="1" t="s">
        <v>2200</v>
      </c>
      <c r="G3805" s="10">
        <v>33680</v>
      </c>
      <c r="H3805" s="1" t="s">
        <v>2202</v>
      </c>
    </row>
    <row r="3806" spans="1:8" hidden="1">
      <c r="A3806" s="8">
        <v>43281</v>
      </c>
      <c r="B3806" s="9">
        <v>29527</v>
      </c>
      <c r="C3806" s="1" t="s">
        <v>3091</v>
      </c>
      <c r="D3806" s="1" t="s">
        <v>6</v>
      </c>
      <c r="E3806" s="13">
        <v>100094</v>
      </c>
      <c r="F3806" s="1" t="s">
        <v>2200</v>
      </c>
      <c r="G3806" s="10">
        <v>39860</v>
      </c>
      <c r="H3806" s="1" t="s">
        <v>2203</v>
      </c>
    </row>
    <row r="3807" spans="1:8" hidden="1">
      <c r="A3807" s="8">
        <v>43281</v>
      </c>
      <c r="B3807" s="9">
        <v>29528</v>
      </c>
      <c r="C3807" s="1" t="s">
        <v>3091</v>
      </c>
      <c r="D3807" s="1" t="s">
        <v>6</v>
      </c>
      <c r="E3807" s="13">
        <v>100175</v>
      </c>
      <c r="F3807" s="1" t="s">
        <v>694</v>
      </c>
      <c r="G3807" s="10">
        <v>300</v>
      </c>
      <c r="H3807" s="1" t="s">
        <v>2220</v>
      </c>
    </row>
    <row r="3808" spans="1:8" hidden="1">
      <c r="A3808" s="8">
        <v>43281</v>
      </c>
      <c r="B3808" s="9">
        <v>29529</v>
      </c>
      <c r="C3808" s="1" t="s">
        <v>3091</v>
      </c>
      <c r="D3808" s="1" t="s">
        <v>6</v>
      </c>
      <c r="E3808" s="13">
        <v>100038</v>
      </c>
      <c r="F3808" s="1" t="s">
        <v>2239</v>
      </c>
      <c r="G3808" s="10">
        <v>50</v>
      </c>
      <c r="H3808" s="1" t="s">
        <v>2240</v>
      </c>
    </row>
    <row r="3809" spans="1:8" hidden="1">
      <c r="A3809" s="8">
        <v>43281</v>
      </c>
      <c r="B3809" s="9">
        <v>29530</v>
      </c>
      <c r="C3809" s="1" t="s">
        <v>3091</v>
      </c>
      <c r="D3809" s="1" t="s">
        <v>6</v>
      </c>
      <c r="E3809" s="13">
        <v>100530</v>
      </c>
      <c r="F3809" s="1" t="s">
        <v>93</v>
      </c>
      <c r="G3809" s="10">
        <v>9970</v>
      </c>
      <c r="H3809" s="1" t="s">
        <v>2246</v>
      </c>
    </row>
    <row r="3810" spans="1:8" hidden="1">
      <c r="A3810" s="8">
        <v>43281</v>
      </c>
      <c r="B3810" s="9">
        <v>29531</v>
      </c>
      <c r="C3810" s="1" t="s">
        <v>3091</v>
      </c>
      <c r="D3810" s="1" t="s">
        <v>6</v>
      </c>
      <c r="E3810" s="13">
        <v>100530</v>
      </c>
      <c r="F3810" s="1" t="s">
        <v>93</v>
      </c>
      <c r="G3810" s="10">
        <v>4300</v>
      </c>
      <c r="H3810" s="1" t="s">
        <v>2247</v>
      </c>
    </row>
    <row r="3811" spans="1:8" hidden="1">
      <c r="A3811" s="8">
        <v>43281</v>
      </c>
      <c r="B3811" s="9">
        <v>29532</v>
      </c>
      <c r="C3811" s="1" t="s">
        <v>3091</v>
      </c>
      <c r="D3811" s="1" t="s">
        <v>6</v>
      </c>
      <c r="E3811" s="13">
        <v>100529</v>
      </c>
      <c r="F3811" s="1" t="s">
        <v>26</v>
      </c>
      <c r="G3811" s="10">
        <v>90</v>
      </c>
      <c r="H3811" s="1" t="s">
        <v>2267</v>
      </c>
    </row>
    <row r="3812" spans="1:8" hidden="1">
      <c r="A3812" s="8">
        <v>43281</v>
      </c>
      <c r="B3812" s="9">
        <v>29533</v>
      </c>
      <c r="C3812" s="1" t="s">
        <v>3091</v>
      </c>
      <c r="D3812" s="1" t="s">
        <v>6</v>
      </c>
      <c r="E3812" s="13">
        <v>100553</v>
      </c>
      <c r="F3812" s="1" t="s">
        <v>2306</v>
      </c>
      <c r="G3812" s="10">
        <v>70</v>
      </c>
      <c r="H3812" s="1" t="s">
        <v>2309</v>
      </c>
    </row>
    <row r="3813" spans="1:8" hidden="1">
      <c r="A3813" s="8">
        <v>43281</v>
      </c>
      <c r="B3813" s="9">
        <v>29534</v>
      </c>
      <c r="C3813" s="1" t="s">
        <v>3091</v>
      </c>
      <c r="D3813" s="1" t="s">
        <v>6</v>
      </c>
      <c r="E3813" s="13">
        <v>100754</v>
      </c>
      <c r="F3813" s="1" t="s">
        <v>2324</v>
      </c>
      <c r="G3813" s="10">
        <v>2000</v>
      </c>
      <c r="H3813" s="1" t="s">
        <v>2325</v>
      </c>
    </row>
    <row r="3814" spans="1:8" hidden="1">
      <c r="A3814" s="8">
        <v>43281</v>
      </c>
      <c r="B3814" s="9">
        <v>29535</v>
      </c>
      <c r="C3814" s="1" t="s">
        <v>3091</v>
      </c>
      <c r="D3814" s="1" t="s">
        <v>6</v>
      </c>
      <c r="E3814" s="13">
        <v>100185</v>
      </c>
      <c r="F3814" s="1" t="s">
        <v>2334</v>
      </c>
      <c r="G3814" s="10">
        <v>26800</v>
      </c>
      <c r="H3814" s="1" t="s">
        <v>2335</v>
      </c>
    </row>
    <row r="3815" spans="1:8" hidden="1">
      <c r="A3815" s="8">
        <v>43281</v>
      </c>
      <c r="B3815" s="9">
        <v>29536</v>
      </c>
      <c r="C3815" s="1" t="s">
        <v>3091</v>
      </c>
      <c r="D3815" s="1" t="s">
        <v>6</v>
      </c>
      <c r="E3815" s="13">
        <v>100160</v>
      </c>
      <c r="F3815" s="1" t="s">
        <v>2347</v>
      </c>
      <c r="G3815" s="10">
        <v>20269</v>
      </c>
      <c r="H3815" s="1" t="s">
        <v>2348</v>
      </c>
    </row>
    <row r="3816" spans="1:8" hidden="1">
      <c r="A3816" s="8">
        <v>43281</v>
      </c>
      <c r="B3816" s="9">
        <v>29537</v>
      </c>
      <c r="C3816" s="1" t="s">
        <v>3091</v>
      </c>
      <c r="D3816" s="1" t="s">
        <v>6</v>
      </c>
      <c r="E3816" s="13">
        <v>100232</v>
      </c>
      <c r="F3816" s="1" t="s">
        <v>2368</v>
      </c>
      <c r="G3816" s="10">
        <v>40</v>
      </c>
      <c r="H3816" s="1" t="s">
        <v>2372</v>
      </c>
    </row>
    <row r="3817" spans="1:8" hidden="1">
      <c r="A3817" s="8">
        <v>43281</v>
      </c>
      <c r="B3817" s="9">
        <v>29538</v>
      </c>
      <c r="C3817" s="1" t="s">
        <v>3091</v>
      </c>
      <c r="D3817" s="1" t="s">
        <v>6</v>
      </c>
      <c r="E3817" s="13">
        <v>100403</v>
      </c>
      <c r="F3817" s="1" t="s">
        <v>1327</v>
      </c>
      <c r="G3817" s="10">
        <v>21040</v>
      </c>
      <c r="H3817" s="1" t="s">
        <v>2376</v>
      </c>
    </row>
    <row r="3818" spans="1:8" hidden="1">
      <c r="A3818" s="8">
        <v>43281</v>
      </c>
      <c r="B3818" s="9">
        <v>29539</v>
      </c>
      <c r="C3818" s="1" t="s">
        <v>3091</v>
      </c>
      <c r="D3818" s="1" t="s">
        <v>6</v>
      </c>
      <c r="E3818" s="13">
        <v>100769</v>
      </c>
      <c r="F3818" s="1" t="s">
        <v>2381</v>
      </c>
      <c r="G3818" s="10">
        <v>20</v>
      </c>
      <c r="H3818" s="1" t="s">
        <v>2382</v>
      </c>
    </row>
    <row r="3819" spans="1:8" hidden="1">
      <c r="A3819" s="8">
        <v>43281</v>
      </c>
      <c r="B3819" s="9">
        <v>29540</v>
      </c>
      <c r="C3819" s="1" t="s">
        <v>3091</v>
      </c>
      <c r="D3819" s="1" t="s">
        <v>6</v>
      </c>
      <c r="E3819" s="13">
        <v>100549</v>
      </c>
      <c r="F3819" s="1" t="s">
        <v>2404</v>
      </c>
      <c r="G3819" s="10">
        <v>5330</v>
      </c>
      <c r="H3819" s="1" t="s">
        <v>2405</v>
      </c>
    </row>
    <row r="3820" spans="1:8" hidden="1">
      <c r="A3820" s="8">
        <v>43281</v>
      </c>
      <c r="B3820" s="9">
        <v>29541</v>
      </c>
      <c r="C3820" s="1" t="s">
        <v>3091</v>
      </c>
      <c r="D3820" s="1" t="s">
        <v>6</v>
      </c>
      <c r="E3820" s="13">
        <v>100549</v>
      </c>
      <c r="F3820" s="1" t="s">
        <v>2404</v>
      </c>
      <c r="G3820" s="10">
        <v>9580</v>
      </c>
      <c r="H3820" s="1" t="s">
        <v>2406</v>
      </c>
    </row>
    <row r="3821" spans="1:8" hidden="1">
      <c r="A3821" s="8">
        <v>43281</v>
      </c>
      <c r="B3821" s="9">
        <v>29542</v>
      </c>
      <c r="C3821" s="1" t="s">
        <v>3091</v>
      </c>
      <c r="D3821" s="1" t="s">
        <v>6</v>
      </c>
      <c r="E3821" s="13">
        <v>100549</v>
      </c>
      <c r="F3821" s="1" t="s">
        <v>2404</v>
      </c>
      <c r="G3821" s="10">
        <v>4170</v>
      </c>
      <c r="H3821" s="1" t="s">
        <v>2407</v>
      </c>
    </row>
    <row r="3822" spans="1:8" hidden="1">
      <c r="A3822" s="8">
        <v>43281</v>
      </c>
      <c r="B3822" s="9">
        <v>29543</v>
      </c>
      <c r="C3822" s="1" t="s">
        <v>3091</v>
      </c>
      <c r="D3822" s="1" t="s">
        <v>6</v>
      </c>
      <c r="E3822" s="13">
        <v>100549</v>
      </c>
      <c r="F3822" s="1" t="s">
        <v>2404</v>
      </c>
      <c r="G3822" s="10">
        <v>5030</v>
      </c>
      <c r="H3822" s="1" t="s">
        <v>2412</v>
      </c>
    </row>
    <row r="3823" spans="1:8" hidden="1">
      <c r="A3823" s="8">
        <v>43281</v>
      </c>
      <c r="B3823" s="9">
        <v>29544</v>
      </c>
      <c r="C3823" s="1" t="s">
        <v>3091</v>
      </c>
      <c r="D3823" s="1" t="s">
        <v>6</v>
      </c>
      <c r="E3823" s="13">
        <v>100549</v>
      </c>
      <c r="F3823" s="1" t="s">
        <v>2404</v>
      </c>
      <c r="G3823" s="10">
        <v>1740</v>
      </c>
      <c r="H3823" s="1" t="s">
        <v>2413</v>
      </c>
    </row>
    <row r="3824" spans="1:8" hidden="1">
      <c r="A3824" s="8">
        <v>43281</v>
      </c>
      <c r="B3824" s="9">
        <v>29545</v>
      </c>
      <c r="C3824" s="1" t="s">
        <v>3091</v>
      </c>
      <c r="D3824" s="1" t="s">
        <v>6</v>
      </c>
      <c r="E3824" s="13">
        <v>100549</v>
      </c>
      <c r="F3824" s="1" t="s">
        <v>2404</v>
      </c>
      <c r="G3824" s="10">
        <v>1000</v>
      </c>
      <c r="H3824" s="1" t="s">
        <v>2417</v>
      </c>
    </row>
    <row r="3825" spans="1:8" hidden="1">
      <c r="A3825" s="8">
        <v>43281</v>
      </c>
      <c r="B3825" s="9">
        <v>29546</v>
      </c>
      <c r="C3825" s="1" t="s">
        <v>3091</v>
      </c>
      <c r="D3825" s="1" t="s">
        <v>6</v>
      </c>
      <c r="E3825" s="13">
        <v>100549</v>
      </c>
      <c r="F3825" s="1" t="s">
        <v>2404</v>
      </c>
      <c r="G3825" s="10">
        <v>4740</v>
      </c>
      <c r="H3825" s="1" t="s">
        <v>2420</v>
      </c>
    </row>
    <row r="3826" spans="1:8" hidden="1">
      <c r="A3826" s="8">
        <v>43281</v>
      </c>
      <c r="B3826" s="9">
        <v>29547</v>
      </c>
      <c r="C3826" s="1" t="s">
        <v>3091</v>
      </c>
      <c r="D3826" s="1" t="s">
        <v>6</v>
      </c>
      <c r="E3826" s="13">
        <v>100549</v>
      </c>
      <c r="F3826" s="1" t="s">
        <v>2404</v>
      </c>
      <c r="G3826" s="10">
        <v>5670</v>
      </c>
      <c r="H3826" s="1" t="s">
        <v>2421</v>
      </c>
    </row>
    <row r="3827" spans="1:8" hidden="1">
      <c r="A3827" s="8">
        <v>43281</v>
      </c>
      <c r="B3827" s="9">
        <v>29548</v>
      </c>
      <c r="C3827" s="1" t="s">
        <v>3091</v>
      </c>
      <c r="D3827" s="1" t="s">
        <v>6</v>
      </c>
      <c r="E3827" s="13">
        <v>100549</v>
      </c>
      <c r="F3827" s="1" t="s">
        <v>2404</v>
      </c>
      <c r="G3827" s="10">
        <v>5060</v>
      </c>
      <c r="H3827" s="1" t="s">
        <v>2422</v>
      </c>
    </row>
    <row r="3828" spans="1:8" hidden="1">
      <c r="A3828" s="8">
        <v>43281</v>
      </c>
      <c r="B3828" s="9">
        <v>29549</v>
      </c>
      <c r="C3828" s="1" t="s">
        <v>3091</v>
      </c>
      <c r="D3828" s="1" t="s">
        <v>6</v>
      </c>
      <c r="E3828" s="13">
        <v>100549</v>
      </c>
      <c r="F3828" s="1" t="s">
        <v>2404</v>
      </c>
      <c r="G3828" s="10">
        <v>6190</v>
      </c>
      <c r="H3828" s="1" t="s">
        <v>2423</v>
      </c>
    </row>
    <row r="3829" spans="1:8" hidden="1">
      <c r="A3829" s="8">
        <v>43281</v>
      </c>
      <c r="B3829" s="9">
        <v>29550</v>
      </c>
      <c r="C3829" s="1" t="s">
        <v>3091</v>
      </c>
      <c r="D3829" s="1" t="s">
        <v>6</v>
      </c>
      <c r="E3829" s="13">
        <v>100549</v>
      </c>
      <c r="F3829" s="1" t="s">
        <v>2404</v>
      </c>
      <c r="G3829" s="10">
        <v>1560</v>
      </c>
      <c r="H3829" s="1" t="s">
        <v>2424</v>
      </c>
    </row>
    <row r="3830" spans="1:8" hidden="1">
      <c r="A3830" s="8">
        <v>43281</v>
      </c>
      <c r="B3830" s="9">
        <v>29551</v>
      </c>
      <c r="C3830" s="1" t="s">
        <v>3091</v>
      </c>
      <c r="D3830" s="1" t="s">
        <v>6</v>
      </c>
      <c r="E3830" s="13">
        <v>100549</v>
      </c>
      <c r="F3830" s="1" t="s">
        <v>2404</v>
      </c>
      <c r="G3830" s="10">
        <v>1880</v>
      </c>
      <c r="H3830" s="1" t="s">
        <v>2425</v>
      </c>
    </row>
    <row r="3831" spans="1:8" hidden="1">
      <c r="A3831" s="8">
        <v>43281</v>
      </c>
      <c r="B3831" s="9">
        <v>29552</v>
      </c>
      <c r="C3831" s="1" t="s">
        <v>3091</v>
      </c>
      <c r="D3831" s="1" t="s">
        <v>6</v>
      </c>
      <c r="E3831" s="13">
        <v>100549</v>
      </c>
      <c r="F3831" s="1" t="s">
        <v>2404</v>
      </c>
      <c r="G3831" s="10">
        <v>930</v>
      </c>
      <c r="H3831" s="1" t="s">
        <v>2426</v>
      </c>
    </row>
    <row r="3832" spans="1:8" hidden="1">
      <c r="A3832" s="8">
        <v>43281</v>
      </c>
      <c r="B3832" s="9">
        <v>29553</v>
      </c>
      <c r="C3832" s="1" t="s">
        <v>3091</v>
      </c>
      <c r="D3832" s="1" t="s">
        <v>6</v>
      </c>
      <c r="E3832" s="13">
        <v>100253</v>
      </c>
      <c r="F3832" s="1" t="s">
        <v>2494</v>
      </c>
      <c r="G3832" s="10">
        <v>1480</v>
      </c>
      <c r="H3832" s="1" t="s">
        <v>2495</v>
      </c>
    </row>
    <row r="3833" spans="1:8" hidden="1">
      <c r="A3833" s="8">
        <v>43281</v>
      </c>
      <c r="B3833" s="9">
        <v>29554</v>
      </c>
      <c r="C3833" s="1" t="s">
        <v>3091</v>
      </c>
      <c r="D3833" s="1" t="s">
        <v>6</v>
      </c>
      <c r="E3833" s="13">
        <v>100132</v>
      </c>
      <c r="F3833" s="1" t="s">
        <v>1683</v>
      </c>
      <c r="G3833" s="10">
        <v>440</v>
      </c>
      <c r="H3833" s="1" t="s">
        <v>2505</v>
      </c>
    </row>
    <row r="3834" spans="1:8" hidden="1">
      <c r="A3834" s="8">
        <v>43281</v>
      </c>
      <c r="B3834" s="9">
        <v>29555</v>
      </c>
      <c r="C3834" s="1" t="s">
        <v>3091</v>
      </c>
      <c r="D3834" s="1" t="s">
        <v>6</v>
      </c>
      <c r="E3834" s="13">
        <v>100659</v>
      </c>
      <c r="F3834" s="1" t="s">
        <v>2518</v>
      </c>
      <c r="G3834" s="10">
        <v>13490</v>
      </c>
      <c r="H3834" s="1" t="s">
        <v>2519</v>
      </c>
    </row>
    <row r="3835" spans="1:8" hidden="1">
      <c r="A3835" s="8">
        <v>43281</v>
      </c>
      <c r="B3835" s="9">
        <v>29556</v>
      </c>
      <c r="C3835" s="1" t="s">
        <v>3091</v>
      </c>
      <c r="D3835" s="1" t="s">
        <v>6</v>
      </c>
      <c r="E3835" s="13">
        <v>100789</v>
      </c>
      <c r="F3835" s="1" t="s">
        <v>2531</v>
      </c>
      <c r="G3835" s="10">
        <v>1380</v>
      </c>
      <c r="H3835" s="1" t="s">
        <v>2532</v>
      </c>
    </row>
    <row r="3836" spans="1:8" hidden="1">
      <c r="A3836" s="8">
        <v>43281</v>
      </c>
      <c r="B3836" s="9">
        <v>29557</v>
      </c>
      <c r="C3836" s="1" t="s">
        <v>3091</v>
      </c>
      <c r="D3836" s="1" t="s">
        <v>6</v>
      </c>
      <c r="E3836" s="13">
        <v>100231</v>
      </c>
      <c r="F3836" s="1" t="s">
        <v>2533</v>
      </c>
      <c r="G3836" s="10">
        <v>350</v>
      </c>
      <c r="H3836" s="1" t="s">
        <v>2534</v>
      </c>
    </row>
    <row r="3837" spans="1:8" hidden="1">
      <c r="A3837" s="8">
        <v>43281</v>
      </c>
      <c r="B3837" s="9">
        <v>29558</v>
      </c>
      <c r="C3837" s="1" t="s">
        <v>3091</v>
      </c>
      <c r="D3837" s="1" t="s">
        <v>6</v>
      </c>
      <c r="E3837" s="13">
        <v>100462</v>
      </c>
      <c r="F3837" s="1" t="s">
        <v>2557</v>
      </c>
      <c r="G3837" s="10">
        <v>1190</v>
      </c>
      <c r="H3837" s="1" t="s">
        <v>3027</v>
      </c>
    </row>
    <row r="3838" spans="1:8" hidden="1">
      <c r="A3838" s="8">
        <v>43281</v>
      </c>
      <c r="B3838" s="9">
        <v>29559</v>
      </c>
      <c r="C3838" s="1" t="s">
        <v>3091</v>
      </c>
      <c r="D3838" s="1" t="s">
        <v>6</v>
      </c>
      <c r="E3838" s="13">
        <v>100790</v>
      </c>
      <c r="F3838" s="1" t="s">
        <v>2566</v>
      </c>
      <c r="G3838" s="10">
        <v>5300</v>
      </c>
      <c r="H3838" s="1" t="s">
        <v>2567</v>
      </c>
    </row>
    <row r="3839" spans="1:8" hidden="1">
      <c r="A3839" s="8">
        <v>43281</v>
      </c>
      <c r="B3839" s="9">
        <v>29560</v>
      </c>
      <c r="C3839" s="1" t="s">
        <v>3091</v>
      </c>
      <c r="D3839" s="1" t="s">
        <v>6</v>
      </c>
      <c r="E3839" s="13">
        <v>100140</v>
      </c>
      <c r="F3839" s="1" t="s">
        <v>2568</v>
      </c>
      <c r="G3839" s="10">
        <v>34830</v>
      </c>
      <c r="H3839" s="1" t="s">
        <v>2569</v>
      </c>
    </row>
    <row r="3840" spans="1:8" hidden="1">
      <c r="A3840" s="8">
        <v>43281</v>
      </c>
      <c r="B3840" s="9">
        <v>29561</v>
      </c>
      <c r="C3840" s="1" t="s">
        <v>3091</v>
      </c>
      <c r="D3840" s="1" t="s">
        <v>6</v>
      </c>
      <c r="E3840" s="13">
        <v>100140</v>
      </c>
      <c r="F3840" s="1" t="s">
        <v>2568</v>
      </c>
      <c r="G3840" s="10">
        <v>6170</v>
      </c>
      <c r="H3840" s="1" t="s">
        <v>2570</v>
      </c>
    </row>
    <row r="3841" spans="1:8" hidden="1">
      <c r="A3841" s="8">
        <v>43281</v>
      </c>
      <c r="B3841" s="9">
        <v>29562</v>
      </c>
      <c r="C3841" s="1" t="s">
        <v>3091</v>
      </c>
      <c r="D3841" s="1" t="s">
        <v>6</v>
      </c>
      <c r="E3841" s="13">
        <v>100549</v>
      </c>
      <c r="F3841" s="1" t="s">
        <v>2404</v>
      </c>
      <c r="G3841" s="10">
        <v>470</v>
      </c>
      <c r="H3841" s="1" t="s">
        <v>2573</v>
      </c>
    </row>
    <row r="3842" spans="1:8" hidden="1">
      <c r="A3842" s="8">
        <v>43281</v>
      </c>
      <c r="B3842" s="9">
        <v>29563</v>
      </c>
      <c r="C3842" s="1" t="s">
        <v>3091</v>
      </c>
      <c r="D3842" s="1" t="s">
        <v>6</v>
      </c>
      <c r="E3842" s="13">
        <v>100549</v>
      </c>
      <c r="F3842" s="1" t="s">
        <v>2404</v>
      </c>
      <c r="G3842" s="10">
        <v>400</v>
      </c>
      <c r="H3842" s="1" t="s">
        <v>2574</v>
      </c>
    </row>
    <row r="3843" spans="1:8" hidden="1">
      <c r="A3843" s="8">
        <v>43281</v>
      </c>
      <c r="B3843" s="9">
        <v>29564</v>
      </c>
      <c r="C3843" s="1" t="s">
        <v>3091</v>
      </c>
      <c r="D3843" s="1" t="s">
        <v>6</v>
      </c>
      <c r="E3843" s="13">
        <v>100718</v>
      </c>
      <c r="F3843" s="1" t="s">
        <v>2577</v>
      </c>
      <c r="G3843" s="10">
        <v>8360</v>
      </c>
      <c r="H3843" s="1" t="s">
        <v>2578</v>
      </c>
    </row>
    <row r="3844" spans="1:8" hidden="1">
      <c r="A3844" s="8">
        <v>43281</v>
      </c>
      <c r="B3844" s="9">
        <v>29565</v>
      </c>
      <c r="C3844" s="1" t="s">
        <v>3091</v>
      </c>
      <c r="D3844" s="1" t="s">
        <v>6</v>
      </c>
      <c r="E3844" s="13">
        <v>100054</v>
      </c>
      <c r="F3844" s="1" t="s">
        <v>2592</v>
      </c>
      <c r="G3844" s="10">
        <v>3440</v>
      </c>
      <c r="H3844" s="1" t="s">
        <v>2593</v>
      </c>
    </row>
    <row r="3845" spans="1:8" hidden="1">
      <c r="A3845" s="8">
        <v>43281</v>
      </c>
      <c r="B3845" s="9">
        <v>29566</v>
      </c>
      <c r="C3845" s="1" t="s">
        <v>3091</v>
      </c>
      <c r="D3845" s="1" t="s">
        <v>6</v>
      </c>
      <c r="E3845" s="13">
        <v>100244</v>
      </c>
      <c r="F3845" s="1" t="s">
        <v>2625</v>
      </c>
      <c r="G3845" s="10">
        <v>20</v>
      </c>
      <c r="H3845" s="1" t="s">
        <v>2626</v>
      </c>
    </row>
    <row r="3846" spans="1:8" hidden="1">
      <c r="A3846" s="8">
        <v>43281</v>
      </c>
      <c r="B3846" s="9">
        <v>29567</v>
      </c>
      <c r="C3846" s="1" t="s">
        <v>3091</v>
      </c>
      <c r="D3846" s="1" t="s">
        <v>6</v>
      </c>
      <c r="E3846" s="13">
        <v>100244</v>
      </c>
      <c r="F3846" s="1" t="s">
        <v>2625</v>
      </c>
      <c r="G3846" s="10">
        <v>50</v>
      </c>
      <c r="H3846" s="1" t="s">
        <v>2627</v>
      </c>
    </row>
    <row r="3847" spans="1:8" hidden="1">
      <c r="A3847" s="8">
        <v>43281</v>
      </c>
      <c r="B3847" s="9">
        <v>29568</v>
      </c>
      <c r="C3847" s="1" t="s">
        <v>3091</v>
      </c>
      <c r="D3847" s="1" t="s">
        <v>6</v>
      </c>
      <c r="E3847" s="13">
        <v>100613</v>
      </c>
      <c r="F3847" s="1" t="s">
        <v>2653</v>
      </c>
      <c r="G3847" s="10">
        <v>720</v>
      </c>
      <c r="H3847" s="1" t="s">
        <v>2654</v>
      </c>
    </row>
    <row r="3848" spans="1:8" hidden="1">
      <c r="A3848" s="8">
        <v>43281</v>
      </c>
      <c r="B3848" s="9">
        <v>29569</v>
      </c>
      <c r="C3848" s="1" t="s">
        <v>3091</v>
      </c>
      <c r="D3848" s="1" t="s">
        <v>6</v>
      </c>
      <c r="E3848" s="13">
        <v>100178</v>
      </c>
      <c r="F3848" s="1" t="s">
        <v>2662</v>
      </c>
      <c r="G3848" s="10">
        <v>70</v>
      </c>
      <c r="H3848" s="1" t="s">
        <v>2663</v>
      </c>
    </row>
    <row r="3849" spans="1:8" hidden="1">
      <c r="A3849" s="8">
        <v>43281</v>
      </c>
      <c r="B3849" s="9">
        <v>29570</v>
      </c>
      <c r="C3849" s="1" t="s">
        <v>3091</v>
      </c>
      <c r="D3849" s="1" t="s">
        <v>6</v>
      </c>
      <c r="E3849" s="13">
        <v>100517</v>
      </c>
      <c r="F3849" s="1" t="s">
        <v>2671</v>
      </c>
      <c r="G3849" s="10">
        <v>3590</v>
      </c>
      <c r="H3849" s="1" t="s">
        <v>2672</v>
      </c>
    </row>
    <row r="3850" spans="1:8" hidden="1">
      <c r="A3850" s="8">
        <v>43281</v>
      </c>
      <c r="B3850" s="9">
        <v>29571</v>
      </c>
      <c r="C3850" s="1" t="s">
        <v>3091</v>
      </c>
      <c r="D3850" s="1" t="s">
        <v>6</v>
      </c>
      <c r="E3850" s="13">
        <v>100517</v>
      </c>
      <c r="F3850" s="1" t="s">
        <v>2671</v>
      </c>
      <c r="G3850" s="10">
        <v>3140</v>
      </c>
      <c r="H3850" s="1" t="s">
        <v>2673</v>
      </c>
    </row>
    <row r="3851" spans="1:8" hidden="1">
      <c r="A3851" s="8">
        <v>43281</v>
      </c>
      <c r="B3851" s="9">
        <v>29572</v>
      </c>
      <c r="C3851" s="1" t="s">
        <v>3091</v>
      </c>
      <c r="D3851" s="1" t="s">
        <v>6</v>
      </c>
      <c r="E3851" s="13">
        <v>100517</v>
      </c>
      <c r="F3851" s="1" t="s">
        <v>2671</v>
      </c>
      <c r="G3851" s="10">
        <v>160</v>
      </c>
      <c r="H3851" s="1" t="s">
        <v>2674</v>
      </c>
    </row>
    <row r="3852" spans="1:8" hidden="1">
      <c r="A3852" s="8">
        <v>43281</v>
      </c>
      <c r="B3852" s="9">
        <v>29573</v>
      </c>
      <c r="C3852" s="1" t="s">
        <v>3091</v>
      </c>
      <c r="D3852" s="1" t="s">
        <v>6</v>
      </c>
      <c r="E3852" s="13">
        <v>100044</v>
      </c>
      <c r="F3852" s="1" t="s">
        <v>2695</v>
      </c>
      <c r="G3852" s="10">
        <v>12030</v>
      </c>
      <c r="H3852" s="1" t="s">
        <v>2696</v>
      </c>
    </row>
    <row r="3853" spans="1:8" hidden="1">
      <c r="A3853" s="8">
        <v>43281</v>
      </c>
      <c r="B3853" s="9">
        <v>29574</v>
      </c>
      <c r="C3853" s="1" t="s">
        <v>3091</v>
      </c>
      <c r="D3853" s="1" t="s">
        <v>6</v>
      </c>
      <c r="E3853" s="13">
        <v>100672</v>
      </c>
      <c r="F3853" s="1" t="s">
        <v>2697</v>
      </c>
      <c r="G3853" s="10">
        <v>1280</v>
      </c>
      <c r="H3853" s="1" t="s">
        <v>2698</v>
      </c>
    </row>
    <row r="3854" spans="1:8" hidden="1">
      <c r="A3854" s="8">
        <v>43281</v>
      </c>
      <c r="B3854" s="9">
        <v>29575</v>
      </c>
      <c r="C3854" s="1" t="s">
        <v>3091</v>
      </c>
      <c r="D3854" s="1" t="s">
        <v>6</v>
      </c>
      <c r="E3854" s="13">
        <v>100672</v>
      </c>
      <c r="F3854" s="1" t="s">
        <v>2697</v>
      </c>
      <c r="G3854" s="10">
        <v>440</v>
      </c>
      <c r="H3854" s="1" t="s">
        <v>2699</v>
      </c>
    </row>
    <row r="3855" spans="1:8" hidden="1">
      <c r="A3855" s="8">
        <v>43281</v>
      </c>
      <c r="B3855" s="9">
        <v>29576</v>
      </c>
      <c r="C3855" s="1" t="s">
        <v>3091</v>
      </c>
      <c r="D3855" s="1" t="s">
        <v>6</v>
      </c>
      <c r="E3855" s="13">
        <v>100372</v>
      </c>
      <c r="F3855" s="1" t="s">
        <v>2772</v>
      </c>
      <c r="G3855" s="10">
        <v>6110</v>
      </c>
      <c r="H3855" s="1" t="s">
        <v>2773</v>
      </c>
    </row>
    <row r="3856" spans="1:8" hidden="1">
      <c r="A3856" s="8">
        <v>43281</v>
      </c>
      <c r="B3856" s="9">
        <v>29577</v>
      </c>
      <c r="C3856" s="1" t="s">
        <v>3091</v>
      </c>
      <c r="D3856" s="1" t="s">
        <v>6</v>
      </c>
      <c r="E3856" s="13">
        <v>100372</v>
      </c>
      <c r="F3856" s="1" t="s">
        <v>2772</v>
      </c>
      <c r="G3856" s="10">
        <v>2520</v>
      </c>
      <c r="H3856" s="1" t="s">
        <v>2774</v>
      </c>
    </row>
    <row r="3857" spans="1:8" hidden="1">
      <c r="A3857" s="8">
        <v>43281</v>
      </c>
      <c r="B3857" s="9">
        <v>29578</v>
      </c>
      <c r="C3857" s="1" t="s">
        <v>3091</v>
      </c>
      <c r="D3857" s="1" t="s">
        <v>6</v>
      </c>
      <c r="E3857" s="13">
        <v>100372</v>
      </c>
      <c r="F3857" s="1" t="s">
        <v>2772</v>
      </c>
      <c r="G3857" s="10">
        <v>3190</v>
      </c>
      <c r="H3857" s="1" t="s">
        <v>2775</v>
      </c>
    </row>
    <row r="3858" spans="1:8" hidden="1">
      <c r="A3858" s="8">
        <v>43281</v>
      </c>
      <c r="B3858" s="9">
        <v>29579</v>
      </c>
      <c r="C3858" s="1" t="s">
        <v>3091</v>
      </c>
      <c r="D3858" s="1" t="s">
        <v>6</v>
      </c>
      <c r="E3858" s="13">
        <v>100722</v>
      </c>
      <c r="F3858" s="1" t="s">
        <v>2788</v>
      </c>
      <c r="G3858" s="10">
        <v>1110</v>
      </c>
      <c r="H3858" s="1" t="s">
        <v>2789</v>
      </c>
    </row>
    <row r="3859" spans="1:8" hidden="1">
      <c r="A3859" s="8">
        <v>43281</v>
      </c>
      <c r="B3859" s="9">
        <v>29580</v>
      </c>
      <c r="C3859" s="1" t="s">
        <v>3091</v>
      </c>
      <c r="D3859" s="1" t="s">
        <v>6</v>
      </c>
      <c r="E3859" s="13">
        <v>100442</v>
      </c>
      <c r="F3859" s="1" t="s">
        <v>1756</v>
      </c>
      <c r="G3859" s="10">
        <v>24050</v>
      </c>
      <c r="H3859" s="1" t="s">
        <v>2797</v>
      </c>
    </row>
    <row r="3860" spans="1:8" hidden="1">
      <c r="A3860" s="8">
        <v>43281</v>
      </c>
      <c r="B3860" s="9">
        <v>29581</v>
      </c>
      <c r="C3860" s="1" t="s">
        <v>3091</v>
      </c>
      <c r="D3860" s="1" t="s">
        <v>6</v>
      </c>
      <c r="E3860" s="13">
        <v>100607</v>
      </c>
      <c r="F3860" s="1" t="s">
        <v>2804</v>
      </c>
      <c r="G3860" s="10">
        <v>11570</v>
      </c>
      <c r="H3860" s="1" t="s">
        <v>2805</v>
      </c>
    </row>
    <row r="3861" spans="1:8" hidden="1">
      <c r="A3861" s="8">
        <v>43281</v>
      </c>
      <c r="B3861" s="9">
        <v>29582</v>
      </c>
      <c r="C3861" s="1" t="s">
        <v>3091</v>
      </c>
      <c r="D3861" s="1" t="s">
        <v>6</v>
      </c>
      <c r="E3861" s="13">
        <v>100252</v>
      </c>
      <c r="F3861" s="1" t="s">
        <v>2820</v>
      </c>
      <c r="G3861" s="10">
        <v>1030</v>
      </c>
      <c r="H3861" s="1" t="s">
        <v>2821</v>
      </c>
    </row>
    <row r="3862" spans="1:8" hidden="1">
      <c r="A3862" s="8">
        <v>43281</v>
      </c>
      <c r="B3862" s="9">
        <v>29583</v>
      </c>
      <c r="C3862" s="1" t="s">
        <v>3091</v>
      </c>
      <c r="D3862" s="1" t="s">
        <v>6</v>
      </c>
      <c r="E3862" s="13">
        <v>100252</v>
      </c>
      <c r="F3862" s="1" t="s">
        <v>2820</v>
      </c>
      <c r="G3862" s="10">
        <v>8390</v>
      </c>
      <c r="H3862" s="1" t="s">
        <v>2822</v>
      </c>
    </row>
    <row r="3863" spans="1:8" hidden="1">
      <c r="A3863" s="8">
        <v>43281</v>
      </c>
      <c r="B3863" s="9">
        <v>29584</v>
      </c>
      <c r="C3863" s="1" t="s">
        <v>3091</v>
      </c>
      <c r="D3863" s="1" t="s">
        <v>6</v>
      </c>
      <c r="E3863" s="13">
        <v>100023</v>
      </c>
      <c r="F3863" s="1" t="s">
        <v>2896</v>
      </c>
      <c r="G3863" s="10">
        <v>60</v>
      </c>
      <c r="H3863" s="1" t="s">
        <v>2897</v>
      </c>
    </row>
    <row r="3864" spans="1:8" hidden="1">
      <c r="A3864" s="8">
        <v>43281</v>
      </c>
      <c r="B3864" s="9">
        <v>29585</v>
      </c>
      <c r="C3864" s="1" t="s">
        <v>3091</v>
      </c>
      <c r="D3864" s="1" t="s">
        <v>6</v>
      </c>
      <c r="E3864" s="13">
        <v>100026</v>
      </c>
      <c r="F3864" s="1" t="s">
        <v>2898</v>
      </c>
      <c r="G3864" s="10">
        <v>2520</v>
      </c>
      <c r="H3864" s="1" t="s">
        <v>2899</v>
      </c>
    </row>
    <row r="3865" spans="1:8" hidden="1">
      <c r="A3865" s="8">
        <v>43281</v>
      </c>
      <c r="B3865" s="9">
        <v>29586</v>
      </c>
      <c r="C3865" s="1" t="s">
        <v>3091</v>
      </c>
      <c r="D3865" s="1" t="s">
        <v>6</v>
      </c>
      <c r="E3865" s="13">
        <v>100549</v>
      </c>
      <c r="F3865" s="1" t="s">
        <v>2404</v>
      </c>
      <c r="G3865" s="10">
        <v>620</v>
      </c>
      <c r="H3865" s="1" t="s">
        <v>2900</v>
      </c>
    </row>
    <row r="3866" spans="1:8" hidden="1">
      <c r="A3866" s="8">
        <v>43281</v>
      </c>
      <c r="B3866" s="9">
        <v>29587</v>
      </c>
      <c r="C3866" s="1" t="s">
        <v>3091</v>
      </c>
      <c r="D3866" s="1" t="s">
        <v>6</v>
      </c>
      <c r="E3866" s="13">
        <v>100219</v>
      </c>
      <c r="F3866" s="1" t="s">
        <v>2907</v>
      </c>
      <c r="G3866" s="10">
        <v>750</v>
      </c>
      <c r="H3866" s="1" t="s">
        <v>2908</v>
      </c>
    </row>
    <row r="3867" spans="1:8" hidden="1">
      <c r="A3867" s="8">
        <v>43281</v>
      </c>
      <c r="B3867" s="9">
        <v>29588</v>
      </c>
      <c r="C3867" s="1" t="s">
        <v>3091</v>
      </c>
      <c r="D3867" s="1" t="s">
        <v>6</v>
      </c>
      <c r="E3867" s="13">
        <v>100219</v>
      </c>
      <c r="F3867" s="1" t="s">
        <v>2907</v>
      </c>
      <c r="G3867" s="10">
        <v>120</v>
      </c>
      <c r="H3867" s="1" t="s">
        <v>2909</v>
      </c>
    </row>
    <row r="3868" spans="1:8" hidden="1">
      <c r="A3868" s="8">
        <v>43281</v>
      </c>
      <c r="B3868" s="9">
        <v>29589</v>
      </c>
      <c r="C3868" s="1" t="s">
        <v>3091</v>
      </c>
      <c r="D3868" s="1" t="s">
        <v>6</v>
      </c>
      <c r="E3868" s="13">
        <v>100287</v>
      </c>
      <c r="F3868" s="1" t="s">
        <v>2934</v>
      </c>
      <c r="G3868" s="10">
        <v>2810</v>
      </c>
      <c r="H3868" s="1" t="s">
        <v>2935</v>
      </c>
    </row>
    <row r="3869" spans="1:8" hidden="1">
      <c r="A3869" s="8">
        <v>43281</v>
      </c>
      <c r="B3869" s="9">
        <v>29590</v>
      </c>
      <c r="C3869" s="1" t="s">
        <v>3091</v>
      </c>
      <c r="D3869" s="1" t="s">
        <v>6</v>
      </c>
      <c r="E3869" s="13">
        <v>100333</v>
      </c>
      <c r="F3869" s="1" t="s">
        <v>1145</v>
      </c>
      <c r="G3869" s="10">
        <v>490</v>
      </c>
      <c r="H3869" s="1" t="s">
        <v>3014</v>
      </c>
    </row>
    <row r="3870" spans="1:8" hidden="1">
      <c r="A3870" s="8">
        <v>43281</v>
      </c>
      <c r="B3870" s="9">
        <v>29591</v>
      </c>
      <c r="C3870" s="1" t="s">
        <v>3091</v>
      </c>
      <c r="D3870" s="1" t="s">
        <v>6</v>
      </c>
      <c r="E3870" s="13">
        <v>100369</v>
      </c>
      <c r="F3870" s="1" t="s">
        <v>3065</v>
      </c>
      <c r="G3870" s="10">
        <v>40</v>
      </c>
      <c r="H3870" s="1" t="s">
        <v>3066</v>
      </c>
    </row>
    <row r="3871" spans="1:8" hidden="1">
      <c r="A3871" s="8">
        <v>43281</v>
      </c>
      <c r="B3871" s="9">
        <v>29592</v>
      </c>
      <c r="C3871" s="1" t="s">
        <v>3091</v>
      </c>
      <c r="D3871" s="1" t="s">
        <v>6</v>
      </c>
      <c r="E3871" s="13">
        <v>100742</v>
      </c>
      <c r="F3871" s="1" t="s">
        <v>3092</v>
      </c>
      <c r="G3871" s="10">
        <v>7500</v>
      </c>
      <c r="H3871" s="1" t="s">
        <v>3093</v>
      </c>
    </row>
    <row r="3872" spans="1:8" hidden="1">
      <c r="A3872" s="8">
        <v>43281</v>
      </c>
      <c r="B3872" s="9">
        <v>29593</v>
      </c>
      <c r="C3872" s="1" t="s">
        <v>3091</v>
      </c>
      <c r="D3872" s="1" t="s">
        <v>6</v>
      </c>
      <c r="E3872" s="13">
        <v>100138</v>
      </c>
      <c r="F3872" s="1" t="s">
        <v>3094</v>
      </c>
      <c r="G3872" s="10">
        <v>2380</v>
      </c>
      <c r="H3872" s="1" t="s">
        <v>3095</v>
      </c>
    </row>
    <row r="3873" spans="1:8" hidden="1">
      <c r="A3873" s="8">
        <v>43281</v>
      </c>
      <c r="B3873" s="9">
        <v>29594</v>
      </c>
      <c r="C3873" s="1" t="s">
        <v>3096</v>
      </c>
      <c r="D3873" s="1" t="s">
        <v>6</v>
      </c>
      <c r="E3873" s="13">
        <v>100784</v>
      </c>
      <c r="F3873" s="1" t="s">
        <v>31</v>
      </c>
      <c r="G3873" s="10">
        <v>10</v>
      </c>
      <c r="H3873" s="1" t="s">
        <v>34</v>
      </c>
    </row>
    <row r="3874" spans="1:8" hidden="1">
      <c r="A3874" s="8">
        <v>43281</v>
      </c>
      <c r="B3874" s="9">
        <v>29595</v>
      </c>
      <c r="C3874" s="1" t="s">
        <v>3096</v>
      </c>
      <c r="D3874" s="1" t="s">
        <v>6</v>
      </c>
      <c r="E3874" s="13">
        <v>100368</v>
      </c>
      <c r="F3874" s="1" t="s">
        <v>28</v>
      </c>
      <c r="G3874" s="10">
        <v>17610</v>
      </c>
      <c r="H3874" s="1" t="s">
        <v>37</v>
      </c>
    </row>
    <row r="3875" spans="1:8" hidden="1">
      <c r="A3875" s="8">
        <v>43281</v>
      </c>
      <c r="B3875" s="9">
        <v>29596</v>
      </c>
      <c r="C3875" s="1" t="s">
        <v>3096</v>
      </c>
      <c r="D3875" s="1" t="s">
        <v>6</v>
      </c>
      <c r="E3875" s="13">
        <v>100115</v>
      </c>
      <c r="F3875" s="1" t="s">
        <v>38</v>
      </c>
      <c r="G3875" s="10">
        <v>25330</v>
      </c>
      <c r="H3875" s="1" t="s">
        <v>40</v>
      </c>
    </row>
    <row r="3876" spans="1:8" hidden="1">
      <c r="A3876" s="8">
        <v>43281</v>
      </c>
      <c r="B3876" s="9">
        <v>29597</v>
      </c>
      <c r="C3876" s="1" t="s">
        <v>3096</v>
      </c>
      <c r="D3876" s="1" t="s">
        <v>6</v>
      </c>
      <c r="E3876" s="13">
        <v>100512</v>
      </c>
      <c r="F3876" s="1" t="s">
        <v>52</v>
      </c>
      <c r="G3876" s="10">
        <v>38530</v>
      </c>
      <c r="H3876" s="1" t="s">
        <v>53</v>
      </c>
    </row>
    <row r="3877" spans="1:8" hidden="1">
      <c r="A3877" s="8">
        <v>43281</v>
      </c>
      <c r="B3877" s="9">
        <v>29598</v>
      </c>
      <c r="C3877" s="1" t="s">
        <v>3096</v>
      </c>
      <c r="D3877" s="1" t="s">
        <v>6</v>
      </c>
      <c r="E3877" s="13">
        <v>100277</v>
      </c>
      <c r="F3877" s="1" t="s">
        <v>61</v>
      </c>
      <c r="G3877" s="10">
        <v>30</v>
      </c>
      <c r="H3877" s="1" t="s">
        <v>62</v>
      </c>
    </row>
    <row r="3878" spans="1:8" hidden="1">
      <c r="A3878" s="8">
        <v>43281</v>
      </c>
      <c r="B3878" s="9">
        <v>29599</v>
      </c>
      <c r="C3878" s="1" t="s">
        <v>3096</v>
      </c>
      <c r="D3878" s="1" t="s">
        <v>6</v>
      </c>
      <c r="E3878" s="13">
        <v>100543</v>
      </c>
      <c r="F3878" s="1" t="s">
        <v>70</v>
      </c>
      <c r="G3878" s="10">
        <v>620</v>
      </c>
      <c r="H3878" s="1" t="s">
        <v>71</v>
      </c>
    </row>
    <row r="3879" spans="1:8" hidden="1">
      <c r="A3879" s="8">
        <v>43281</v>
      </c>
      <c r="B3879" s="9">
        <v>29600</v>
      </c>
      <c r="C3879" s="1" t="s">
        <v>3096</v>
      </c>
      <c r="D3879" s="1" t="s">
        <v>6</v>
      </c>
      <c r="E3879" s="13">
        <v>100512</v>
      </c>
      <c r="F3879" s="1" t="s">
        <v>52</v>
      </c>
      <c r="G3879" s="10">
        <v>5680</v>
      </c>
      <c r="H3879" s="1" t="s">
        <v>91</v>
      </c>
    </row>
    <row r="3880" spans="1:8" hidden="1">
      <c r="A3880" s="8">
        <v>43281</v>
      </c>
      <c r="B3880" s="9">
        <v>29601</v>
      </c>
      <c r="C3880" s="1" t="s">
        <v>3096</v>
      </c>
      <c r="D3880" s="1" t="s">
        <v>6</v>
      </c>
      <c r="E3880" s="13">
        <v>100512</v>
      </c>
      <c r="F3880" s="1" t="s">
        <v>52</v>
      </c>
      <c r="G3880" s="10">
        <v>6170</v>
      </c>
      <c r="H3880" s="1" t="s">
        <v>95</v>
      </c>
    </row>
    <row r="3881" spans="1:8" hidden="1">
      <c r="A3881" s="8">
        <v>43281</v>
      </c>
      <c r="B3881" s="9">
        <v>29602</v>
      </c>
      <c r="C3881" s="1" t="s">
        <v>3096</v>
      </c>
      <c r="D3881" s="1" t="s">
        <v>6</v>
      </c>
      <c r="E3881" s="13">
        <v>100046</v>
      </c>
      <c r="F3881" s="1" t="s">
        <v>88</v>
      </c>
      <c r="G3881" s="10">
        <v>2781</v>
      </c>
      <c r="H3881" s="1" t="s">
        <v>98</v>
      </c>
    </row>
    <row r="3882" spans="1:8" hidden="1">
      <c r="A3882" s="8">
        <v>43281</v>
      </c>
      <c r="B3882" s="9">
        <v>29603</v>
      </c>
      <c r="C3882" s="1" t="s">
        <v>3096</v>
      </c>
      <c r="D3882" s="1" t="s">
        <v>6</v>
      </c>
      <c r="E3882" s="13">
        <v>100543</v>
      </c>
      <c r="F3882" s="1" t="s">
        <v>70</v>
      </c>
      <c r="G3882" s="10">
        <v>1480</v>
      </c>
      <c r="H3882" s="1" t="s">
        <v>129</v>
      </c>
    </row>
    <row r="3883" spans="1:8" hidden="1">
      <c r="A3883" s="8">
        <v>43281</v>
      </c>
      <c r="B3883" s="9">
        <v>29604</v>
      </c>
      <c r="C3883" s="1" t="s">
        <v>3096</v>
      </c>
      <c r="D3883" s="1" t="s">
        <v>6</v>
      </c>
      <c r="E3883" s="13">
        <v>100190</v>
      </c>
      <c r="F3883" s="1" t="s">
        <v>131</v>
      </c>
      <c r="G3883" s="10">
        <v>1000</v>
      </c>
      <c r="H3883" s="1" t="s">
        <v>134</v>
      </c>
    </row>
    <row r="3884" spans="1:8" hidden="1">
      <c r="A3884" s="8">
        <v>43281</v>
      </c>
      <c r="B3884" s="9">
        <v>29605</v>
      </c>
      <c r="C3884" s="1" t="s">
        <v>3096</v>
      </c>
      <c r="D3884" s="1" t="s">
        <v>6</v>
      </c>
      <c r="E3884" s="13">
        <v>100247</v>
      </c>
      <c r="F3884" s="1" t="s">
        <v>139</v>
      </c>
      <c r="G3884" s="10">
        <v>17010</v>
      </c>
      <c r="H3884" s="1" t="s">
        <v>140</v>
      </c>
    </row>
    <row r="3885" spans="1:8" hidden="1">
      <c r="A3885" s="8">
        <v>43281</v>
      </c>
      <c r="B3885" s="9">
        <v>29606</v>
      </c>
      <c r="C3885" s="1" t="s">
        <v>3096</v>
      </c>
      <c r="D3885" s="1" t="s">
        <v>6</v>
      </c>
      <c r="E3885" s="13">
        <v>100247</v>
      </c>
      <c r="F3885" s="1" t="s">
        <v>139</v>
      </c>
      <c r="G3885" s="10">
        <v>26750</v>
      </c>
      <c r="H3885" s="1" t="s">
        <v>141</v>
      </c>
    </row>
    <row r="3886" spans="1:8" hidden="1">
      <c r="A3886" s="8">
        <v>43281</v>
      </c>
      <c r="B3886" s="9">
        <v>29607</v>
      </c>
      <c r="C3886" s="1" t="s">
        <v>3096</v>
      </c>
      <c r="D3886" s="1" t="s">
        <v>6</v>
      </c>
      <c r="E3886" s="13">
        <v>100247</v>
      </c>
      <c r="F3886" s="1" t="s">
        <v>139</v>
      </c>
      <c r="G3886" s="10">
        <v>5700</v>
      </c>
      <c r="H3886" s="1" t="s">
        <v>142</v>
      </c>
    </row>
    <row r="3887" spans="1:8" hidden="1">
      <c r="A3887" s="8">
        <v>43281</v>
      </c>
      <c r="B3887" s="9">
        <v>29608</v>
      </c>
      <c r="C3887" s="1" t="s">
        <v>3096</v>
      </c>
      <c r="D3887" s="1" t="s">
        <v>6</v>
      </c>
      <c r="E3887" s="13">
        <v>100247</v>
      </c>
      <c r="F3887" s="1" t="s">
        <v>139</v>
      </c>
      <c r="G3887" s="10">
        <v>15990</v>
      </c>
      <c r="H3887" s="1" t="s">
        <v>145</v>
      </c>
    </row>
    <row r="3888" spans="1:8" hidden="1">
      <c r="A3888" s="8">
        <v>43281</v>
      </c>
      <c r="B3888" s="9">
        <v>29609</v>
      </c>
      <c r="C3888" s="1" t="s">
        <v>3096</v>
      </c>
      <c r="D3888" s="1" t="s">
        <v>6</v>
      </c>
      <c r="E3888" s="13">
        <v>100277</v>
      </c>
      <c r="F3888" s="1" t="s">
        <v>61</v>
      </c>
      <c r="G3888" s="10">
        <v>10</v>
      </c>
      <c r="H3888" s="1" t="s">
        <v>173</v>
      </c>
    </row>
    <row r="3889" spans="1:8" hidden="1">
      <c r="A3889" s="8">
        <v>43281</v>
      </c>
      <c r="B3889" s="9">
        <v>29610</v>
      </c>
      <c r="C3889" s="1" t="s">
        <v>3096</v>
      </c>
      <c r="D3889" s="1" t="s">
        <v>6</v>
      </c>
      <c r="E3889" s="13">
        <v>100307</v>
      </c>
      <c r="F3889" s="1" t="s">
        <v>205</v>
      </c>
      <c r="G3889" s="10">
        <v>12090</v>
      </c>
      <c r="H3889" s="1" t="s">
        <v>207</v>
      </c>
    </row>
    <row r="3890" spans="1:8" hidden="1">
      <c r="A3890" s="8">
        <v>43281</v>
      </c>
      <c r="B3890" s="9">
        <v>29611</v>
      </c>
      <c r="C3890" s="1" t="s">
        <v>3096</v>
      </c>
      <c r="D3890" s="1" t="s">
        <v>6</v>
      </c>
      <c r="E3890" s="13">
        <v>100653</v>
      </c>
      <c r="F3890" s="1" t="s">
        <v>215</v>
      </c>
      <c r="G3890" s="10">
        <v>1330</v>
      </c>
      <c r="H3890" s="1" t="s">
        <v>216</v>
      </c>
    </row>
    <row r="3891" spans="1:8" hidden="1">
      <c r="A3891" s="8">
        <v>43281</v>
      </c>
      <c r="B3891" s="9">
        <v>29612</v>
      </c>
      <c r="C3891" s="1" t="s">
        <v>3096</v>
      </c>
      <c r="D3891" s="1" t="s">
        <v>6</v>
      </c>
      <c r="E3891" s="13">
        <v>100530</v>
      </c>
      <c r="F3891" s="1" t="s">
        <v>93</v>
      </c>
      <c r="G3891" s="10">
        <v>2570</v>
      </c>
      <c r="H3891" s="1" t="s">
        <v>3021</v>
      </c>
    </row>
    <row r="3892" spans="1:8" hidden="1">
      <c r="A3892" s="8">
        <v>43281</v>
      </c>
      <c r="B3892" s="9">
        <v>29613</v>
      </c>
      <c r="C3892" s="1" t="s">
        <v>3096</v>
      </c>
      <c r="D3892" s="1" t="s">
        <v>6</v>
      </c>
      <c r="E3892" s="13">
        <v>100514</v>
      </c>
      <c r="F3892" s="1" t="s">
        <v>228</v>
      </c>
      <c r="G3892" s="10">
        <v>380</v>
      </c>
      <c r="H3892" s="1" t="s">
        <v>229</v>
      </c>
    </row>
    <row r="3893" spans="1:8" hidden="1">
      <c r="A3893" s="8">
        <v>43281</v>
      </c>
      <c r="B3893" s="9">
        <v>29614</v>
      </c>
      <c r="C3893" s="1" t="s">
        <v>3096</v>
      </c>
      <c r="D3893" s="1" t="s">
        <v>6</v>
      </c>
      <c r="E3893" s="13">
        <v>100514</v>
      </c>
      <c r="F3893" s="1" t="s">
        <v>228</v>
      </c>
      <c r="G3893" s="10">
        <v>260</v>
      </c>
      <c r="H3893" s="1" t="s">
        <v>230</v>
      </c>
    </row>
    <row r="3894" spans="1:8" hidden="1">
      <c r="A3894" s="8">
        <v>43281</v>
      </c>
      <c r="B3894" s="9">
        <v>29615</v>
      </c>
      <c r="C3894" s="1" t="s">
        <v>3096</v>
      </c>
      <c r="D3894" s="1" t="s">
        <v>6</v>
      </c>
      <c r="E3894" s="13">
        <v>100512</v>
      </c>
      <c r="F3894" s="1" t="s">
        <v>52</v>
      </c>
      <c r="G3894" s="10">
        <v>7170</v>
      </c>
      <c r="H3894" s="1" t="s">
        <v>237</v>
      </c>
    </row>
    <row r="3895" spans="1:8" hidden="1">
      <c r="A3895" s="8">
        <v>43281</v>
      </c>
      <c r="B3895" s="9">
        <v>29616</v>
      </c>
      <c r="C3895" s="1" t="s">
        <v>3096</v>
      </c>
      <c r="D3895" s="1" t="s">
        <v>6</v>
      </c>
      <c r="E3895" s="13">
        <v>100277</v>
      </c>
      <c r="F3895" s="1" t="s">
        <v>61</v>
      </c>
      <c r="G3895" s="10">
        <v>11690</v>
      </c>
      <c r="H3895" s="1" t="s">
        <v>238</v>
      </c>
    </row>
    <row r="3896" spans="1:8" hidden="1">
      <c r="A3896" s="8">
        <v>43281</v>
      </c>
      <c r="B3896" s="9">
        <v>29617</v>
      </c>
      <c r="C3896" s="1" t="s">
        <v>3096</v>
      </c>
      <c r="D3896" s="1" t="s">
        <v>6</v>
      </c>
      <c r="E3896" s="13">
        <v>100307</v>
      </c>
      <c r="F3896" s="1" t="s">
        <v>205</v>
      </c>
      <c r="G3896" s="10">
        <v>9500</v>
      </c>
      <c r="H3896" s="1" t="s">
        <v>291</v>
      </c>
    </row>
    <row r="3897" spans="1:8" hidden="1">
      <c r="A3897" s="8">
        <v>43281</v>
      </c>
      <c r="B3897" s="9">
        <v>29618</v>
      </c>
      <c r="C3897" s="1" t="s">
        <v>3096</v>
      </c>
      <c r="D3897" s="1" t="s">
        <v>6</v>
      </c>
      <c r="E3897" s="13">
        <v>100653</v>
      </c>
      <c r="F3897" s="1" t="s">
        <v>215</v>
      </c>
      <c r="G3897" s="10">
        <v>730</v>
      </c>
      <c r="H3897" s="1" t="s">
        <v>292</v>
      </c>
    </row>
    <row r="3898" spans="1:8" hidden="1">
      <c r="A3898" s="8">
        <v>43281</v>
      </c>
      <c r="B3898" s="9">
        <v>29619</v>
      </c>
      <c r="C3898" s="1" t="s">
        <v>3096</v>
      </c>
      <c r="D3898" s="1" t="s">
        <v>6</v>
      </c>
      <c r="E3898" s="13">
        <v>100653</v>
      </c>
      <c r="F3898" s="1" t="s">
        <v>215</v>
      </c>
      <c r="G3898" s="10">
        <v>1670</v>
      </c>
      <c r="H3898" s="1" t="s">
        <v>293</v>
      </c>
    </row>
    <row r="3899" spans="1:8" hidden="1">
      <c r="A3899" s="8">
        <v>43281</v>
      </c>
      <c r="B3899" s="9">
        <v>29620</v>
      </c>
      <c r="C3899" s="1" t="s">
        <v>3096</v>
      </c>
      <c r="D3899" s="1" t="s">
        <v>6</v>
      </c>
      <c r="E3899" s="13">
        <v>100653</v>
      </c>
      <c r="F3899" s="1" t="s">
        <v>215</v>
      </c>
      <c r="G3899" s="10">
        <v>550</v>
      </c>
      <c r="H3899" s="1" t="s">
        <v>294</v>
      </c>
    </row>
    <row r="3900" spans="1:8" hidden="1">
      <c r="A3900" s="8">
        <v>43281</v>
      </c>
      <c r="B3900" s="9">
        <v>29621</v>
      </c>
      <c r="C3900" s="1" t="s">
        <v>3096</v>
      </c>
      <c r="D3900" s="1" t="s">
        <v>6</v>
      </c>
      <c r="E3900" s="13">
        <v>100653</v>
      </c>
      <c r="F3900" s="1" t="s">
        <v>215</v>
      </c>
      <c r="G3900" s="10">
        <v>420</v>
      </c>
      <c r="H3900" s="1" t="s">
        <v>295</v>
      </c>
    </row>
    <row r="3901" spans="1:8" hidden="1">
      <c r="A3901" s="8">
        <v>43281</v>
      </c>
      <c r="B3901" s="9">
        <v>29622</v>
      </c>
      <c r="C3901" s="1" t="s">
        <v>3096</v>
      </c>
      <c r="D3901" s="1" t="s">
        <v>6</v>
      </c>
      <c r="E3901" s="13">
        <v>100004</v>
      </c>
      <c r="F3901" s="1" t="s">
        <v>296</v>
      </c>
      <c r="G3901" s="10">
        <v>3450</v>
      </c>
      <c r="H3901" s="1" t="s">
        <v>297</v>
      </c>
    </row>
    <row r="3902" spans="1:8" hidden="1">
      <c r="A3902" s="8">
        <v>43281</v>
      </c>
      <c r="B3902" s="9">
        <v>29623</v>
      </c>
      <c r="C3902" s="1" t="s">
        <v>3096</v>
      </c>
      <c r="D3902" s="1" t="s">
        <v>6</v>
      </c>
      <c r="E3902" s="13">
        <v>100518</v>
      </c>
      <c r="F3902" s="1" t="s">
        <v>314</v>
      </c>
      <c r="G3902" s="10">
        <v>870</v>
      </c>
      <c r="H3902" s="1" t="s">
        <v>315</v>
      </c>
    </row>
    <row r="3903" spans="1:8" hidden="1">
      <c r="A3903" s="8">
        <v>43281</v>
      </c>
      <c r="B3903" s="9">
        <v>29624</v>
      </c>
      <c r="C3903" s="1" t="s">
        <v>3096</v>
      </c>
      <c r="D3903" s="1" t="s">
        <v>6</v>
      </c>
      <c r="E3903" s="13">
        <v>100530</v>
      </c>
      <c r="F3903" s="1" t="s">
        <v>93</v>
      </c>
      <c r="G3903" s="10">
        <v>8960</v>
      </c>
      <c r="H3903" s="1" t="s">
        <v>3022</v>
      </c>
    </row>
    <row r="3904" spans="1:8" hidden="1">
      <c r="A3904" s="8">
        <v>43281</v>
      </c>
      <c r="B3904" s="9">
        <v>29625</v>
      </c>
      <c r="C3904" s="1" t="s">
        <v>3096</v>
      </c>
      <c r="D3904" s="1" t="s">
        <v>6</v>
      </c>
      <c r="E3904" s="13">
        <v>100692</v>
      </c>
      <c r="F3904" s="1" t="s">
        <v>393</v>
      </c>
      <c r="G3904" s="10">
        <v>390</v>
      </c>
      <c r="H3904" s="1" t="s">
        <v>396</v>
      </c>
    </row>
    <row r="3905" spans="1:8" hidden="1">
      <c r="A3905" s="8">
        <v>43281</v>
      </c>
      <c r="B3905" s="9">
        <v>29626</v>
      </c>
      <c r="C3905" s="1" t="s">
        <v>3096</v>
      </c>
      <c r="D3905" s="1" t="s">
        <v>6</v>
      </c>
      <c r="E3905" s="13">
        <v>100024</v>
      </c>
      <c r="F3905" s="1" t="s">
        <v>433</v>
      </c>
      <c r="G3905" s="10">
        <v>3940</v>
      </c>
      <c r="H3905" s="1" t="s">
        <v>434</v>
      </c>
    </row>
    <row r="3906" spans="1:8" hidden="1">
      <c r="A3906" s="8">
        <v>43281</v>
      </c>
      <c r="B3906" s="9">
        <v>29627</v>
      </c>
      <c r="C3906" s="1" t="s">
        <v>3096</v>
      </c>
      <c r="D3906" s="1" t="s">
        <v>6</v>
      </c>
      <c r="E3906" s="13">
        <v>100729</v>
      </c>
      <c r="F3906" s="1" t="s">
        <v>445</v>
      </c>
      <c r="G3906" s="10">
        <v>12690</v>
      </c>
      <c r="H3906" s="1" t="s">
        <v>446</v>
      </c>
    </row>
    <row r="3907" spans="1:8" hidden="1">
      <c r="A3907" s="8">
        <v>43281</v>
      </c>
      <c r="B3907" s="9">
        <v>29628</v>
      </c>
      <c r="C3907" s="1" t="s">
        <v>3096</v>
      </c>
      <c r="D3907" s="1" t="s">
        <v>6</v>
      </c>
      <c r="E3907" s="13">
        <v>100076</v>
      </c>
      <c r="F3907" s="1" t="s">
        <v>452</v>
      </c>
      <c r="G3907" s="10">
        <v>29350</v>
      </c>
      <c r="H3907" s="1" t="s">
        <v>454</v>
      </c>
    </row>
    <row r="3908" spans="1:8" hidden="1">
      <c r="A3908" s="8">
        <v>43281</v>
      </c>
      <c r="B3908" s="9">
        <v>29629</v>
      </c>
      <c r="C3908" s="1" t="s">
        <v>3096</v>
      </c>
      <c r="D3908" s="1" t="s">
        <v>6</v>
      </c>
      <c r="E3908" s="13">
        <v>100361</v>
      </c>
      <c r="F3908" s="1" t="s">
        <v>458</v>
      </c>
      <c r="G3908" s="10">
        <v>1880</v>
      </c>
      <c r="H3908" s="1" t="s">
        <v>460</v>
      </c>
    </row>
    <row r="3909" spans="1:8" hidden="1">
      <c r="A3909" s="8">
        <v>43281</v>
      </c>
      <c r="B3909" s="9">
        <v>29630</v>
      </c>
      <c r="C3909" s="1" t="s">
        <v>3096</v>
      </c>
      <c r="D3909" s="1" t="s">
        <v>6</v>
      </c>
      <c r="E3909" s="13">
        <v>100368</v>
      </c>
      <c r="F3909" s="1" t="s">
        <v>28</v>
      </c>
      <c r="G3909" s="10">
        <v>120</v>
      </c>
      <c r="H3909" s="1" t="s">
        <v>461</v>
      </c>
    </row>
    <row r="3910" spans="1:8" hidden="1">
      <c r="A3910" s="8">
        <v>43281</v>
      </c>
      <c r="B3910" s="9">
        <v>29631</v>
      </c>
      <c r="C3910" s="1" t="s">
        <v>3096</v>
      </c>
      <c r="D3910" s="1" t="s">
        <v>6</v>
      </c>
      <c r="E3910" s="13">
        <v>100179</v>
      </c>
      <c r="F3910" s="1" t="s">
        <v>524</v>
      </c>
      <c r="G3910" s="10">
        <v>50</v>
      </c>
      <c r="H3910" s="1" t="s">
        <v>525</v>
      </c>
    </row>
    <row r="3911" spans="1:8" hidden="1">
      <c r="A3911" s="8">
        <v>43281</v>
      </c>
      <c r="B3911" s="9">
        <v>29632</v>
      </c>
      <c r="C3911" s="1" t="s">
        <v>3096</v>
      </c>
      <c r="D3911" s="1" t="s">
        <v>6</v>
      </c>
      <c r="E3911" s="13">
        <v>100508</v>
      </c>
      <c r="F3911" s="1" t="s">
        <v>547</v>
      </c>
      <c r="G3911" s="10">
        <v>410</v>
      </c>
      <c r="H3911" s="1" t="s">
        <v>548</v>
      </c>
    </row>
    <row r="3912" spans="1:8" hidden="1">
      <c r="A3912" s="8">
        <v>43281</v>
      </c>
      <c r="B3912" s="9">
        <v>29633</v>
      </c>
      <c r="C3912" s="1" t="s">
        <v>3096</v>
      </c>
      <c r="D3912" s="1" t="s">
        <v>6</v>
      </c>
      <c r="E3912" s="13">
        <v>100508</v>
      </c>
      <c r="F3912" s="1" t="s">
        <v>547</v>
      </c>
      <c r="G3912" s="10">
        <v>1020</v>
      </c>
      <c r="H3912" s="1" t="s">
        <v>549</v>
      </c>
    </row>
    <row r="3913" spans="1:8" hidden="1">
      <c r="A3913" s="8">
        <v>43281</v>
      </c>
      <c r="B3913" s="9">
        <v>29634</v>
      </c>
      <c r="C3913" s="1" t="s">
        <v>3096</v>
      </c>
      <c r="D3913" s="1" t="s">
        <v>6</v>
      </c>
      <c r="E3913" s="13">
        <v>100461</v>
      </c>
      <c r="F3913" s="1" t="s">
        <v>556</v>
      </c>
      <c r="G3913" s="10">
        <v>960</v>
      </c>
      <c r="H3913" s="1" t="s">
        <v>557</v>
      </c>
    </row>
    <row r="3914" spans="1:8" hidden="1">
      <c r="A3914" s="8">
        <v>43281</v>
      </c>
      <c r="B3914" s="9">
        <v>29635</v>
      </c>
      <c r="C3914" s="1" t="s">
        <v>3096</v>
      </c>
      <c r="D3914" s="1" t="s">
        <v>6</v>
      </c>
      <c r="E3914" s="13">
        <v>100343</v>
      </c>
      <c r="F3914" s="1" t="s">
        <v>598</v>
      </c>
      <c r="G3914" s="10">
        <v>1950</v>
      </c>
      <c r="H3914" s="1" t="s">
        <v>599</v>
      </c>
    </row>
    <row r="3915" spans="1:8" hidden="1">
      <c r="A3915" s="8">
        <v>43281</v>
      </c>
      <c r="B3915" s="9">
        <v>29636</v>
      </c>
      <c r="C3915" s="1" t="s">
        <v>3096</v>
      </c>
      <c r="D3915" s="1" t="s">
        <v>6</v>
      </c>
      <c r="E3915" s="13">
        <v>100285</v>
      </c>
      <c r="F3915" s="1" t="s">
        <v>600</v>
      </c>
      <c r="G3915" s="10">
        <v>100</v>
      </c>
      <c r="H3915" s="1" t="s">
        <v>601</v>
      </c>
    </row>
    <row r="3916" spans="1:8" hidden="1">
      <c r="A3916" s="8">
        <v>43281</v>
      </c>
      <c r="B3916" s="9">
        <v>29637</v>
      </c>
      <c r="C3916" s="1" t="s">
        <v>3096</v>
      </c>
      <c r="D3916" s="1" t="s">
        <v>6</v>
      </c>
      <c r="E3916" s="13">
        <v>100344</v>
      </c>
      <c r="F3916" s="1" t="s">
        <v>617</v>
      </c>
      <c r="G3916" s="10">
        <v>1190</v>
      </c>
      <c r="H3916" s="1" t="s">
        <v>620</v>
      </c>
    </row>
    <row r="3917" spans="1:8" hidden="1">
      <c r="A3917" s="8">
        <v>43281</v>
      </c>
      <c r="B3917" s="9">
        <v>29638</v>
      </c>
      <c r="C3917" s="1" t="s">
        <v>3096</v>
      </c>
      <c r="D3917" s="1" t="s">
        <v>6</v>
      </c>
      <c r="E3917" s="13">
        <v>100134</v>
      </c>
      <c r="F3917" s="1" t="s">
        <v>637</v>
      </c>
      <c r="G3917" s="10">
        <v>940</v>
      </c>
      <c r="H3917" s="1" t="s">
        <v>638</v>
      </c>
    </row>
    <row r="3918" spans="1:8" hidden="1">
      <c r="A3918" s="8">
        <v>43281</v>
      </c>
      <c r="B3918" s="9">
        <v>29639</v>
      </c>
      <c r="C3918" s="1" t="s">
        <v>3096</v>
      </c>
      <c r="D3918" s="1" t="s">
        <v>6</v>
      </c>
      <c r="E3918" s="13">
        <v>100300</v>
      </c>
      <c r="F3918" s="1" t="s">
        <v>648</v>
      </c>
      <c r="G3918" s="10">
        <v>3770</v>
      </c>
      <c r="H3918" s="1" t="s">
        <v>651</v>
      </c>
    </row>
    <row r="3919" spans="1:8" hidden="1">
      <c r="A3919" s="8">
        <v>43281</v>
      </c>
      <c r="B3919" s="9">
        <v>29640</v>
      </c>
      <c r="C3919" s="1" t="s">
        <v>3096</v>
      </c>
      <c r="D3919" s="1" t="s">
        <v>6</v>
      </c>
      <c r="E3919" s="13">
        <v>100443</v>
      </c>
      <c r="F3919" s="1" t="s">
        <v>653</v>
      </c>
      <c r="G3919" s="10">
        <v>110</v>
      </c>
      <c r="H3919" s="1" t="s">
        <v>654</v>
      </c>
    </row>
    <row r="3920" spans="1:8" hidden="1">
      <c r="A3920" s="8">
        <v>43281</v>
      </c>
      <c r="B3920" s="9">
        <v>29641</v>
      </c>
      <c r="C3920" s="1" t="s">
        <v>3096</v>
      </c>
      <c r="D3920" s="1" t="s">
        <v>6</v>
      </c>
      <c r="E3920" s="13">
        <v>100277</v>
      </c>
      <c r="F3920" s="1" t="s">
        <v>61</v>
      </c>
      <c r="G3920" s="10">
        <v>36810</v>
      </c>
      <c r="H3920" s="1" t="s">
        <v>667</v>
      </c>
    </row>
    <row r="3921" spans="1:8" hidden="1">
      <c r="A3921" s="8">
        <v>43281</v>
      </c>
      <c r="B3921" s="9">
        <v>29642</v>
      </c>
      <c r="C3921" s="1" t="s">
        <v>3096</v>
      </c>
      <c r="D3921" s="1" t="s">
        <v>6</v>
      </c>
      <c r="E3921" s="13">
        <v>100277</v>
      </c>
      <c r="F3921" s="1" t="s">
        <v>61</v>
      </c>
      <c r="G3921" s="10">
        <v>39552</v>
      </c>
      <c r="H3921" s="1" t="s">
        <v>668</v>
      </c>
    </row>
    <row r="3922" spans="1:8" hidden="1">
      <c r="A3922" s="8">
        <v>43281</v>
      </c>
      <c r="B3922" s="9">
        <v>29643</v>
      </c>
      <c r="C3922" s="1" t="s">
        <v>3096</v>
      </c>
      <c r="D3922" s="1" t="s">
        <v>6</v>
      </c>
      <c r="E3922" s="13">
        <v>100277</v>
      </c>
      <c r="F3922" s="1" t="s">
        <v>61</v>
      </c>
      <c r="G3922" s="10">
        <v>28140</v>
      </c>
      <c r="H3922" s="1" t="s">
        <v>669</v>
      </c>
    </row>
    <row r="3923" spans="1:8" hidden="1">
      <c r="A3923" s="8">
        <v>43281</v>
      </c>
      <c r="B3923" s="9">
        <v>29644</v>
      </c>
      <c r="C3923" s="1" t="s">
        <v>3096</v>
      </c>
      <c r="D3923" s="1" t="s">
        <v>6</v>
      </c>
      <c r="E3923" s="13">
        <v>100277</v>
      </c>
      <c r="F3923" s="1" t="s">
        <v>61</v>
      </c>
      <c r="G3923" s="10">
        <v>39444</v>
      </c>
      <c r="H3923" s="1" t="s">
        <v>670</v>
      </c>
    </row>
    <row r="3924" spans="1:8" hidden="1">
      <c r="A3924" s="8">
        <v>43281</v>
      </c>
      <c r="B3924" s="9">
        <v>29645</v>
      </c>
      <c r="C3924" s="1" t="s">
        <v>3096</v>
      </c>
      <c r="D3924" s="1" t="s">
        <v>6</v>
      </c>
      <c r="E3924" s="13">
        <v>100407</v>
      </c>
      <c r="F3924" s="1" t="s">
        <v>671</v>
      </c>
      <c r="G3924" s="10">
        <v>99853</v>
      </c>
      <c r="H3924" s="1" t="s">
        <v>672</v>
      </c>
    </row>
    <row r="3925" spans="1:8" hidden="1">
      <c r="A3925" s="8">
        <v>43281</v>
      </c>
      <c r="B3925" s="9">
        <v>29646</v>
      </c>
      <c r="C3925" s="1" t="s">
        <v>3096</v>
      </c>
      <c r="D3925" s="1" t="s">
        <v>6</v>
      </c>
      <c r="E3925" s="13">
        <v>100407</v>
      </c>
      <c r="F3925" s="1" t="s">
        <v>671</v>
      </c>
      <c r="G3925" s="10">
        <v>1534</v>
      </c>
      <c r="H3925" s="1" t="s">
        <v>673</v>
      </c>
    </row>
    <row r="3926" spans="1:8" hidden="1">
      <c r="A3926" s="8">
        <v>43281</v>
      </c>
      <c r="B3926" s="9">
        <v>29647</v>
      </c>
      <c r="C3926" s="1" t="s">
        <v>3096</v>
      </c>
      <c r="D3926" s="1" t="s">
        <v>6</v>
      </c>
      <c r="E3926" s="13">
        <v>100407</v>
      </c>
      <c r="F3926" s="1" t="s">
        <v>671</v>
      </c>
      <c r="G3926" s="10">
        <v>102388</v>
      </c>
      <c r="H3926" s="1" t="s">
        <v>674</v>
      </c>
    </row>
    <row r="3927" spans="1:8" hidden="1">
      <c r="A3927" s="8">
        <v>43281</v>
      </c>
      <c r="B3927" s="9">
        <v>29648</v>
      </c>
      <c r="C3927" s="1" t="s">
        <v>3096</v>
      </c>
      <c r="D3927" s="1" t="s">
        <v>6</v>
      </c>
      <c r="E3927" s="13">
        <v>100367</v>
      </c>
      <c r="F3927" s="1" t="s">
        <v>675</v>
      </c>
      <c r="G3927" s="10">
        <v>90038</v>
      </c>
      <c r="H3927" s="1" t="s">
        <v>676</v>
      </c>
    </row>
    <row r="3928" spans="1:8" hidden="1">
      <c r="A3928" s="8">
        <v>43281</v>
      </c>
      <c r="B3928" s="9">
        <v>29649</v>
      </c>
      <c r="C3928" s="1" t="s">
        <v>3096</v>
      </c>
      <c r="D3928" s="1" t="s">
        <v>6</v>
      </c>
      <c r="E3928" s="13">
        <v>100407</v>
      </c>
      <c r="F3928" s="1" t="s">
        <v>671</v>
      </c>
      <c r="G3928" s="10">
        <v>52</v>
      </c>
      <c r="H3928" s="1" t="s">
        <v>677</v>
      </c>
    </row>
    <row r="3929" spans="1:8" hidden="1">
      <c r="A3929" s="8">
        <v>43281</v>
      </c>
      <c r="B3929" s="9">
        <v>29650</v>
      </c>
      <c r="C3929" s="1" t="s">
        <v>3096</v>
      </c>
      <c r="D3929" s="1" t="s">
        <v>6</v>
      </c>
      <c r="E3929" s="13">
        <v>100407</v>
      </c>
      <c r="F3929" s="1" t="s">
        <v>671</v>
      </c>
      <c r="G3929" s="10">
        <v>26728</v>
      </c>
      <c r="H3929" s="1" t="s">
        <v>678</v>
      </c>
    </row>
    <row r="3930" spans="1:8" hidden="1">
      <c r="A3930" s="8">
        <v>43281</v>
      </c>
      <c r="B3930" s="9">
        <v>29651</v>
      </c>
      <c r="C3930" s="1" t="s">
        <v>3096</v>
      </c>
      <c r="D3930" s="1" t="s">
        <v>6</v>
      </c>
      <c r="E3930" s="13">
        <v>100773</v>
      </c>
      <c r="F3930" s="1" t="s">
        <v>685</v>
      </c>
      <c r="G3930" s="10">
        <v>8300</v>
      </c>
      <c r="H3930" s="1" t="s">
        <v>686</v>
      </c>
    </row>
    <row r="3931" spans="1:8" hidden="1">
      <c r="A3931" s="8">
        <v>43281</v>
      </c>
      <c r="B3931" s="9">
        <v>29652</v>
      </c>
      <c r="C3931" s="1" t="s">
        <v>3096</v>
      </c>
      <c r="D3931" s="1" t="s">
        <v>6</v>
      </c>
      <c r="E3931" s="13">
        <v>100175</v>
      </c>
      <c r="F3931" s="1" t="s">
        <v>694</v>
      </c>
      <c r="G3931" s="10">
        <v>50</v>
      </c>
      <c r="H3931" s="1" t="s">
        <v>695</v>
      </c>
    </row>
    <row r="3932" spans="1:8" hidden="1">
      <c r="A3932" s="8">
        <v>43281</v>
      </c>
      <c r="B3932" s="9">
        <v>29653</v>
      </c>
      <c r="C3932" s="1" t="s">
        <v>3096</v>
      </c>
      <c r="D3932" s="1" t="s">
        <v>6</v>
      </c>
      <c r="E3932" s="13">
        <v>100415</v>
      </c>
      <c r="F3932" s="1" t="s">
        <v>420</v>
      </c>
      <c r="G3932" s="10">
        <v>5200</v>
      </c>
      <c r="H3932" s="1" t="s">
        <v>696</v>
      </c>
    </row>
    <row r="3933" spans="1:8" hidden="1">
      <c r="A3933" s="8">
        <v>43281</v>
      </c>
      <c r="B3933" s="9">
        <v>29654</v>
      </c>
      <c r="C3933" s="1" t="s">
        <v>3096</v>
      </c>
      <c r="D3933" s="1" t="s">
        <v>6</v>
      </c>
      <c r="E3933" s="13">
        <v>100060</v>
      </c>
      <c r="F3933" s="1" t="s">
        <v>707</v>
      </c>
      <c r="G3933" s="10">
        <v>62790</v>
      </c>
      <c r="H3933" s="1" t="s">
        <v>708</v>
      </c>
    </row>
    <row r="3934" spans="1:8" hidden="1">
      <c r="A3934" s="8">
        <v>43281</v>
      </c>
      <c r="B3934" s="9">
        <v>29655</v>
      </c>
      <c r="C3934" s="1" t="s">
        <v>3096</v>
      </c>
      <c r="D3934" s="1" t="s">
        <v>6</v>
      </c>
      <c r="E3934" s="13">
        <v>100368</v>
      </c>
      <c r="F3934" s="1" t="s">
        <v>28</v>
      </c>
      <c r="G3934" s="10">
        <v>8160</v>
      </c>
      <c r="H3934" s="1" t="s">
        <v>709</v>
      </c>
    </row>
    <row r="3935" spans="1:8" hidden="1">
      <c r="A3935" s="8">
        <v>43281</v>
      </c>
      <c r="B3935" s="9">
        <v>29656</v>
      </c>
      <c r="C3935" s="1" t="s">
        <v>3096</v>
      </c>
      <c r="D3935" s="1" t="s">
        <v>6</v>
      </c>
      <c r="E3935" s="13">
        <v>100368</v>
      </c>
      <c r="F3935" s="1" t="s">
        <v>28</v>
      </c>
      <c r="G3935" s="10">
        <v>23148</v>
      </c>
      <c r="H3935" s="1" t="s">
        <v>710</v>
      </c>
    </row>
    <row r="3936" spans="1:8" hidden="1">
      <c r="A3936" s="8">
        <v>43281</v>
      </c>
      <c r="B3936" s="9">
        <v>29657</v>
      </c>
      <c r="C3936" s="1" t="s">
        <v>3096</v>
      </c>
      <c r="D3936" s="1" t="s">
        <v>6</v>
      </c>
      <c r="E3936" s="13">
        <v>100368</v>
      </c>
      <c r="F3936" s="1" t="s">
        <v>28</v>
      </c>
      <c r="G3936" s="10">
        <v>15216</v>
      </c>
      <c r="H3936" s="1" t="s">
        <v>711</v>
      </c>
    </row>
    <row r="3937" spans="1:8" hidden="1">
      <c r="A3937" s="8">
        <v>43281</v>
      </c>
      <c r="B3937" s="9">
        <v>29658</v>
      </c>
      <c r="C3937" s="1" t="s">
        <v>3096</v>
      </c>
      <c r="D3937" s="1" t="s">
        <v>6</v>
      </c>
      <c r="E3937" s="13">
        <v>100368</v>
      </c>
      <c r="F3937" s="1" t="s">
        <v>28</v>
      </c>
      <c r="G3937" s="10">
        <v>26448</v>
      </c>
      <c r="H3937" s="1" t="s">
        <v>712</v>
      </c>
    </row>
    <row r="3938" spans="1:8" hidden="1">
      <c r="A3938" s="8">
        <v>43281</v>
      </c>
      <c r="B3938" s="9">
        <v>29659</v>
      </c>
      <c r="C3938" s="1" t="s">
        <v>3096</v>
      </c>
      <c r="D3938" s="1" t="s">
        <v>6</v>
      </c>
      <c r="E3938" s="13">
        <v>100368</v>
      </c>
      <c r="F3938" s="1" t="s">
        <v>28</v>
      </c>
      <c r="G3938" s="10">
        <v>18480</v>
      </c>
      <c r="H3938" s="1" t="s">
        <v>713</v>
      </c>
    </row>
    <row r="3939" spans="1:8" hidden="1">
      <c r="A3939" s="8">
        <v>43281</v>
      </c>
      <c r="B3939" s="9">
        <v>29660</v>
      </c>
      <c r="C3939" s="1" t="s">
        <v>3096</v>
      </c>
      <c r="D3939" s="1" t="s">
        <v>6</v>
      </c>
      <c r="E3939" s="13">
        <v>100368</v>
      </c>
      <c r="F3939" s="1" t="s">
        <v>28</v>
      </c>
      <c r="G3939" s="10">
        <v>8976</v>
      </c>
      <c r="H3939" s="1" t="s">
        <v>714</v>
      </c>
    </row>
    <row r="3940" spans="1:8" hidden="1">
      <c r="A3940" s="8">
        <v>43281</v>
      </c>
      <c r="B3940" s="9">
        <v>29661</v>
      </c>
      <c r="C3940" s="1" t="s">
        <v>3096</v>
      </c>
      <c r="D3940" s="1" t="s">
        <v>6</v>
      </c>
      <c r="E3940" s="13">
        <v>100368</v>
      </c>
      <c r="F3940" s="1" t="s">
        <v>28</v>
      </c>
      <c r="G3940" s="10">
        <v>25104</v>
      </c>
      <c r="H3940" s="1" t="s">
        <v>715</v>
      </c>
    </row>
    <row r="3941" spans="1:8" hidden="1">
      <c r="A3941" s="8">
        <v>43281</v>
      </c>
      <c r="B3941" s="9">
        <v>29662</v>
      </c>
      <c r="C3941" s="1" t="s">
        <v>3096</v>
      </c>
      <c r="D3941" s="1" t="s">
        <v>6</v>
      </c>
      <c r="E3941" s="13">
        <v>100368</v>
      </c>
      <c r="F3941" s="1" t="s">
        <v>28</v>
      </c>
      <c r="G3941" s="10">
        <v>6804</v>
      </c>
      <c r="H3941" s="1" t="s">
        <v>716</v>
      </c>
    </row>
    <row r="3942" spans="1:8" hidden="1">
      <c r="A3942" s="8">
        <v>43281</v>
      </c>
      <c r="B3942" s="9">
        <v>29663</v>
      </c>
      <c r="C3942" s="1" t="s">
        <v>3096</v>
      </c>
      <c r="D3942" s="1" t="s">
        <v>6</v>
      </c>
      <c r="E3942" s="13">
        <v>100289</v>
      </c>
      <c r="F3942" s="1" t="s">
        <v>724</v>
      </c>
      <c r="G3942" s="10">
        <v>8820</v>
      </c>
      <c r="H3942" s="1" t="s">
        <v>725</v>
      </c>
    </row>
    <row r="3943" spans="1:8" hidden="1">
      <c r="A3943" s="8">
        <v>43281</v>
      </c>
      <c r="B3943" s="9">
        <v>29664</v>
      </c>
      <c r="C3943" s="1" t="s">
        <v>3096</v>
      </c>
      <c r="D3943" s="1" t="s">
        <v>6</v>
      </c>
      <c r="E3943" s="13">
        <v>100289</v>
      </c>
      <c r="F3943" s="1" t="s">
        <v>724</v>
      </c>
      <c r="G3943" s="10">
        <v>2320</v>
      </c>
      <c r="H3943" s="1" t="s">
        <v>728</v>
      </c>
    </row>
    <row r="3944" spans="1:8" hidden="1">
      <c r="A3944" s="8">
        <v>43281</v>
      </c>
      <c r="B3944" s="9">
        <v>29665</v>
      </c>
      <c r="C3944" s="1" t="s">
        <v>3096</v>
      </c>
      <c r="D3944" s="1" t="s">
        <v>6</v>
      </c>
      <c r="E3944" s="13">
        <v>100233</v>
      </c>
      <c r="F3944" s="1" t="s">
        <v>729</v>
      </c>
      <c r="G3944" s="10">
        <v>57370</v>
      </c>
      <c r="H3944" s="1" t="s">
        <v>730</v>
      </c>
    </row>
    <row r="3945" spans="1:8" hidden="1">
      <c r="A3945" s="8">
        <v>43281</v>
      </c>
      <c r="B3945" s="9">
        <v>29666</v>
      </c>
      <c r="C3945" s="1" t="s">
        <v>3096</v>
      </c>
      <c r="D3945" s="1" t="s">
        <v>6</v>
      </c>
      <c r="E3945" s="13">
        <v>100373</v>
      </c>
      <c r="F3945" s="1" t="s">
        <v>733</v>
      </c>
      <c r="G3945" s="10">
        <v>103140</v>
      </c>
      <c r="H3945" s="1" t="s">
        <v>734</v>
      </c>
    </row>
    <row r="3946" spans="1:8" hidden="1">
      <c r="A3946" s="8">
        <v>43281</v>
      </c>
      <c r="B3946" s="9">
        <v>29667</v>
      </c>
      <c r="C3946" s="1" t="s">
        <v>3096</v>
      </c>
      <c r="D3946" s="1" t="s">
        <v>6</v>
      </c>
      <c r="E3946" s="13">
        <v>100368</v>
      </c>
      <c r="F3946" s="1" t="s">
        <v>28</v>
      </c>
      <c r="G3946" s="10">
        <v>1820</v>
      </c>
      <c r="H3946" s="1" t="s">
        <v>749</v>
      </c>
    </row>
    <row r="3947" spans="1:8" hidden="1">
      <c r="A3947" s="8">
        <v>43281</v>
      </c>
      <c r="B3947" s="9">
        <v>29668</v>
      </c>
      <c r="C3947" s="1" t="s">
        <v>3096</v>
      </c>
      <c r="D3947" s="1" t="s">
        <v>6</v>
      </c>
      <c r="E3947" s="13">
        <v>100233</v>
      </c>
      <c r="F3947" s="1" t="s">
        <v>729</v>
      </c>
      <c r="G3947" s="10">
        <v>1600</v>
      </c>
      <c r="H3947" s="1" t="s">
        <v>750</v>
      </c>
    </row>
    <row r="3948" spans="1:8" hidden="1">
      <c r="A3948" s="8">
        <v>43281</v>
      </c>
      <c r="B3948" s="9">
        <v>29669</v>
      </c>
      <c r="C3948" s="1" t="s">
        <v>3096</v>
      </c>
      <c r="D3948" s="1" t="s">
        <v>6</v>
      </c>
      <c r="E3948" s="13">
        <v>100543</v>
      </c>
      <c r="F3948" s="1" t="s">
        <v>70</v>
      </c>
      <c r="G3948" s="10">
        <v>650</v>
      </c>
      <c r="H3948" s="1" t="s">
        <v>752</v>
      </c>
    </row>
    <row r="3949" spans="1:8" hidden="1">
      <c r="A3949" s="8">
        <v>43281</v>
      </c>
      <c r="B3949" s="9">
        <v>29670</v>
      </c>
      <c r="C3949" s="1" t="s">
        <v>3096</v>
      </c>
      <c r="D3949" s="1" t="s">
        <v>6</v>
      </c>
      <c r="E3949" s="13">
        <v>100404</v>
      </c>
      <c r="F3949" s="1" t="s">
        <v>766</v>
      </c>
      <c r="G3949" s="10">
        <v>2200</v>
      </c>
      <c r="H3949" s="1" t="s">
        <v>767</v>
      </c>
    </row>
    <row r="3950" spans="1:8" hidden="1">
      <c r="A3950" s="8">
        <v>43281</v>
      </c>
      <c r="B3950" s="9">
        <v>29671</v>
      </c>
      <c r="C3950" s="1" t="s">
        <v>3096</v>
      </c>
      <c r="D3950" s="1" t="s">
        <v>6</v>
      </c>
      <c r="E3950" s="13">
        <v>100373</v>
      </c>
      <c r="F3950" s="1" t="s">
        <v>733</v>
      </c>
      <c r="G3950" s="10">
        <v>44208</v>
      </c>
      <c r="H3950" s="1" t="s">
        <v>768</v>
      </c>
    </row>
    <row r="3951" spans="1:8" hidden="1">
      <c r="A3951" s="8">
        <v>43281</v>
      </c>
      <c r="B3951" s="9">
        <v>29672</v>
      </c>
      <c r="C3951" s="1" t="s">
        <v>3096</v>
      </c>
      <c r="D3951" s="1" t="s">
        <v>6</v>
      </c>
      <c r="E3951" s="13">
        <v>100277</v>
      </c>
      <c r="F3951" s="1" t="s">
        <v>61</v>
      </c>
      <c r="G3951" s="10">
        <v>2360</v>
      </c>
      <c r="H3951" s="1" t="s">
        <v>771</v>
      </c>
    </row>
    <row r="3952" spans="1:8" hidden="1">
      <c r="A3952" s="8">
        <v>43281</v>
      </c>
      <c r="B3952" s="9">
        <v>29673</v>
      </c>
      <c r="C3952" s="1" t="s">
        <v>3096</v>
      </c>
      <c r="D3952" s="1" t="s">
        <v>6</v>
      </c>
      <c r="E3952" s="13">
        <v>100224</v>
      </c>
      <c r="F3952" s="1" t="s">
        <v>784</v>
      </c>
      <c r="G3952" s="10">
        <v>730</v>
      </c>
      <c r="H3952" s="1" t="s">
        <v>785</v>
      </c>
    </row>
    <row r="3953" spans="1:8" hidden="1">
      <c r="A3953" s="8">
        <v>43281</v>
      </c>
      <c r="B3953" s="9">
        <v>29674</v>
      </c>
      <c r="C3953" s="1" t="s">
        <v>3096</v>
      </c>
      <c r="D3953" s="1" t="s">
        <v>6</v>
      </c>
      <c r="E3953" s="13">
        <v>100224</v>
      </c>
      <c r="F3953" s="1" t="s">
        <v>784</v>
      </c>
      <c r="G3953" s="10">
        <v>600</v>
      </c>
      <c r="H3953" s="1" t="s">
        <v>786</v>
      </c>
    </row>
    <row r="3954" spans="1:8" hidden="1">
      <c r="A3954" s="8">
        <v>43281</v>
      </c>
      <c r="B3954" s="9">
        <v>29675</v>
      </c>
      <c r="C3954" s="1" t="s">
        <v>3096</v>
      </c>
      <c r="D3954" s="1" t="s">
        <v>6</v>
      </c>
      <c r="E3954" s="13">
        <v>100404</v>
      </c>
      <c r="F3954" s="1" t="s">
        <v>766</v>
      </c>
      <c r="G3954" s="10">
        <v>2450</v>
      </c>
      <c r="H3954" s="1" t="s">
        <v>797</v>
      </c>
    </row>
    <row r="3955" spans="1:8" hidden="1">
      <c r="A3955" s="8">
        <v>43281</v>
      </c>
      <c r="B3955" s="9">
        <v>29676</v>
      </c>
      <c r="C3955" s="1" t="s">
        <v>3096</v>
      </c>
      <c r="D3955" s="1" t="s">
        <v>6</v>
      </c>
      <c r="E3955" s="13">
        <v>100404</v>
      </c>
      <c r="F3955" s="1" t="s">
        <v>766</v>
      </c>
      <c r="G3955" s="10">
        <v>2530</v>
      </c>
      <c r="H3955" s="1" t="s">
        <v>798</v>
      </c>
    </row>
    <row r="3956" spans="1:8" hidden="1">
      <c r="A3956" s="8">
        <v>43281</v>
      </c>
      <c r="B3956" s="9">
        <v>29677</v>
      </c>
      <c r="C3956" s="1" t="s">
        <v>3096</v>
      </c>
      <c r="D3956" s="1" t="s">
        <v>6</v>
      </c>
      <c r="E3956" s="13">
        <v>100404</v>
      </c>
      <c r="F3956" s="1" t="s">
        <v>766</v>
      </c>
      <c r="G3956" s="10">
        <v>2100</v>
      </c>
      <c r="H3956" s="1" t="s">
        <v>799</v>
      </c>
    </row>
    <row r="3957" spans="1:8" hidden="1">
      <c r="A3957" s="8">
        <v>43281</v>
      </c>
      <c r="B3957" s="9">
        <v>29678</v>
      </c>
      <c r="C3957" s="1" t="s">
        <v>3096</v>
      </c>
      <c r="D3957" s="1" t="s">
        <v>6</v>
      </c>
      <c r="E3957" s="13">
        <v>100404</v>
      </c>
      <c r="F3957" s="1" t="s">
        <v>766</v>
      </c>
      <c r="G3957" s="10">
        <v>2760</v>
      </c>
      <c r="H3957" s="1" t="s">
        <v>800</v>
      </c>
    </row>
    <row r="3958" spans="1:8" hidden="1">
      <c r="A3958" s="8">
        <v>43281</v>
      </c>
      <c r="B3958" s="9">
        <v>29679</v>
      </c>
      <c r="C3958" s="1" t="s">
        <v>3096</v>
      </c>
      <c r="D3958" s="1" t="s">
        <v>6</v>
      </c>
      <c r="E3958" s="13">
        <v>100404</v>
      </c>
      <c r="F3958" s="1" t="s">
        <v>766</v>
      </c>
      <c r="G3958" s="10">
        <v>2040</v>
      </c>
      <c r="H3958" s="1" t="s">
        <v>801</v>
      </c>
    </row>
    <row r="3959" spans="1:8" hidden="1">
      <c r="A3959" s="8">
        <v>43281</v>
      </c>
      <c r="B3959" s="9">
        <v>29680</v>
      </c>
      <c r="C3959" s="1" t="s">
        <v>3096</v>
      </c>
      <c r="D3959" s="1" t="s">
        <v>6</v>
      </c>
      <c r="E3959" s="13">
        <v>100494</v>
      </c>
      <c r="F3959" s="1" t="s">
        <v>807</v>
      </c>
      <c r="G3959" s="10">
        <v>710</v>
      </c>
      <c r="H3959" s="1" t="s">
        <v>3053</v>
      </c>
    </row>
    <row r="3960" spans="1:8" hidden="1">
      <c r="A3960" s="8">
        <v>43281</v>
      </c>
      <c r="B3960" s="9">
        <v>29681</v>
      </c>
      <c r="C3960" s="1" t="s">
        <v>3096</v>
      </c>
      <c r="D3960" s="1" t="s">
        <v>6</v>
      </c>
      <c r="E3960" s="13">
        <v>100494</v>
      </c>
      <c r="F3960" s="1" t="s">
        <v>807</v>
      </c>
      <c r="G3960" s="10">
        <v>2460</v>
      </c>
      <c r="H3960" s="1" t="s">
        <v>809</v>
      </c>
    </row>
    <row r="3961" spans="1:8" hidden="1">
      <c r="A3961" s="8">
        <v>43281</v>
      </c>
      <c r="B3961" s="9">
        <v>29682</v>
      </c>
      <c r="C3961" s="1" t="s">
        <v>3096</v>
      </c>
      <c r="D3961" s="1" t="s">
        <v>6</v>
      </c>
      <c r="E3961" s="13">
        <v>100373</v>
      </c>
      <c r="F3961" s="1" t="s">
        <v>733</v>
      </c>
      <c r="G3961" s="10">
        <v>72180</v>
      </c>
      <c r="H3961" s="1" t="s">
        <v>814</v>
      </c>
    </row>
    <row r="3962" spans="1:8" hidden="1">
      <c r="A3962" s="8">
        <v>43281</v>
      </c>
      <c r="B3962" s="9">
        <v>29683</v>
      </c>
      <c r="C3962" s="1" t="s">
        <v>3096</v>
      </c>
      <c r="D3962" s="1" t="s">
        <v>6</v>
      </c>
      <c r="E3962" s="13">
        <v>100705</v>
      </c>
      <c r="F3962" s="1" t="s">
        <v>815</v>
      </c>
      <c r="G3962" s="10">
        <v>3030</v>
      </c>
      <c r="H3962" s="1" t="s">
        <v>816</v>
      </c>
    </row>
    <row r="3963" spans="1:8" hidden="1">
      <c r="A3963" s="8">
        <v>43281</v>
      </c>
      <c r="B3963" s="9">
        <v>29684</v>
      </c>
      <c r="C3963" s="1" t="s">
        <v>3096</v>
      </c>
      <c r="D3963" s="1" t="s">
        <v>6</v>
      </c>
      <c r="E3963" s="13">
        <v>100671</v>
      </c>
      <c r="F3963" s="1" t="s">
        <v>817</v>
      </c>
      <c r="G3963" s="10">
        <v>2540</v>
      </c>
      <c r="H3963" s="1" t="s">
        <v>818</v>
      </c>
    </row>
    <row r="3964" spans="1:8" hidden="1">
      <c r="A3964" s="8">
        <v>43281</v>
      </c>
      <c r="B3964" s="9">
        <v>29685</v>
      </c>
      <c r="C3964" s="1" t="s">
        <v>3096</v>
      </c>
      <c r="D3964" s="1" t="s">
        <v>6</v>
      </c>
      <c r="E3964" s="13">
        <v>100421</v>
      </c>
      <c r="F3964" s="1" t="s">
        <v>831</v>
      </c>
      <c r="G3964" s="10">
        <v>510</v>
      </c>
      <c r="H3964" s="1" t="s">
        <v>832</v>
      </c>
    </row>
    <row r="3965" spans="1:8" hidden="1">
      <c r="A3965" s="8">
        <v>43281</v>
      </c>
      <c r="B3965" s="9">
        <v>29686</v>
      </c>
      <c r="C3965" s="1" t="s">
        <v>3096</v>
      </c>
      <c r="D3965" s="1" t="s">
        <v>6</v>
      </c>
      <c r="E3965" s="13">
        <v>100421</v>
      </c>
      <c r="F3965" s="1" t="s">
        <v>831</v>
      </c>
      <c r="G3965" s="10">
        <v>320</v>
      </c>
      <c r="H3965" s="1" t="s">
        <v>836</v>
      </c>
    </row>
    <row r="3966" spans="1:8" hidden="1">
      <c r="A3966" s="8">
        <v>43281</v>
      </c>
      <c r="B3966" s="9">
        <v>29687</v>
      </c>
      <c r="C3966" s="1" t="s">
        <v>3096</v>
      </c>
      <c r="D3966" s="1" t="s">
        <v>6</v>
      </c>
      <c r="E3966" s="13">
        <v>100434</v>
      </c>
      <c r="F3966" s="1" t="s">
        <v>866</v>
      </c>
      <c r="G3966" s="10">
        <v>43500</v>
      </c>
      <c r="H3966" s="1" t="s">
        <v>867</v>
      </c>
    </row>
    <row r="3967" spans="1:8" hidden="1">
      <c r="A3967" s="8">
        <v>43281</v>
      </c>
      <c r="B3967" s="9">
        <v>29688</v>
      </c>
      <c r="C3967" s="1" t="s">
        <v>3096</v>
      </c>
      <c r="D3967" s="1" t="s">
        <v>6</v>
      </c>
      <c r="E3967" s="13">
        <v>100063</v>
      </c>
      <c r="F3967" s="1" t="s">
        <v>873</v>
      </c>
      <c r="G3967" s="10">
        <v>9036</v>
      </c>
      <c r="H3967" s="1" t="s">
        <v>878</v>
      </c>
    </row>
    <row r="3968" spans="1:8" hidden="1">
      <c r="A3968" s="8">
        <v>43281</v>
      </c>
      <c r="B3968" s="9">
        <v>29689</v>
      </c>
      <c r="C3968" s="1" t="s">
        <v>3096</v>
      </c>
      <c r="D3968" s="1" t="s">
        <v>6</v>
      </c>
      <c r="E3968" s="13">
        <v>100512</v>
      </c>
      <c r="F3968" s="1" t="s">
        <v>52</v>
      </c>
      <c r="G3968" s="10">
        <v>2400</v>
      </c>
      <c r="H3968" s="1" t="s">
        <v>886</v>
      </c>
    </row>
    <row r="3969" spans="1:8" hidden="1">
      <c r="A3969" s="8">
        <v>43281</v>
      </c>
      <c r="B3969" s="9">
        <v>29690</v>
      </c>
      <c r="C3969" s="1" t="s">
        <v>3096</v>
      </c>
      <c r="D3969" s="1" t="s">
        <v>6</v>
      </c>
      <c r="E3969" s="13">
        <v>100312</v>
      </c>
      <c r="F3969" s="1" t="s">
        <v>22</v>
      </c>
      <c r="G3969" s="10">
        <v>6390</v>
      </c>
      <c r="H3969" s="1" t="s">
        <v>898</v>
      </c>
    </row>
    <row r="3970" spans="1:8" hidden="1">
      <c r="A3970" s="8">
        <v>43281</v>
      </c>
      <c r="B3970" s="9">
        <v>29691</v>
      </c>
      <c r="C3970" s="1" t="s">
        <v>3096</v>
      </c>
      <c r="D3970" s="1" t="s">
        <v>6</v>
      </c>
      <c r="E3970" s="13">
        <v>100277</v>
      </c>
      <c r="F3970" s="1" t="s">
        <v>61</v>
      </c>
      <c r="G3970" s="10">
        <v>80</v>
      </c>
      <c r="H3970" s="1" t="s">
        <v>907</v>
      </c>
    </row>
    <row r="3971" spans="1:8" hidden="1">
      <c r="A3971" s="8">
        <v>43281</v>
      </c>
      <c r="B3971" s="9">
        <v>29692</v>
      </c>
      <c r="C3971" s="1" t="s">
        <v>3096</v>
      </c>
      <c r="D3971" s="1" t="s">
        <v>6</v>
      </c>
      <c r="E3971" s="13">
        <v>100277</v>
      </c>
      <c r="F3971" s="1" t="s">
        <v>61</v>
      </c>
      <c r="G3971" s="10">
        <v>2490</v>
      </c>
      <c r="H3971" s="1" t="s">
        <v>910</v>
      </c>
    </row>
    <row r="3972" spans="1:8" hidden="1">
      <c r="A3972" s="8">
        <v>43281</v>
      </c>
      <c r="B3972" s="9">
        <v>29693</v>
      </c>
      <c r="C3972" s="1" t="s">
        <v>3096</v>
      </c>
      <c r="D3972" s="1" t="s">
        <v>6</v>
      </c>
      <c r="E3972" s="13">
        <v>100186</v>
      </c>
      <c r="F3972" s="1" t="s">
        <v>916</v>
      </c>
      <c r="G3972" s="10">
        <v>509</v>
      </c>
      <c r="H3972" s="1" t="s">
        <v>917</v>
      </c>
    </row>
    <row r="3973" spans="1:8" hidden="1">
      <c r="A3973" s="8">
        <v>43281</v>
      </c>
      <c r="B3973" s="9">
        <v>29694</v>
      </c>
      <c r="C3973" s="1" t="s">
        <v>3096</v>
      </c>
      <c r="D3973" s="1" t="s">
        <v>6</v>
      </c>
      <c r="E3973" s="13">
        <v>100147</v>
      </c>
      <c r="F3973" s="1" t="s">
        <v>436</v>
      </c>
      <c r="G3973" s="10">
        <v>6100</v>
      </c>
      <c r="H3973" s="1" t="s">
        <v>925</v>
      </c>
    </row>
    <row r="3974" spans="1:8" hidden="1">
      <c r="A3974" s="8">
        <v>43281</v>
      </c>
      <c r="B3974" s="9">
        <v>29695</v>
      </c>
      <c r="C3974" s="1" t="s">
        <v>3096</v>
      </c>
      <c r="D3974" s="1" t="s">
        <v>6</v>
      </c>
      <c r="E3974" s="13">
        <v>100705</v>
      </c>
      <c r="F3974" s="1" t="s">
        <v>815</v>
      </c>
      <c r="G3974" s="10">
        <v>2700</v>
      </c>
      <c r="H3974" s="1" t="s">
        <v>989</v>
      </c>
    </row>
    <row r="3975" spans="1:8" hidden="1">
      <c r="A3975" s="8">
        <v>43281</v>
      </c>
      <c r="B3975" s="9">
        <v>29696</v>
      </c>
      <c r="C3975" s="1" t="s">
        <v>3096</v>
      </c>
      <c r="D3975" s="1" t="s">
        <v>6</v>
      </c>
      <c r="E3975" s="13">
        <v>100705</v>
      </c>
      <c r="F3975" s="1" t="s">
        <v>815</v>
      </c>
      <c r="G3975" s="10">
        <v>2600</v>
      </c>
      <c r="H3975" s="1" t="s">
        <v>1015</v>
      </c>
    </row>
    <row r="3976" spans="1:8" hidden="1">
      <c r="A3976" s="8">
        <v>43281</v>
      </c>
      <c r="B3976" s="9">
        <v>29697</v>
      </c>
      <c r="C3976" s="1" t="s">
        <v>3096</v>
      </c>
      <c r="D3976" s="1" t="s">
        <v>6</v>
      </c>
      <c r="E3976" s="13">
        <v>100705</v>
      </c>
      <c r="F3976" s="1" t="s">
        <v>815</v>
      </c>
      <c r="G3976" s="10">
        <v>4150</v>
      </c>
      <c r="H3976" s="1" t="s">
        <v>1016</v>
      </c>
    </row>
    <row r="3977" spans="1:8" hidden="1">
      <c r="A3977" s="8">
        <v>43281</v>
      </c>
      <c r="B3977" s="9">
        <v>29698</v>
      </c>
      <c r="C3977" s="1" t="s">
        <v>3096</v>
      </c>
      <c r="D3977" s="1" t="s">
        <v>6</v>
      </c>
      <c r="E3977" s="13">
        <v>100366</v>
      </c>
      <c r="F3977" s="1" t="s">
        <v>1017</v>
      </c>
      <c r="G3977" s="10">
        <v>8550</v>
      </c>
      <c r="H3977" s="1" t="s">
        <v>1018</v>
      </c>
    </row>
    <row r="3978" spans="1:8" hidden="1">
      <c r="A3978" s="8">
        <v>43281</v>
      </c>
      <c r="B3978" s="9">
        <v>29699</v>
      </c>
      <c r="C3978" s="1" t="s">
        <v>3096</v>
      </c>
      <c r="D3978" s="1" t="s">
        <v>6</v>
      </c>
      <c r="E3978" s="13">
        <v>100302</v>
      </c>
      <c r="F3978" s="1" t="s">
        <v>1029</v>
      </c>
      <c r="G3978" s="10">
        <v>600</v>
      </c>
      <c r="H3978" s="1" t="s">
        <v>1030</v>
      </c>
    </row>
    <row r="3979" spans="1:8" hidden="1">
      <c r="A3979" s="8">
        <v>43281</v>
      </c>
      <c r="B3979" s="9">
        <v>29700</v>
      </c>
      <c r="C3979" s="1" t="s">
        <v>3096</v>
      </c>
      <c r="D3979" s="1" t="s">
        <v>6</v>
      </c>
      <c r="E3979" s="13">
        <v>100368</v>
      </c>
      <c r="F3979" s="1" t="s">
        <v>28</v>
      </c>
      <c r="G3979" s="10">
        <v>19704</v>
      </c>
      <c r="H3979" s="1" t="s">
        <v>1034</v>
      </c>
    </row>
    <row r="3980" spans="1:8" hidden="1">
      <c r="A3980" s="8">
        <v>43281</v>
      </c>
      <c r="B3980" s="9">
        <v>29701</v>
      </c>
      <c r="C3980" s="1" t="s">
        <v>3096</v>
      </c>
      <c r="D3980" s="1" t="s">
        <v>6</v>
      </c>
      <c r="E3980" s="13">
        <v>100383</v>
      </c>
      <c r="F3980" s="1" t="s">
        <v>1037</v>
      </c>
      <c r="G3980" s="10">
        <v>2920</v>
      </c>
      <c r="H3980" s="1" t="s">
        <v>1038</v>
      </c>
    </row>
    <row r="3981" spans="1:8" hidden="1">
      <c r="A3981" s="8">
        <v>43281</v>
      </c>
      <c r="B3981" s="9">
        <v>29702</v>
      </c>
      <c r="C3981" s="1" t="s">
        <v>3096</v>
      </c>
      <c r="D3981" s="1" t="s">
        <v>6</v>
      </c>
      <c r="E3981" s="13">
        <v>100307</v>
      </c>
      <c r="F3981" s="1" t="s">
        <v>205</v>
      </c>
      <c r="G3981" s="10">
        <v>6560</v>
      </c>
      <c r="H3981" s="1" t="s">
        <v>1067</v>
      </c>
    </row>
    <row r="3982" spans="1:8" hidden="1">
      <c r="A3982" s="8">
        <v>43281</v>
      </c>
      <c r="B3982" s="9">
        <v>29703</v>
      </c>
      <c r="C3982" s="1" t="s">
        <v>3096</v>
      </c>
      <c r="D3982" s="1" t="s">
        <v>6</v>
      </c>
      <c r="E3982" s="13">
        <v>100404</v>
      </c>
      <c r="F3982" s="1" t="s">
        <v>766</v>
      </c>
      <c r="G3982" s="10">
        <v>14941</v>
      </c>
      <c r="H3982" s="1" t="s">
        <v>1078</v>
      </c>
    </row>
    <row r="3983" spans="1:8" hidden="1">
      <c r="A3983" s="8">
        <v>43281</v>
      </c>
      <c r="B3983" s="9">
        <v>29704</v>
      </c>
      <c r="C3983" s="1" t="s">
        <v>3096</v>
      </c>
      <c r="D3983" s="1" t="s">
        <v>6</v>
      </c>
      <c r="E3983" s="13">
        <v>100690</v>
      </c>
      <c r="F3983" s="1" t="s">
        <v>171</v>
      </c>
      <c r="G3983" s="10">
        <v>1000</v>
      </c>
      <c r="H3983" s="1" t="s">
        <v>1082</v>
      </c>
    </row>
    <row r="3984" spans="1:8" hidden="1">
      <c r="A3984" s="8">
        <v>43281</v>
      </c>
      <c r="B3984" s="9">
        <v>29705</v>
      </c>
      <c r="C3984" s="1" t="s">
        <v>3096</v>
      </c>
      <c r="D3984" s="1" t="s">
        <v>6</v>
      </c>
      <c r="E3984" s="13">
        <v>100368</v>
      </c>
      <c r="F3984" s="1" t="s">
        <v>28</v>
      </c>
      <c r="G3984" s="10">
        <v>28861</v>
      </c>
      <c r="H3984" s="1" t="s">
        <v>1083</v>
      </c>
    </row>
    <row r="3985" spans="1:8" hidden="1">
      <c r="A3985" s="8">
        <v>43281</v>
      </c>
      <c r="B3985" s="9">
        <v>29706</v>
      </c>
      <c r="C3985" s="1" t="s">
        <v>3096</v>
      </c>
      <c r="D3985" s="1" t="s">
        <v>6</v>
      </c>
      <c r="E3985" s="13">
        <v>100610</v>
      </c>
      <c r="F3985" s="1" t="s">
        <v>1091</v>
      </c>
      <c r="G3985" s="10">
        <v>4510</v>
      </c>
      <c r="H3985" s="1" t="s">
        <v>1092</v>
      </c>
    </row>
    <row r="3986" spans="1:8" hidden="1">
      <c r="A3986" s="8">
        <v>43281</v>
      </c>
      <c r="B3986" s="9">
        <v>29707</v>
      </c>
      <c r="C3986" s="1" t="s">
        <v>3096</v>
      </c>
      <c r="D3986" s="1" t="s">
        <v>6</v>
      </c>
      <c r="E3986" s="13">
        <v>100383</v>
      </c>
      <c r="F3986" s="1" t="s">
        <v>1037</v>
      </c>
      <c r="G3986" s="10">
        <v>1240</v>
      </c>
      <c r="H3986" s="1" t="s">
        <v>1095</v>
      </c>
    </row>
    <row r="3987" spans="1:8" hidden="1">
      <c r="A3987" s="8">
        <v>43281</v>
      </c>
      <c r="B3987" s="9">
        <v>29708</v>
      </c>
      <c r="C3987" s="1" t="s">
        <v>3096</v>
      </c>
      <c r="D3987" s="1" t="s">
        <v>6</v>
      </c>
      <c r="E3987" s="13">
        <v>100383</v>
      </c>
      <c r="F3987" s="1" t="s">
        <v>1037</v>
      </c>
      <c r="G3987" s="10">
        <v>10</v>
      </c>
      <c r="H3987" s="1" t="s">
        <v>1096</v>
      </c>
    </row>
    <row r="3988" spans="1:8" hidden="1">
      <c r="A3988" s="8">
        <v>43281</v>
      </c>
      <c r="B3988" s="9">
        <v>29709</v>
      </c>
      <c r="C3988" s="1" t="s">
        <v>3096</v>
      </c>
      <c r="D3988" s="1" t="s">
        <v>6</v>
      </c>
      <c r="E3988" s="13">
        <v>100040</v>
      </c>
      <c r="F3988" s="1" t="s">
        <v>1098</v>
      </c>
      <c r="G3988" s="10">
        <v>700</v>
      </c>
      <c r="H3988" s="1" t="s">
        <v>1099</v>
      </c>
    </row>
    <row r="3989" spans="1:8" hidden="1">
      <c r="A3989" s="8">
        <v>43281</v>
      </c>
      <c r="B3989" s="9">
        <v>29710</v>
      </c>
      <c r="C3989" s="1" t="s">
        <v>3096</v>
      </c>
      <c r="D3989" s="1" t="s">
        <v>6</v>
      </c>
      <c r="E3989" s="13">
        <v>100040</v>
      </c>
      <c r="F3989" s="1" t="s">
        <v>1098</v>
      </c>
      <c r="G3989" s="10">
        <v>470</v>
      </c>
      <c r="H3989" s="1" t="s">
        <v>1100</v>
      </c>
    </row>
    <row r="3990" spans="1:8" hidden="1">
      <c r="A3990" s="8">
        <v>43281</v>
      </c>
      <c r="B3990" s="9">
        <v>29711</v>
      </c>
      <c r="C3990" s="1" t="s">
        <v>3096</v>
      </c>
      <c r="D3990" s="1" t="s">
        <v>6</v>
      </c>
      <c r="E3990" s="13">
        <v>100040</v>
      </c>
      <c r="F3990" s="1" t="s">
        <v>1098</v>
      </c>
      <c r="G3990" s="10">
        <v>210</v>
      </c>
      <c r="H3990" s="1" t="s">
        <v>1101</v>
      </c>
    </row>
    <row r="3991" spans="1:8" hidden="1">
      <c r="A3991" s="8">
        <v>43281</v>
      </c>
      <c r="B3991" s="9">
        <v>29712</v>
      </c>
      <c r="C3991" s="1" t="s">
        <v>3096</v>
      </c>
      <c r="D3991" s="1" t="s">
        <v>6</v>
      </c>
      <c r="E3991" s="13">
        <v>100459</v>
      </c>
      <c r="F3991" s="1" t="s">
        <v>1116</v>
      </c>
      <c r="G3991" s="10">
        <v>400</v>
      </c>
      <c r="H3991" s="1" t="s">
        <v>1119</v>
      </c>
    </row>
    <row r="3992" spans="1:8" hidden="1">
      <c r="A3992" s="8">
        <v>43281</v>
      </c>
      <c r="B3992" s="9">
        <v>29713</v>
      </c>
      <c r="C3992" s="1" t="s">
        <v>3096</v>
      </c>
      <c r="D3992" s="1" t="s">
        <v>6</v>
      </c>
      <c r="E3992" s="13">
        <v>100386</v>
      </c>
      <c r="F3992" s="1" t="s">
        <v>1130</v>
      </c>
      <c r="G3992" s="10">
        <v>170</v>
      </c>
      <c r="H3992" s="1" t="s">
        <v>1131</v>
      </c>
    </row>
    <row r="3993" spans="1:8" hidden="1">
      <c r="A3993" s="8">
        <v>43281</v>
      </c>
      <c r="B3993" s="9">
        <v>29714</v>
      </c>
      <c r="C3993" s="1" t="s">
        <v>3096</v>
      </c>
      <c r="D3993" s="1" t="s">
        <v>6</v>
      </c>
      <c r="E3993" s="13">
        <v>100307</v>
      </c>
      <c r="F3993" s="1" t="s">
        <v>205</v>
      </c>
      <c r="G3993" s="10">
        <v>4270</v>
      </c>
      <c r="H3993" s="1" t="s">
        <v>1137</v>
      </c>
    </row>
    <row r="3994" spans="1:8" hidden="1">
      <c r="A3994" s="8">
        <v>43281</v>
      </c>
      <c r="B3994" s="9">
        <v>29715</v>
      </c>
      <c r="C3994" s="1" t="s">
        <v>3096</v>
      </c>
      <c r="D3994" s="1" t="s">
        <v>6</v>
      </c>
      <c r="E3994" s="13">
        <v>100050</v>
      </c>
      <c r="F3994" s="1" t="s">
        <v>1141</v>
      </c>
      <c r="G3994" s="10">
        <v>16360</v>
      </c>
      <c r="H3994" s="1" t="s">
        <v>1142</v>
      </c>
    </row>
    <row r="3995" spans="1:8" hidden="1">
      <c r="A3995" s="8">
        <v>43281</v>
      </c>
      <c r="B3995" s="9">
        <v>29716</v>
      </c>
      <c r="C3995" s="1" t="s">
        <v>3096</v>
      </c>
      <c r="D3995" s="1" t="s">
        <v>6</v>
      </c>
      <c r="E3995" s="13">
        <v>100307</v>
      </c>
      <c r="F3995" s="1" t="s">
        <v>205</v>
      </c>
      <c r="G3995" s="10">
        <v>1190</v>
      </c>
      <c r="H3995" s="1" t="s">
        <v>1151</v>
      </c>
    </row>
    <row r="3996" spans="1:8" hidden="1">
      <c r="A3996" s="8">
        <v>43281</v>
      </c>
      <c r="B3996" s="9">
        <v>29717</v>
      </c>
      <c r="C3996" s="1" t="s">
        <v>3096</v>
      </c>
      <c r="D3996" s="1" t="s">
        <v>6</v>
      </c>
      <c r="E3996" s="13">
        <v>100195</v>
      </c>
      <c r="F3996" s="1" t="s">
        <v>371</v>
      </c>
      <c r="G3996" s="10">
        <v>140</v>
      </c>
      <c r="H3996" s="1" t="s">
        <v>1153</v>
      </c>
    </row>
    <row r="3997" spans="1:8" hidden="1">
      <c r="A3997" s="8">
        <v>43281</v>
      </c>
      <c r="B3997" s="9">
        <v>29718</v>
      </c>
      <c r="C3997" s="1" t="s">
        <v>3096</v>
      </c>
      <c r="D3997" s="1" t="s">
        <v>6</v>
      </c>
      <c r="E3997" s="13">
        <v>100051</v>
      </c>
      <c r="F3997" s="1" t="s">
        <v>1177</v>
      </c>
      <c r="G3997" s="10">
        <v>2290</v>
      </c>
      <c r="H3997" s="1" t="s">
        <v>1178</v>
      </c>
    </row>
    <row r="3998" spans="1:8" hidden="1">
      <c r="A3998" s="8">
        <v>43281</v>
      </c>
      <c r="B3998" s="9">
        <v>29719</v>
      </c>
      <c r="C3998" s="1" t="s">
        <v>3096</v>
      </c>
      <c r="D3998" s="1" t="s">
        <v>6</v>
      </c>
      <c r="E3998" s="13">
        <v>100187</v>
      </c>
      <c r="F3998" s="1" t="s">
        <v>1182</v>
      </c>
      <c r="G3998" s="10">
        <v>1990</v>
      </c>
      <c r="H3998" s="1" t="s">
        <v>1183</v>
      </c>
    </row>
    <row r="3999" spans="1:8" hidden="1">
      <c r="A3999" s="8">
        <v>43281</v>
      </c>
      <c r="B3999" s="9">
        <v>29720</v>
      </c>
      <c r="C3999" s="1" t="s">
        <v>3096</v>
      </c>
      <c r="D3999" s="1" t="s">
        <v>6</v>
      </c>
      <c r="E3999" s="13">
        <v>100395</v>
      </c>
      <c r="F3999" s="1" t="s">
        <v>389</v>
      </c>
      <c r="G3999" s="10">
        <v>20</v>
      </c>
      <c r="H3999" s="1" t="s">
        <v>1184</v>
      </c>
    </row>
    <row r="4000" spans="1:8" hidden="1">
      <c r="A4000" s="8">
        <v>43281</v>
      </c>
      <c r="B4000" s="9">
        <v>29721</v>
      </c>
      <c r="C4000" s="1" t="s">
        <v>3096</v>
      </c>
      <c r="D4000" s="1" t="s">
        <v>6</v>
      </c>
      <c r="E4000" s="13">
        <v>100065</v>
      </c>
      <c r="F4000" s="1" t="s">
        <v>1194</v>
      </c>
      <c r="G4000" s="10">
        <v>32700</v>
      </c>
      <c r="H4000" s="1" t="s">
        <v>1195</v>
      </c>
    </row>
    <row r="4001" spans="1:8" hidden="1">
      <c r="A4001" s="8">
        <v>43281</v>
      </c>
      <c r="B4001" s="9">
        <v>29722</v>
      </c>
      <c r="C4001" s="1" t="s">
        <v>3096</v>
      </c>
      <c r="D4001" s="1" t="s">
        <v>6</v>
      </c>
      <c r="E4001" s="13">
        <v>100323</v>
      </c>
      <c r="F4001" s="1" t="s">
        <v>1201</v>
      </c>
      <c r="G4001" s="10">
        <v>800</v>
      </c>
      <c r="H4001" s="1" t="s">
        <v>1202</v>
      </c>
    </row>
    <row r="4002" spans="1:8" hidden="1">
      <c r="A4002" s="8">
        <v>43281</v>
      </c>
      <c r="B4002" s="9">
        <v>29723</v>
      </c>
      <c r="C4002" s="1" t="s">
        <v>3096</v>
      </c>
      <c r="D4002" s="1" t="s">
        <v>6</v>
      </c>
      <c r="E4002" s="13">
        <v>100323</v>
      </c>
      <c r="F4002" s="1" t="s">
        <v>1201</v>
      </c>
      <c r="G4002" s="10">
        <v>5560</v>
      </c>
      <c r="H4002" s="1" t="s">
        <v>1205</v>
      </c>
    </row>
    <row r="4003" spans="1:8" hidden="1">
      <c r="A4003" s="8">
        <v>43281</v>
      </c>
      <c r="B4003" s="9">
        <v>29724</v>
      </c>
      <c r="C4003" s="1" t="s">
        <v>3096</v>
      </c>
      <c r="D4003" s="1" t="s">
        <v>6</v>
      </c>
      <c r="E4003" s="13">
        <v>100474</v>
      </c>
      <c r="F4003" s="1" t="s">
        <v>1210</v>
      </c>
      <c r="G4003" s="10">
        <v>660</v>
      </c>
      <c r="H4003" s="1" t="s">
        <v>1211</v>
      </c>
    </row>
    <row r="4004" spans="1:8" hidden="1">
      <c r="A4004" s="8">
        <v>43281</v>
      </c>
      <c r="B4004" s="9">
        <v>29725</v>
      </c>
      <c r="C4004" s="1" t="s">
        <v>3096</v>
      </c>
      <c r="D4004" s="1" t="s">
        <v>6</v>
      </c>
      <c r="E4004" s="13">
        <v>100681</v>
      </c>
      <c r="F4004" s="1" t="s">
        <v>1212</v>
      </c>
      <c r="G4004" s="10">
        <v>1900</v>
      </c>
      <c r="H4004" s="1" t="s">
        <v>1213</v>
      </c>
    </row>
    <row r="4005" spans="1:8" hidden="1">
      <c r="A4005" s="8">
        <v>43281</v>
      </c>
      <c r="B4005" s="9">
        <v>29726</v>
      </c>
      <c r="C4005" s="1" t="s">
        <v>3096</v>
      </c>
      <c r="D4005" s="1" t="s">
        <v>6</v>
      </c>
      <c r="E4005" s="13">
        <v>100681</v>
      </c>
      <c r="F4005" s="1" t="s">
        <v>1212</v>
      </c>
      <c r="G4005" s="10">
        <v>1570</v>
      </c>
      <c r="H4005" s="1" t="s">
        <v>1214</v>
      </c>
    </row>
    <row r="4006" spans="1:8" hidden="1">
      <c r="A4006" s="8">
        <v>43281</v>
      </c>
      <c r="B4006" s="9">
        <v>29727</v>
      </c>
      <c r="C4006" s="1" t="s">
        <v>3096</v>
      </c>
      <c r="D4006" s="1" t="s">
        <v>6</v>
      </c>
      <c r="E4006" s="13">
        <v>100681</v>
      </c>
      <c r="F4006" s="1" t="s">
        <v>1212</v>
      </c>
      <c r="G4006" s="10">
        <v>1530</v>
      </c>
      <c r="H4006" s="1" t="s">
        <v>1215</v>
      </c>
    </row>
    <row r="4007" spans="1:8" hidden="1">
      <c r="A4007" s="8">
        <v>43281</v>
      </c>
      <c r="B4007" s="9">
        <v>29728</v>
      </c>
      <c r="C4007" s="1" t="s">
        <v>3096</v>
      </c>
      <c r="D4007" s="1" t="s">
        <v>6</v>
      </c>
      <c r="E4007" s="13">
        <v>100159</v>
      </c>
      <c r="F4007" s="1" t="s">
        <v>1218</v>
      </c>
      <c r="G4007" s="10">
        <v>730</v>
      </c>
      <c r="H4007" s="1" t="s">
        <v>1219</v>
      </c>
    </row>
    <row r="4008" spans="1:8" hidden="1">
      <c r="A4008" s="8">
        <v>43281</v>
      </c>
      <c r="B4008" s="9">
        <v>29729</v>
      </c>
      <c r="C4008" s="1" t="s">
        <v>3096</v>
      </c>
      <c r="D4008" s="1" t="s">
        <v>6</v>
      </c>
      <c r="E4008" s="13">
        <v>100233</v>
      </c>
      <c r="F4008" s="1" t="s">
        <v>729</v>
      </c>
      <c r="G4008" s="10">
        <v>7190</v>
      </c>
      <c r="H4008" s="1" t="s">
        <v>1245</v>
      </c>
    </row>
    <row r="4009" spans="1:8" hidden="1">
      <c r="A4009" s="8">
        <v>43281</v>
      </c>
      <c r="B4009" s="9">
        <v>29730</v>
      </c>
      <c r="C4009" s="1" t="s">
        <v>3096</v>
      </c>
      <c r="D4009" s="1" t="s">
        <v>6</v>
      </c>
      <c r="E4009" s="13">
        <v>100043</v>
      </c>
      <c r="F4009" s="1" t="s">
        <v>1255</v>
      </c>
      <c r="G4009" s="10">
        <v>33000</v>
      </c>
      <c r="H4009" s="1" t="s">
        <v>1256</v>
      </c>
    </row>
    <row r="4010" spans="1:8" hidden="1">
      <c r="A4010" s="8">
        <v>43281</v>
      </c>
      <c r="B4010" s="9">
        <v>29731</v>
      </c>
      <c r="C4010" s="1" t="s">
        <v>3096</v>
      </c>
      <c r="D4010" s="1" t="s">
        <v>6</v>
      </c>
      <c r="E4010" s="13">
        <v>100043</v>
      </c>
      <c r="F4010" s="1" t="s">
        <v>1255</v>
      </c>
      <c r="G4010" s="10">
        <v>33910</v>
      </c>
      <c r="H4010" s="1" t="s">
        <v>1257</v>
      </c>
    </row>
    <row r="4011" spans="1:8" hidden="1">
      <c r="A4011" s="8">
        <v>43281</v>
      </c>
      <c r="B4011" s="9">
        <v>29732</v>
      </c>
      <c r="C4011" s="1" t="s">
        <v>3096</v>
      </c>
      <c r="D4011" s="1" t="s">
        <v>6</v>
      </c>
      <c r="E4011" s="13">
        <v>100494</v>
      </c>
      <c r="F4011" s="1" t="s">
        <v>807</v>
      </c>
      <c r="G4011" s="10">
        <v>1320</v>
      </c>
      <c r="H4011" s="1" t="s">
        <v>1289</v>
      </c>
    </row>
    <row r="4012" spans="1:8" hidden="1">
      <c r="A4012" s="8">
        <v>43281</v>
      </c>
      <c r="B4012" s="9">
        <v>29733</v>
      </c>
      <c r="C4012" s="1" t="s">
        <v>3096</v>
      </c>
      <c r="D4012" s="1" t="s">
        <v>6</v>
      </c>
      <c r="E4012" s="13">
        <v>100420</v>
      </c>
      <c r="F4012" s="1" t="s">
        <v>1301</v>
      </c>
      <c r="G4012" s="10">
        <v>1710</v>
      </c>
      <c r="H4012" s="1" t="s">
        <v>1302</v>
      </c>
    </row>
    <row r="4013" spans="1:8" hidden="1">
      <c r="A4013" s="8">
        <v>43281</v>
      </c>
      <c r="B4013" s="9">
        <v>29734</v>
      </c>
      <c r="C4013" s="1" t="s">
        <v>3096</v>
      </c>
      <c r="D4013" s="1" t="s">
        <v>6</v>
      </c>
      <c r="E4013" s="13">
        <v>100610</v>
      </c>
      <c r="F4013" s="1" t="s">
        <v>1091</v>
      </c>
      <c r="G4013" s="10">
        <v>3340</v>
      </c>
      <c r="H4013" s="1" t="s">
        <v>1305</v>
      </c>
    </row>
    <row r="4014" spans="1:8" hidden="1">
      <c r="A4014" s="8">
        <v>43281</v>
      </c>
      <c r="B4014" s="9">
        <v>29735</v>
      </c>
      <c r="C4014" s="1" t="s">
        <v>3096</v>
      </c>
      <c r="D4014" s="1" t="s">
        <v>6</v>
      </c>
      <c r="E4014" s="13">
        <v>100610</v>
      </c>
      <c r="F4014" s="1" t="s">
        <v>1091</v>
      </c>
      <c r="G4014" s="10">
        <v>1370</v>
      </c>
      <c r="H4014" s="1" t="s">
        <v>1306</v>
      </c>
    </row>
    <row r="4015" spans="1:8" hidden="1">
      <c r="A4015" s="8">
        <v>43281</v>
      </c>
      <c r="B4015" s="9">
        <v>29736</v>
      </c>
      <c r="C4015" s="1" t="s">
        <v>3096</v>
      </c>
      <c r="D4015" s="1" t="s">
        <v>6</v>
      </c>
      <c r="E4015" s="13">
        <v>100610</v>
      </c>
      <c r="F4015" s="1" t="s">
        <v>1091</v>
      </c>
      <c r="G4015" s="10">
        <v>70</v>
      </c>
      <c r="H4015" s="1" t="s">
        <v>1307</v>
      </c>
    </row>
    <row r="4016" spans="1:8" hidden="1">
      <c r="A4016" s="8">
        <v>43281</v>
      </c>
      <c r="B4016" s="9">
        <v>29737</v>
      </c>
      <c r="C4016" s="1" t="s">
        <v>3096</v>
      </c>
      <c r="D4016" s="1" t="s">
        <v>6</v>
      </c>
      <c r="E4016" s="13">
        <v>100116</v>
      </c>
      <c r="F4016" s="1" t="s">
        <v>1339</v>
      </c>
      <c r="G4016" s="10">
        <v>690</v>
      </c>
      <c r="H4016" s="1" t="s">
        <v>1340</v>
      </c>
    </row>
    <row r="4017" spans="1:8" hidden="1">
      <c r="A4017" s="8">
        <v>43281</v>
      </c>
      <c r="B4017" s="9">
        <v>29738</v>
      </c>
      <c r="C4017" s="1" t="s">
        <v>3096</v>
      </c>
      <c r="D4017" s="1" t="s">
        <v>6</v>
      </c>
      <c r="E4017" s="13">
        <v>100116</v>
      </c>
      <c r="F4017" s="1" t="s">
        <v>1339</v>
      </c>
      <c r="G4017" s="10">
        <v>870</v>
      </c>
      <c r="H4017" s="1" t="s">
        <v>1341</v>
      </c>
    </row>
    <row r="4018" spans="1:8" hidden="1">
      <c r="A4018" s="8">
        <v>43281</v>
      </c>
      <c r="B4018" s="9">
        <v>29739</v>
      </c>
      <c r="C4018" s="1" t="s">
        <v>3096</v>
      </c>
      <c r="D4018" s="1" t="s">
        <v>6</v>
      </c>
      <c r="E4018" s="13">
        <v>100116</v>
      </c>
      <c r="F4018" s="1" t="s">
        <v>1339</v>
      </c>
      <c r="G4018" s="10">
        <v>500</v>
      </c>
      <c r="H4018" s="1" t="s">
        <v>1342</v>
      </c>
    </row>
    <row r="4019" spans="1:8" hidden="1">
      <c r="A4019" s="8">
        <v>43281</v>
      </c>
      <c r="B4019" s="9">
        <v>29740</v>
      </c>
      <c r="C4019" s="1" t="s">
        <v>3096</v>
      </c>
      <c r="D4019" s="1" t="s">
        <v>6</v>
      </c>
      <c r="E4019" s="13">
        <v>100116</v>
      </c>
      <c r="F4019" s="1" t="s">
        <v>1339</v>
      </c>
      <c r="G4019" s="10">
        <v>1440</v>
      </c>
      <c r="H4019" s="1" t="s">
        <v>1343</v>
      </c>
    </row>
    <row r="4020" spans="1:8" hidden="1">
      <c r="A4020" s="8">
        <v>43281</v>
      </c>
      <c r="B4020" s="9">
        <v>29741</v>
      </c>
      <c r="C4020" s="1" t="s">
        <v>3096</v>
      </c>
      <c r="D4020" s="1" t="s">
        <v>6</v>
      </c>
      <c r="E4020" s="13">
        <v>100116</v>
      </c>
      <c r="F4020" s="1" t="s">
        <v>1339</v>
      </c>
      <c r="G4020" s="10">
        <v>67270</v>
      </c>
      <c r="H4020" s="1" t="s">
        <v>1344</v>
      </c>
    </row>
    <row r="4021" spans="1:8" hidden="1">
      <c r="A4021" s="8">
        <v>43281</v>
      </c>
      <c r="B4021" s="9">
        <v>29742</v>
      </c>
      <c r="C4021" s="1" t="s">
        <v>3096</v>
      </c>
      <c r="D4021" s="1" t="s">
        <v>6</v>
      </c>
      <c r="E4021" s="13">
        <v>100116</v>
      </c>
      <c r="F4021" s="1" t="s">
        <v>1339</v>
      </c>
      <c r="G4021" s="10">
        <v>8150</v>
      </c>
      <c r="H4021" s="1" t="s">
        <v>1346</v>
      </c>
    </row>
    <row r="4022" spans="1:8" hidden="1">
      <c r="A4022" s="8">
        <v>43281</v>
      </c>
      <c r="B4022" s="9">
        <v>29743</v>
      </c>
      <c r="C4022" s="1" t="s">
        <v>3096</v>
      </c>
      <c r="D4022" s="1" t="s">
        <v>6</v>
      </c>
      <c r="E4022" s="13">
        <v>100116</v>
      </c>
      <c r="F4022" s="1" t="s">
        <v>1339</v>
      </c>
      <c r="G4022" s="10">
        <v>750</v>
      </c>
      <c r="H4022" s="1" t="s">
        <v>1347</v>
      </c>
    </row>
    <row r="4023" spans="1:8" hidden="1">
      <c r="A4023" s="8">
        <v>43281</v>
      </c>
      <c r="B4023" s="9">
        <v>29744</v>
      </c>
      <c r="C4023" s="1" t="s">
        <v>3096</v>
      </c>
      <c r="D4023" s="1" t="s">
        <v>6</v>
      </c>
      <c r="E4023" s="13">
        <v>100671</v>
      </c>
      <c r="F4023" s="1" t="s">
        <v>817</v>
      </c>
      <c r="G4023" s="10">
        <v>1230</v>
      </c>
      <c r="H4023" s="1" t="s">
        <v>1348</v>
      </c>
    </row>
    <row r="4024" spans="1:8" hidden="1">
      <c r="A4024" s="8">
        <v>43281</v>
      </c>
      <c r="B4024" s="9">
        <v>29745</v>
      </c>
      <c r="C4024" s="1" t="s">
        <v>3096</v>
      </c>
      <c r="D4024" s="1" t="s">
        <v>6</v>
      </c>
      <c r="E4024" s="13">
        <v>100386</v>
      </c>
      <c r="F4024" s="1" t="s">
        <v>1130</v>
      </c>
      <c r="G4024" s="10">
        <v>110</v>
      </c>
      <c r="H4024" s="1" t="s">
        <v>1350</v>
      </c>
    </row>
    <row r="4025" spans="1:8" hidden="1">
      <c r="A4025" s="8">
        <v>43281</v>
      </c>
      <c r="B4025" s="9">
        <v>29746</v>
      </c>
      <c r="C4025" s="1" t="s">
        <v>3096</v>
      </c>
      <c r="D4025" s="1" t="s">
        <v>6</v>
      </c>
      <c r="E4025" s="13">
        <v>100307</v>
      </c>
      <c r="F4025" s="1" t="s">
        <v>205</v>
      </c>
      <c r="G4025" s="10">
        <v>3340</v>
      </c>
      <c r="H4025" s="1" t="s">
        <v>1351</v>
      </c>
    </row>
    <row r="4026" spans="1:8" hidden="1">
      <c r="A4026" s="8">
        <v>43281</v>
      </c>
      <c r="B4026" s="9">
        <v>29747</v>
      </c>
      <c r="C4026" s="1" t="s">
        <v>3096</v>
      </c>
      <c r="D4026" s="1" t="s">
        <v>6</v>
      </c>
      <c r="E4026" s="13">
        <v>100555</v>
      </c>
      <c r="F4026" s="1" t="s">
        <v>1354</v>
      </c>
      <c r="G4026" s="10">
        <v>120</v>
      </c>
      <c r="H4026" s="1" t="s">
        <v>1355</v>
      </c>
    </row>
    <row r="4027" spans="1:8" hidden="1">
      <c r="A4027" s="8">
        <v>43281</v>
      </c>
      <c r="B4027" s="9">
        <v>29748</v>
      </c>
      <c r="C4027" s="1" t="s">
        <v>3096</v>
      </c>
      <c r="D4027" s="1" t="s">
        <v>6</v>
      </c>
      <c r="E4027" s="13">
        <v>100705</v>
      </c>
      <c r="F4027" s="1" t="s">
        <v>815</v>
      </c>
      <c r="G4027" s="10">
        <v>2840</v>
      </c>
      <c r="H4027" s="1" t="s">
        <v>1374</v>
      </c>
    </row>
    <row r="4028" spans="1:8" hidden="1">
      <c r="A4028" s="8">
        <v>43281</v>
      </c>
      <c r="B4028" s="9">
        <v>29749</v>
      </c>
      <c r="C4028" s="1" t="s">
        <v>3096</v>
      </c>
      <c r="D4028" s="1" t="s">
        <v>6</v>
      </c>
      <c r="E4028" s="13">
        <v>100415</v>
      </c>
      <c r="F4028" s="1" t="s">
        <v>420</v>
      </c>
      <c r="G4028" s="10">
        <v>1090</v>
      </c>
      <c r="H4028" s="1" t="s">
        <v>1377</v>
      </c>
    </row>
    <row r="4029" spans="1:8" hidden="1">
      <c r="A4029" s="8">
        <v>43281</v>
      </c>
      <c r="B4029" s="9">
        <v>29750</v>
      </c>
      <c r="C4029" s="1" t="s">
        <v>3096</v>
      </c>
      <c r="D4029" s="1" t="s">
        <v>6</v>
      </c>
      <c r="E4029" s="13">
        <v>100441</v>
      </c>
      <c r="F4029" s="1" t="s">
        <v>1389</v>
      </c>
      <c r="G4029" s="10">
        <v>17530</v>
      </c>
      <c r="H4029" s="1" t="s">
        <v>1390</v>
      </c>
    </row>
    <row r="4030" spans="1:8" hidden="1">
      <c r="A4030" s="8">
        <v>43281</v>
      </c>
      <c r="B4030" s="9">
        <v>29751</v>
      </c>
      <c r="C4030" s="1" t="s">
        <v>3096</v>
      </c>
      <c r="D4030" s="1" t="s">
        <v>6</v>
      </c>
      <c r="E4030" s="13">
        <v>100368</v>
      </c>
      <c r="F4030" s="1" t="s">
        <v>28</v>
      </c>
      <c r="G4030" s="10">
        <v>1090</v>
      </c>
      <c r="H4030" s="1" t="s">
        <v>1407</v>
      </c>
    </row>
    <row r="4031" spans="1:8" hidden="1">
      <c r="A4031" s="8">
        <v>43281</v>
      </c>
      <c r="B4031" s="9">
        <v>29752</v>
      </c>
      <c r="C4031" s="1" t="s">
        <v>3096</v>
      </c>
      <c r="D4031" s="1" t="s">
        <v>6</v>
      </c>
      <c r="E4031" s="13">
        <v>100351</v>
      </c>
      <c r="F4031" s="1" t="s">
        <v>1411</v>
      </c>
      <c r="G4031" s="10">
        <v>3850</v>
      </c>
      <c r="H4031" s="1" t="s">
        <v>1412</v>
      </c>
    </row>
    <row r="4032" spans="1:8" hidden="1">
      <c r="A4032" s="8">
        <v>43281</v>
      </c>
      <c r="B4032" s="9">
        <v>29753</v>
      </c>
      <c r="C4032" s="1" t="s">
        <v>3096</v>
      </c>
      <c r="D4032" s="1" t="s">
        <v>6</v>
      </c>
      <c r="E4032" s="13">
        <v>100351</v>
      </c>
      <c r="F4032" s="1" t="s">
        <v>1411</v>
      </c>
      <c r="G4032" s="10">
        <v>2160</v>
      </c>
      <c r="H4032" s="1" t="s">
        <v>1413</v>
      </c>
    </row>
    <row r="4033" spans="1:8" hidden="1">
      <c r="A4033" s="8">
        <v>43281</v>
      </c>
      <c r="B4033" s="9">
        <v>29754</v>
      </c>
      <c r="C4033" s="1" t="s">
        <v>3096</v>
      </c>
      <c r="D4033" s="1" t="s">
        <v>6</v>
      </c>
      <c r="E4033" s="13">
        <v>100351</v>
      </c>
      <c r="F4033" s="1" t="s">
        <v>1411</v>
      </c>
      <c r="G4033" s="10">
        <v>2790</v>
      </c>
      <c r="H4033" s="1" t="s">
        <v>1414</v>
      </c>
    </row>
    <row r="4034" spans="1:8" hidden="1">
      <c r="A4034" s="8">
        <v>43281</v>
      </c>
      <c r="B4034" s="9">
        <v>29755</v>
      </c>
      <c r="C4034" s="1" t="s">
        <v>3096</v>
      </c>
      <c r="D4034" s="1" t="s">
        <v>6</v>
      </c>
      <c r="E4034" s="13">
        <v>100351</v>
      </c>
      <c r="F4034" s="1" t="s">
        <v>1411</v>
      </c>
      <c r="G4034" s="10">
        <v>2310</v>
      </c>
      <c r="H4034" s="1" t="s">
        <v>1415</v>
      </c>
    </row>
    <row r="4035" spans="1:8" hidden="1">
      <c r="A4035" s="8">
        <v>43281</v>
      </c>
      <c r="B4035" s="9">
        <v>29756</v>
      </c>
      <c r="C4035" s="1" t="s">
        <v>3096</v>
      </c>
      <c r="D4035" s="1" t="s">
        <v>6</v>
      </c>
      <c r="E4035" s="13">
        <v>100351</v>
      </c>
      <c r="F4035" s="1" t="s">
        <v>1411</v>
      </c>
      <c r="G4035" s="10">
        <v>6330</v>
      </c>
      <c r="H4035" s="1" t="s">
        <v>1416</v>
      </c>
    </row>
    <row r="4036" spans="1:8" hidden="1">
      <c r="A4036" s="8">
        <v>43281</v>
      </c>
      <c r="B4036" s="9">
        <v>29757</v>
      </c>
      <c r="C4036" s="1" t="s">
        <v>3096</v>
      </c>
      <c r="D4036" s="1" t="s">
        <v>6</v>
      </c>
      <c r="E4036" s="13">
        <v>100351</v>
      </c>
      <c r="F4036" s="1" t="s">
        <v>1411</v>
      </c>
      <c r="G4036" s="10">
        <v>6090</v>
      </c>
      <c r="H4036" s="1" t="s">
        <v>1417</v>
      </c>
    </row>
    <row r="4037" spans="1:8" hidden="1">
      <c r="A4037" s="8">
        <v>43281</v>
      </c>
      <c r="B4037" s="9">
        <v>29758</v>
      </c>
      <c r="C4037" s="1" t="s">
        <v>3096</v>
      </c>
      <c r="D4037" s="1" t="s">
        <v>6</v>
      </c>
      <c r="E4037" s="13">
        <v>100351</v>
      </c>
      <c r="F4037" s="1" t="s">
        <v>1411</v>
      </c>
      <c r="G4037" s="10">
        <v>3570</v>
      </c>
      <c r="H4037" s="1" t="s">
        <v>1418</v>
      </c>
    </row>
    <row r="4038" spans="1:8" hidden="1">
      <c r="A4038" s="8">
        <v>43281</v>
      </c>
      <c r="B4038" s="9">
        <v>29759</v>
      </c>
      <c r="C4038" s="1" t="s">
        <v>3096</v>
      </c>
      <c r="D4038" s="1" t="s">
        <v>6</v>
      </c>
      <c r="E4038" s="13">
        <v>100351</v>
      </c>
      <c r="F4038" s="1" t="s">
        <v>1411</v>
      </c>
      <c r="G4038" s="10">
        <v>5390</v>
      </c>
      <c r="H4038" s="1" t="s">
        <v>1419</v>
      </c>
    </row>
    <row r="4039" spans="1:8" hidden="1">
      <c r="A4039" s="8">
        <v>43281</v>
      </c>
      <c r="B4039" s="9">
        <v>29760</v>
      </c>
      <c r="C4039" s="1" t="s">
        <v>3096</v>
      </c>
      <c r="D4039" s="1" t="s">
        <v>6</v>
      </c>
      <c r="E4039" s="13">
        <v>100351</v>
      </c>
      <c r="F4039" s="1" t="s">
        <v>1411</v>
      </c>
      <c r="G4039" s="10">
        <v>3080</v>
      </c>
      <c r="H4039" s="1" t="s">
        <v>1420</v>
      </c>
    </row>
    <row r="4040" spans="1:8" hidden="1">
      <c r="A4040" s="8">
        <v>43281</v>
      </c>
      <c r="B4040" s="9">
        <v>29761</v>
      </c>
      <c r="C4040" s="1" t="s">
        <v>3096</v>
      </c>
      <c r="D4040" s="1" t="s">
        <v>6</v>
      </c>
      <c r="E4040" s="13">
        <v>100351</v>
      </c>
      <c r="F4040" s="1" t="s">
        <v>1411</v>
      </c>
      <c r="G4040" s="10">
        <v>10090</v>
      </c>
      <c r="H4040" s="1" t="s">
        <v>1421</v>
      </c>
    </row>
    <row r="4041" spans="1:8" hidden="1">
      <c r="A4041" s="8">
        <v>43281</v>
      </c>
      <c r="B4041" s="9">
        <v>29762</v>
      </c>
      <c r="C4041" s="1" t="s">
        <v>3096</v>
      </c>
      <c r="D4041" s="1" t="s">
        <v>6</v>
      </c>
      <c r="E4041" s="13">
        <v>100351</v>
      </c>
      <c r="F4041" s="1" t="s">
        <v>1411</v>
      </c>
      <c r="G4041" s="10">
        <v>14380</v>
      </c>
      <c r="H4041" s="1" t="s">
        <v>1422</v>
      </c>
    </row>
    <row r="4042" spans="1:8" hidden="1">
      <c r="A4042" s="8">
        <v>43281</v>
      </c>
      <c r="B4042" s="9">
        <v>29763</v>
      </c>
      <c r="C4042" s="1" t="s">
        <v>3096</v>
      </c>
      <c r="D4042" s="1" t="s">
        <v>6</v>
      </c>
      <c r="E4042" s="13">
        <v>100351</v>
      </c>
      <c r="F4042" s="1" t="s">
        <v>1411</v>
      </c>
      <c r="G4042" s="10">
        <v>510</v>
      </c>
      <c r="H4042" s="1" t="s">
        <v>1423</v>
      </c>
    </row>
    <row r="4043" spans="1:8" hidden="1">
      <c r="A4043" s="8">
        <v>43281</v>
      </c>
      <c r="B4043" s="9">
        <v>29764</v>
      </c>
      <c r="C4043" s="1" t="s">
        <v>3096</v>
      </c>
      <c r="D4043" s="1" t="s">
        <v>6</v>
      </c>
      <c r="E4043" s="13">
        <v>100351</v>
      </c>
      <c r="F4043" s="1" t="s">
        <v>1411</v>
      </c>
      <c r="G4043" s="10">
        <v>12840</v>
      </c>
      <c r="H4043" s="1" t="s">
        <v>1424</v>
      </c>
    </row>
    <row r="4044" spans="1:8" hidden="1">
      <c r="A4044" s="8">
        <v>43281</v>
      </c>
      <c r="B4044" s="9">
        <v>29765</v>
      </c>
      <c r="C4044" s="1" t="s">
        <v>3096</v>
      </c>
      <c r="D4044" s="1" t="s">
        <v>6</v>
      </c>
      <c r="E4044" s="13">
        <v>100351</v>
      </c>
      <c r="F4044" s="1" t="s">
        <v>1411</v>
      </c>
      <c r="G4044" s="10">
        <v>6590</v>
      </c>
      <c r="H4044" s="1" t="s">
        <v>1425</v>
      </c>
    </row>
    <row r="4045" spans="1:8" hidden="1">
      <c r="A4045" s="8">
        <v>43281</v>
      </c>
      <c r="B4045" s="9">
        <v>29766</v>
      </c>
      <c r="C4045" s="1" t="s">
        <v>3096</v>
      </c>
      <c r="D4045" s="1" t="s">
        <v>6</v>
      </c>
      <c r="E4045" s="13">
        <v>100351</v>
      </c>
      <c r="F4045" s="1" t="s">
        <v>1411</v>
      </c>
      <c r="G4045" s="10">
        <v>3320</v>
      </c>
      <c r="H4045" s="1" t="s">
        <v>1426</v>
      </c>
    </row>
    <row r="4046" spans="1:8" hidden="1">
      <c r="A4046" s="8">
        <v>43281</v>
      </c>
      <c r="B4046" s="9">
        <v>29767</v>
      </c>
      <c r="C4046" s="1" t="s">
        <v>3096</v>
      </c>
      <c r="D4046" s="1" t="s">
        <v>6</v>
      </c>
      <c r="E4046" s="13">
        <v>100351</v>
      </c>
      <c r="F4046" s="1" t="s">
        <v>1411</v>
      </c>
      <c r="G4046" s="10">
        <v>1860</v>
      </c>
      <c r="H4046" s="1" t="s">
        <v>1427</v>
      </c>
    </row>
    <row r="4047" spans="1:8" hidden="1">
      <c r="A4047" s="8">
        <v>43281</v>
      </c>
      <c r="B4047" s="9">
        <v>29768</v>
      </c>
      <c r="C4047" s="1" t="s">
        <v>3096</v>
      </c>
      <c r="D4047" s="1" t="s">
        <v>6</v>
      </c>
      <c r="E4047" s="13">
        <v>100351</v>
      </c>
      <c r="F4047" s="1" t="s">
        <v>1411</v>
      </c>
      <c r="G4047" s="10">
        <v>2160</v>
      </c>
      <c r="H4047" s="1" t="s">
        <v>1428</v>
      </c>
    </row>
    <row r="4048" spans="1:8" hidden="1">
      <c r="A4048" s="8">
        <v>43281</v>
      </c>
      <c r="B4048" s="9">
        <v>29769</v>
      </c>
      <c r="C4048" s="1" t="s">
        <v>3096</v>
      </c>
      <c r="D4048" s="1" t="s">
        <v>6</v>
      </c>
      <c r="E4048" s="13">
        <v>100351</v>
      </c>
      <c r="F4048" s="1" t="s">
        <v>1411</v>
      </c>
      <c r="G4048" s="10">
        <v>2020</v>
      </c>
      <c r="H4048" s="1" t="s">
        <v>1429</v>
      </c>
    </row>
    <row r="4049" spans="1:8" hidden="1">
      <c r="A4049" s="8">
        <v>43281</v>
      </c>
      <c r="B4049" s="9">
        <v>29770</v>
      </c>
      <c r="C4049" s="1" t="s">
        <v>3096</v>
      </c>
      <c r="D4049" s="1" t="s">
        <v>6</v>
      </c>
      <c r="E4049" s="13">
        <v>100351</v>
      </c>
      <c r="F4049" s="1" t="s">
        <v>1411</v>
      </c>
      <c r="G4049" s="10">
        <v>12790</v>
      </c>
      <c r="H4049" s="1" t="s">
        <v>1430</v>
      </c>
    </row>
    <row r="4050" spans="1:8" hidden="1">
      <c r="A4050" s="8">
        <v>43281</v>
      </c>
      <c r="B4050" s="9">
        <v>29771</v>
      </c>
      <c r="C4050" s="1" t="s">
        <v>3096</v>
      </c>
      <c r="D4050" s="1" t="s">
        <v>6</v>
      </c>
      <c r="E4050" s="13">
        <v>100351</v>
      </c>
      <c r="F4050" s="1" t="s">
        <v>1411</v>
      </c>
      <c r="G4050" s="10">
        <v>6570</v>
      </c>
      <c r="H4050" s="1" t="s">
        <v>1431</v>
      </c>
    </row>
    <row r="4051" spans="1:8" hidden="1">
      <c r="A4051" s="8">
        <v>43281</v>
      </c>
      <c r="B4051" s="9">
        <v>29772</v>
      </c>
      <c r="C4051" s="1" t="s">
        <v>3096</v>
      </c>
      <c r="D4051" s="1" t="s">
        <v>6</v>
      </c>
      <c r="E4051" s="13">
        <v>100351</v>
      </c>
      <c r="F4051" s="1" t="s">
        <v>1411</v>
      </c>
      <c r="G4051" s="10">
        <v>1730</v>
      </c>
      <c r="H4051" s="1" t="s">
        <v>1432</v>
      </c>
    </row>
    <row r="4052" spans="1:8" hidden="1">
      <c r="A4052" s="8">
        <v>43281</v>
      </c>
      <c r="B4052" s="9">
        <v>29773</v>
      </c>
      <c r="C4052" s="1" t="s">
        <v>3096</v>
      </c>
      <c r="D4052" s="1" t="s">
        <v>6</v>
      </c>
      <c r="E4052" s="13">
        <v>100351</v>
      </c>
      <c r="F4052" s="1" t="s">
        <v>1411</v>
      </c>
      <c r="G4052" s="10">
        <v>1710</v>
      </c>
      <c r="H4052" s="1" t="s">
        <v>1433</v>
      </c>
    </row>
    <row r="4053" spans="1:8" hidden="1">
      <c r="A4053" s="8">
        <v>43281</v>
      </c>
      <c r="B4053" s="9">
        <v>29774</v>
      </c>
      <c r="C4053" s="1" t="s">
        <v>3096</v>
      </c>
      <c r="D4053" s="1" t="s">
        <v>6</v>
      </c>
      <c r="E4053" s="13">
        <v>100351</v>
      </c>
      <c r="F4053" s="1" t="s">
        <v>1411</v>
      </c>
      <c r="G4053" s="10">
        <v>3350</v>
      </c>
      <c r="H4053" s="1" t="s">
        <v>1434</v>
      </c>
    </row>
    <row r="4054" spans="1:8" hidden="1">
      <c r="A4054" s="8">
        <v>43281</v>
      </c>
      <c r="B4054" s="9">
        <v>29775</v>
      </c>
      <c r="C4054" s="1" t="s">
        <v>3096</v>
      </c>
      <c r="D4054" s="1" t="s">
        <v>6</v>
      </c>
      <c r="E4054" s="13">
        <v>100351</v>
      </c>
      <c r="F4054" s="1" t="s">
        <v>1411</v>
      </c>
      <c r="G4054" s="10">
        <v>3130</v>
      </c>
      <c r="H4054" s="1" t="s">
        <v>1435</v>
      </c>
    </row>
    <row r="4055" spans="1:8" hidden="1">
      <c r="A4055" s="8">
        <v>43281</v>
      </c>
      <c r="B4055" s="9">
        <v>29776</v>
      </c>
      <c r="C4055" s="1" t="s">
        <v>3096</v>
      </c>
      <c r="D4055" s="1" t="s">
        <v>6</v>
      </c>
      <c r="E4055" s="13">
        <v>100351</v>
      </c>
      <c r="F4055" s="1" t="s">
        <v>1411</v>
      </c>
      <c r="G4055" s="10">
        <v>17110</v>
      </c>
      <c r="H4055" s="1" t="s">
        <v>1436</v>
      </c>
    </row>
    <row r="4056" spans="1:8" hidden="1">
      <c r="A4056" s="8">
        <v>43281</v>
      </c>
      <c r="B4056" s="9">
        <v>29777</v>
      </c>
      <c r="C4056" s="1" t="s">
        <v>3096</v>
      </c>
      <c r="D4056" s="1" t="s">
        <v>6</v>
      </c>
      <c r="E4056" s="13">
        <v>100351</v>
      </c>
      <c r="F4056" s="1" t="s">
        <v>1411</v>
      </c>
      <c r="G4056" s="10">
        <v>10770</v>
      </c>
      <c r="H4056" s="1" t="s">
        <v>1437</v>
      </c>
    </row>
    <row r="4057" spans="1:8" hidden="1">
      <c r="A4057" s="8">
        <v>43281</v>
      </c>
      <c r="B4057" s="9">
        <v>29778</v>
      </c>
      <c r="C4057" s="1" t="s">
        <v>3096</v>
      </c>
      <c r="D4057" s="1" t="s">
        <v>6</v>
      </c>
      <c r="E4057" s="13">
        <v>100351</v>
      </c>
      <c r="F4057" s="1" t="s">
        <v>1411</v>
      </c>
      <c r="G4057" s="10">
        <v>9490</v>
      </c>
      <c r="H4057" s="1" t="s">
        <v>1438</v>
      </c>
    </row>
    <row r="4058" spans="1:8" hidden="1">
      <c r="A4058" s="8">
        <v>43281</v>
      </c>
      <c r="B4058" s="9">
        <v>29779</v>
      </c>
      <c r="C4058" s="1" t="s">
        <v>3096</v>
      </c>
      <c r="D4058" s="1" t="s">
        <v>6</v>
      </c>
      <c r="E4058" s="13">
        <v>100656</v>
      </c>
      <c r="F4058" s="1" t="s">
        <v>1440</v>
      </c>
      <c r="G4058" s="10">
        <v>6360</v>
      </c>
      <c r="H4058" s="1" t="s">
        <v>1441</v>
      </c>
    </row>
    <row r="4059" spans="1:8" hidden="1">
      <c r="A4059" s="8">
        <v>43281</v>
      </c>
      <c r="B4059" s="9">
        <v>29780</v>
      </c>
      <c r="C4059" s="1" t="s">
        <v>3096</v>
      </c>
      <c r="D4059" s="1" t="s">
        <v>6</v>
      </c>
      <c r="E4059" s="13">
        <v>100656</v>
      </c>
      <c r="F4059" s="1" t="s">
        <v>1440</v>
      </c>
      <c r="G4059" s="10">
        <v>18170</v>
      </c>
      <c r="H4059" s="1" t="s">
        <v>1442</v>
      </c>
    </row>
    <row r="4060" spans="1:8" hidden="1">
      <c r="A4060" s="8">
        <v>43281</v>
      </c>
      <c r="B4060" s="9">
        <v>29781</v>
      </c>
      <c r="C4060" s="1" t="s">
        <v>3096</v>
      </c>
      <c r="D4060" s="1" t="s">
        <v>6</v>
      </c>
      <c r="E4060" s="13">
        <v>100277</v>
      </c>
      <c r="F4060" s="1" t="s">
        <v>61</v>
      </c>
      <c r="G4060" s="10">
        <v>73400</v>
      </c>
      <c r="H4060" s="1" t="s">
        <v>1447</v>
      </c>
    </row>
    <row r="4061" spans="1:8" hidden="1">
      <c r="A4061" s="8">
        <v>43281</v>
      </c>
      <c r="B4061" s="9">
        <v>29782</v>
      </c>
      <c r="C4061" s="1" t="s">
        <v>3096</v>
      </c>
      <c r="D4061" s="1" t="s">
        <v>6</v>
      </c>
      <c r="E4061" s="13">
        <v>100261</v>
      </c>
      <c r="F4061" s="1" t="s">
        <v>1449</v>
      </c>
      <c r="G4061" s="10">
        <v>2370</v>
      </c>
      <c r="H4061" s="1" t="s">
        <v>1450</v>
      </c>
    </row>
    <row r="4062" spans="1:8" hidden="1">
      <c r="A4062" s="8">
        <v>43281</v>
      </c>
      <c r="B4062" s="9">
        <v>29783</v>
      </c>
      <c r="C4062" s="1" t="s">
        <v>3096</v>
      </c>
      <c r="D4062" s="1" t="s">
        <v>6</v>
      </c>
      <c r="E4062" s="13">
        <v>100567</v>
      </c>
      <c r="F4062" s="1" t="s">
        <v>1452</v>
      </c>
      <c r="G4062" s="10">
        <v>61656</v>
      </c>
      <c r="H4062" s="1" t="s">
        <v>1453</v>
      </c>
    </row>
    <row r="4063" spans="1:8" hidden="1">
      <c r="A4063" s="8">
        <v>43281</v>
      </c>
      <c r="B4063" s="9">
        <v>29784</v>
      </c>
      <c r="C4063" s="1" t="s">
        <v>3096</v>
      </c>
      <c r="D4063" s="1" t="s">
        <v>6</v>
      </c>
      <c r="E4063" s="13">
        <v>100567</v>
      </c>
      <c r="F4063" s="1" t="s">
        <v>1452</v>
      </c>
      <c r="G4063" s="10">
        <v>33996</v>
      </c>
      <c r="H4063" s="1" t="s">
        <v>1454</v>
      </c>
    </row>
    <row r="4064" spans="1:8" hidden="1">
      <c r="A4064" s="8">
        <v>43281</v>
      </c>
      <c r="B4064" s="9">
        <v>29785</v>
      </c>
      <c r="C4064" s="1" t="s">
        <v>3096</v>
      </c>
      <c r="D4064" s="1" t="s">
        <v>6</v>
      </c>
      <c r="E4064" s="13">
        <v>100721</v>
      </c>
      <c r="F4064" s="1" t="s">
        <v>1459</v>
      </c>
      <c r="G4064" s="10">
        <v>410</v>
      </c>
      <c r="H4064" s="1" t="s">
        <v>1460</v>
      </c>
    </row>
    <row r="4065" spans="1:8" hidden="1">
      <c r="A4065" s="8">
        <v>43281</v>
      </c>
      <c r="B4065" s="9">
        <v>29786</v>
      </c>
      <c r="C4065" s="1" t="s">
        <v>3096</v>
      </c>
      <c r="D4065" s="1" t="s">
        <v>6</v>
      </c>
      <c r="E4065" s="13">
        <v>100304</v>
      </c>
      <c r="F4065" s="1" t="s">
        <v>1471</v>
      </c>
      <c r="G4065" s="10">
        <v>2560</v>
      </c>
      <c r="H4065" s="1" t="s">
        <v>1472</v>
      </c>
    </row>
    <row r="4066" spans="1:8" hidden="1">
      <c r="A4066" s="8">
        <v>43281</v>
      </c>
      <c r="B4066" s="9">
        <v>29787</v>
      </c>
      <c r="C4066" s="1" t="s">
        <v>3096</v>
      </c>
      <c r="D4066" s="1" t="s">
        <v>6</v>
      </c>
      <c r="E4066" s="13">
        <v>100304</v>
      </c>
      <c r="F4066" s="1" t="s">
        <v>1471</v>
      </c>
      <c r="G4066" s="10">
        <v>1190</v>
      </c>
      <c r="H4066" s="1" t="s">
        <v>1473</v>
      </c>
    </row>
    <row r="4067" spans="1:8" hidden="1">
      <c r="A4067" s="8">
        <v>43281</v>
      </c>
      <c r="B4067" s="9">
        <v>29788</v>
      </c>
      <c r="C4067" s="1" t="s">
        <v>3096</v>
      </c>
      <c r="D4067" s="1" t="s">
        <v>6</v>
      </c>
      <c r="E4067" s="13">
        <v>100304</v>
      </c>
      <c r="F4067" s="1" t="s">
        <v>1471</v>
      </c>
      <c r="G4067" s="10">
        <v>1060</v>
      </c>
      <c r="H4067" s="1" t="s">
        <v>1474</v>
      </c>
    </row>
    <row r="4068" spans="1:8" hidden="1">
      <c r="A4068" s="8">
        <v>43281</v>
      </c>
      <c r="B4068" s="9">
        <v>29789</v>
      </c>
      <c r="C4068" s="1" t="s">
        <v>3096</v>
      </c>
      <c r="D4068" s="1" t="s">
        <v>6</v>
      </c>
      <c r="E4068" s="13">
        <v>100304</v>
      </c>
      <c r="F4068" s="1" t="s">
        <v>1471</v>
      </c>
      <c r="G4068" s="10">
        <v>290</v>
      </c>
      <c r="H4068" s="1" t="s">
        <v>1475</v>
      </c>
    </row>
    <row r="4069" spans="1:8" hidden="1">
      <c r="A4069" s="8">
        <v>43281</v>
      </c>
      <c r="B4069" s="9">
        <v>29790</v>
      </c>
      <c r="C4069" s="1" t="s">
        <v>3096</v>
      </c>
      <c r="D4069" s="1" t="s">
        <v>6</v>
      </c>
      <c r="E4069" s="13">
        <v>100304</v>
      </c>
      <c r="F4069" s="1" t="s">
        <v>1471</v>
      </c>
      <c r="G4069" s="10">
        <v>4380</v>
      </c>
      <c r="H4069" s="1" t="s">
        <v>1476</v>
      </c>
    </row>
    <row r="4070" spans="1:8" hidden="1">
      <c r="A4070" s="8">
        <v>43281</v>
      </c>
      <c r="B4070" s="9">
        <v>29791</v>
      </c>
      <c r="C4070" s="1" t="s">
        <v>3096</v>
      </c>
      <c r="D4070" s="1" t="s">
        <v>6</v>
      </c>
      <c r="E4070" s="13">
        <v>100476</v>
      </c>
      <c r="F4070" s="1" t="s">
        <v>633</v>
      </c>
      <c r="G4070" s="10">
        <v>1310</v>
      </c>
      <c r="H4070" s="1" t="s">
        <v>1498</v>
      </c>
    </row>
    <row r="4071" spans="1:8" hidden="1">
      <c r="A4071" s="8">
        <v>43281</v>
      </c>
      <c r="B4071" s="9">
        <v>29792</v>
      </c>
      <c r="C4071" s="1" t="s">
        <v>3096</v>
      </c>
      <c r="D4071" s="1" t="s">
        <v>6</v>
      </c>
      <c r="E4071" s="13">
        <v>100373</v>
      </c>
      <c r="F4071" s="1" t="s">
        <v>733</v>
      </c>
      <c r="G4071" s="10">
        <v>56448</v>
      </c>
      <c r="H4071" s="1" t="s">
        <v>1511</v>
      </c>
    </row>
    <row r="4072" spans="1:8" hidden="1">
      <c r="A4072" s="8">
        <v>43281</v>
      </c>
      <c r="B4072" s="9">
        <v>29793</v>
      </c>
      <c r="C4072" s="1" t="s">
        <v>3096</v>
      </c>
      <c r="D4072" s="1" t="s">
        <v>6</v>
      </c>
      <c r="E4072" s="13">
        <v>100493</v>
      </c>
      <c r="F4072" s="1" t="s">
        <v>327</v>
      </c>
      <c r="G4072" s="10">
        <v>930</v>
      </c>
      <c r="H4072" s="1" t="s">
        <v>1514</v>
      </c>
    </row>
    <row r="4073" spans="1:8" hidden="1">
      <c r="A4073" s="8">
        <v>43281</v>
      </c>
      <c r="B4073" s="9">
        <v>29794</v>
      </c>
      <c r="C4073" s="1" t="s">
        <v>3096</v>
      </c>
      <c r="D4073" s="1" t="s">
        <v>6</v>
      </c>
      <c r="E4073" s="13">
        <v>100493</v>
      </c>
      <c r="F4073" s="1" t="s">
        <v>327</v>
      </c>
      <c r="G4073" s="10">
        <v>680</v>
      </c>
      <c r="H4073" s="1" t="s">
        <v>1515</v>
      </c>
    </row>
    <row r="4074" spans="1:8" hidden="1">
      <c r="A4074" s="8">
        <v>43281</v>
      </c>
      <c r="B4074" s="9">
        <v>29795</v>
      </c>
      <c r="C4074" s="1" t="s">
        <v>3096</v>
      </c>
      <c r="D4074" s="1" t="s">
        <v>6</v>
      </c>
      <c r="E4074" s="13">
        <v>100493</v>
      </c>
      <c r="F4074" s="1" t="s">
        <v>327</v>
      </c>
      <c r="G4074" s="10">
        <v>900</v>
      </c>
      <c r="H4074" s="1" t="s">
        <v>1516</v>
      </c>
    </row>
    <row r="4075" spans="1:8" hidden="1">
      <c r="A4075" s="8">
        <v>43281</v>
      </c>
      <c r="B4075" s="9">
        <v>29796</v>
      </c>
      <c r="C4075" s="1" t="s">
        <v>3096</v>
      </c>
      <c r="D4075" s="1" t="s">
        <v>6</v>
      </c>
      <c r="E4075" s="13">
        <v>100399</v>
      </c>
      <c r="F4075" s="1" t="s">
        <v>1517</v>
      </c>
      <c r="G4075" s="10">
        <v>700</v>
      </c>
      <c r="H4075" s="1" t="s">
        <v>1518</v>
      </c>
    </row>
    <row r="4076" spans="1:8" hidden="1">
      <c r="A4076" s="8">
        <v>43281</v>
      </c>
      <c r="B4076" s="9">
        <v>29797</v>
      </c>
      <c r="C4076" s="1" t="s">
        <v>3096</v>
      </c>
      <c r="D4076" s="1" t="s">
        <v>6</v>
      </c>
      <c r="E4076" s="13">
        <v>100473</v>
      </c>
      <c r="F4076" s="1" t="s">
        <v>964</v>
      </c>
      <c r="G4076" s="10">
        <v>450</v>
      </c>
      <c r="H4076" s="1" t="s">
        <v>1520</v>
      </c>
    </row>
    <row r="4077" spans="1:8" hidden="1">
      <c r="A4077" s="8">
        <v>43281</v>
      </c>
      <c r="B4077" s="9">
        <v>29798</v>
      </c>
      <c r="C4077" s="1" t="s">
        <v>3096</v>
      </c>
      <c r="D4077" s="1" t="s">
        <v>6</v>
      </c>
      <c r="E4077" s="13">
        <v>100784</v>
      </c>
      <c r="F4077" s="1" t="s">
        <v>31</v>
      </c>
      <c r="G4077" s="10">
        <v>10</v>
      </c>
      <c r="H4077" s="1" t="s">
        <v>1532</v>
      </c>
    </row>
    <row r="4078" spans="1:8" hidden="1">
      <c r="A4078" s="8">
        <v>43281</v>
      </c>
      <c r="B4078" s="9">
        <v>29799</v>
      </c>
      <c r="C4078" s="1" t="s">
        <v>3096</v>
      </c>
      <c r="D4078" s="1" t="s">
        <v>6</v>
      </c>
      <c r="E4078" s="13">
        <v>100407</v>
      </c>
      <c r="F4078" s="1" t="s">
        <v>671</v>
      </c>
      <c r="G4078" s="10">
        <v>4901</v>
      </c>
      <c r="H4078" s="1" t="s">
        <v>1534</v>
      </c>
    </row>
    <row r="4079" spans="1:8" hidden="1">
      <c r="A4079" s="8">
        <v>43281</v>
      </c>
      <c r="B4079" s="9">
        <v>29800</v>
      </c>
      <c r="C4079" s="1" t="s">
        <v>3096</v>
      </c>
      <c r="D4079" s="1" t="s">
        <v>6</v>
      </c>
      <c r="E4079" s="13">
        <v>100579</v>
      </c>
      <c r="F4079" s="1" t="s">
        <v>1535</v>
      </c>
      <c r="G4079" s="10">
        <v>2630</v>
      </c>
      <c r="H4079" s="1" t="s">
        <v>1536</v>
      </c>
    </row>
    <row r="4080" spans="1:8" hidden="1">
      <c r="A4080" s="8">
        <v>43281</v>
      </c>
      <c r="B4080" s="9">
        <v>29801</v>
      </c>
      <c r="C4080" s="1" t="s">
        <v>3096</v>
      </c>
      <c r="D4080" s="1" t="s">
        <v>6</v>
      </c>
      <c r="E4080" s="13">
        <v>100579</v>
      </c>
      <c r="F4080" s="1" t="s">
        <v>1535</v>
      </c>
      <c r="G4080" s="10">
        <v>2440</v>
      </c>
      <c r="H4080" s="1" t="s">
        <v>1537</v>
      </c>
    </row>
    <row r="4081" spans="1:8" hidden="1">
      <c r="A4081" s="8">
        <v>43281</v>
      </c>
      <c r="B4081" s="9">
        <v>29802</v>
      </c>
      <c r="C4081" s="1" t="s">
        <v>3096</v>
      </c>
      <c r="D4081" s="1" t="s">
        <v>6</v>
      </c>
      <c r="E4081" s="13">
        <v>100579</v>
      </c>
      <c r="F4081" s="1" t="s">
        <v>1535</v>
      </c>
      <c r="G4081" s="10">
        <v>640</v>
      </c>
      <c r="H4081" s="1" t="s">
        <v>1538</v>
      </c>
    </row>
    <row r="4082" spans="1:8" hidden="1">
      <c r="A4082" s="8">
        <v>43281</v>
      </c>
      <c r="B4082" s="9">
        <v>29803</v>
      </c>
      <c r="C4082" s="1" t="s">
        <v>3096</v>
      </c>
      <c r="D4082" s="1" t="s">
        <v>6</v>
      </c>
      <c r="E4082" s="13">
        <v>100579</v>
      </c>
      <c r="F4082" s="1" t="s">
        <v>1535</v>
      </c>
      <c r="G4082" s="10">
        <v>230</v>
      </c>
      <c r="H4082" s="1" t="s">
        <v>1539</v>
      </c>
    </row>
    <row r="4083" spans="1:8" hidden="1">
      <c r="A4083" s="8">
        <v>43281</v>
      </c>
      <c r="B4083" s="9">
        <v>29804</v>
      </c>
      <c r="C4083" s="1" t="s">
        <v>3096</v>
      </c>
      <c r="D4083" s="1" t="s">
        <v>6</v>
      </c>
      <c r="E4083" s="13">
        <v>100579</v>
      </c>
      <c r="F4083" s="1" t="s">
        <v>1535</v>
      </c>
      <c r="G4083" s="10">
        <v>3120</v>
      </c>
      <c r="H4083" s="1" t="s">
        <v>1540</v>
      </c>
    </row>
    <row r="4084" spans="1:8" hidden="1">
      <c r="A4084" s="8">
        <v>43281</v>
      </c>
      <c r="B4084" s="9">
        <v>29805</v>
      </c>
      <c r="C4084" s="1" t="s">
        <v>3096</v>
      </c>
      <c r="D4084" s="1" t="s">
        <v>6</v>
      </c>
      <c r="E4084" s="13">
        <v>100579</v>
      </c>
      <c r="F4084" s="1" t="s">
        <v>1535</v>
      </c>
      <c r="G4084" s="10">
        <v>2990</v>
      </c>
      <c r="H4084" s="1" t="s">
        <v>1541</v>
      </c>
    </row>
    <row r="4085" spans="1:8" hidden="1">
      <c r="A4085" s="8">
        <v>43281</v>
      </c>
      <c r="B4085" s="9">
        <v>29806</v>
      </c>
      <c r="C4085" s="1" t="s">
        <v>3096</v>
      </c>
      <c r="D4085" s="1" t="s">
        <v>6</v>
      </c>
      <c r="E4085" s="13">
        <v>100579</v>
      </c>
      <c r="F4085" s="1" t="s">
        <v>1535</v>
      </c>
      <c r="G4085" s="10">
        <v>1590</v>
      </c>
      <c r="H4085" s="1" t="s">
        <v>1542</v>
      </c>
    </row>
    <row r="4086" spans="1:8" hidden="1">
      <c r="A4086" s="8">
        <v>43281</v>
      </c>
      <c r="B4086" s="9">
        <v>29807</v>
      </c>
      <c r="C4086" s="1" t="s">
        <v>3096</v>
      </c>
      <c r="D4086" s="1" t="s">
        <v>6</v>
      </c>
      <c r="E4086" s="13">
        <v>100772</v>
      </c>
      <c r="F4086" s="1" t="s">
        <v>1552</v>
      </c>
      <c r="G4086" s="10">
        <v>380</v>
      </c>
      <c r="H4086" s="1" t="s">
        <v>1553</v>
      </c>
    </row>
    <row r="4087" spans="1:8" hidden="1">
      <c r="A4087" s="8">
        <v>43281</v>
      </c>
      <c r="B4087" s="9">
        <v>29808</v>
      </c>
      <c r="C4087" s="1" t="s">
        <v>3096</v>
      </c>
      <c r="D4087" s="1" t="s">
        <v>6</v>
      </c>
      <c r="E4087" s="13">
        <v>100772</v>
      </c>
      <c r="F4087" s="1" t="s">
        <v>1552</v>
      </c>
      <c r="G4087" s="10">
        <v>620</v>
      </c>
      <c r="H4087" s="1" t="s">
        <v>1554</v>
      </c>
    </row>
    <row r="4088" spans="1:8" hidden="1">
      <c r="A4088" s="8">
        <v>43281</v>
      </c>
      <c r="B4088" s="9">
        <v>29809</v>
      </c>
      <c r="C4088" s="1" t="s">
        <v>3096</v>
      </c>
      <c r="D4088" s="1" t="s">
        <v>6</v>
      </c>
      <c r="E4088" s="13">
        <v>100341</v>
      </c>
      <c r="F4088" s="1" t="s">
        <v>1555</v>
      </c>
      <c r="G4088" s="10">
        <v>7440</v>
      </c>
      <c r="H4088" s="1" t="s">
        <v>1556</v>
      </c>
    </row>
    <row r="4089" spans="1:8" hidden="1">
      <c r="A4089" s="8">
        <v>43281</v>
      </c>
      <c r="B4089" s="9">
        <v>29810</v>
      </c>
      <c r="C4089" s="1" t="s">
        <v>3096</v>
      </c>
      <c r="D4089" s="1" t="s">
        <v>6</v>
      </c>
      <c r="E4089" s="13">
        <v>100341</v>
      </c>
      <c r="F4089" s="1" t="s">
        <v>1555</v>
      </c>
      <c r="G4089" s="10">
        <v>4810</v>
      </c>
      <c r="H4089" s="1" t="s">
        <v>1557</v>
      </c>
    </row>
    <row r="4090" spans="1:8" hidden="1">
      <c r="A4090" s="8">
        <v>43281</v>
      </c>
      <c r="B4090" s="9">
        <v>29811</v>
      </c>
      <c r="C4090" s="1" t="s">
        <v>3096</v>
      </c>
      <c r="D4090" s="1" t="s">
        <v>6</v>
      </c>
      <c r="E4090" s="13">
        <v>100064</v>
      </c>
      <c r="F4090" s="1" t="s">
        <v>1559</v>
      </c>
      <c r="G4090" s="10">
        <v>4980</v>
      </c>
      <c r="H4090" s="1" t="s">
        <v>1560</v>
      </c>
    </row>
    <row r="4091" spans="1:8" hidden="1">
      <c r="A4091" s="8">
        <v>43281</v>
      </c>
      <c r="B4091" s="9">
        <v>29812</v>
      </c>
      <c r="C4091" s="1" t="s">
        <v>3096</v>
      </c>
      <c r="D4091" s="1" t="s">
        <v>6</v>
      </c>
      <c r="E4091" s="13">
        <v>100208</v>
      </c>
      <c r="F4091" s="1" t="s">
        <v>1563</v>
      </c>
      <c r="G4091" s="10">
        <v>28850</v>
      </c>
      <c r="H4091" s="1" t="s">
        <v>1564</v>
      </c>
    </row>
    <row r="4092" spans="1:8" hidden="1">
      <c r="A4092" s="8">
        <v>43281</v>
      </c>
      <c r="B4092" s="9">
        <v>29813</v>
      </c>
      <c r="C4092" s="1" t="s">
        <v>3096</v>
      </c>
      <c r="D4092" s="1" t="s">
        <v>6</v>
      </c>
      <c r="E4092" s="13">
        <v>100705</v>
      </c>
      <c r="F4092" s="1" t="s">
        <v>815</v>
      </c>
      <c r="G4092" s="10">
        <v>3170</v>
      </c>
      <c r="H4092" s="1" t="s">
        <v>1601</v>
      </c>
    </row>
    <row r="4093" spans="1:8" hidden="1">
      <c r="A4093" s="8">
        <v>43281</v>
      </c>
      <c r="B4093" s="9">
        <v>29814</v>
      </c>
      <c r="C4093" s="1" t="s">
        <v>3096</v>
      </c>
      <c r="D4093" s="1" t="s">
        <v>6</v>
      </c>
      <c r="E4093" s="13">
        <v>100307</v>
      </c>
      <c r="F4093" s="1" t="s">
        <v>205</v>
      </c>
      <c r="G4093" s="10">
        <v>3590</v>
      </c>
      <c r="H4093" s="1" t="s">
        <v>1609</v>
      </c>
    </row>
    <row r="4094" spans="1:8" hidden="1">
      <c r="A4094" s="8">
        <v>43281</v>
      </c>
      <c r="B4094" s="9">
        <v>29815</v>
      </c>
      <c r="C4094" s="1" t="s">
        <v>3096</v>
      </c>
      <c r="D4094" s="1" t="s">
        <v>6</v>
      </c>
      <c r="E4094" s="13">
        <v>100403</v>
      </c>
      <c r="F4094" s="1" t="s">
        <v>1327</v>
      </c>
      <c r="G4094" s="10">
        <v>2600</v>
      </c>
      <c r="H4094" s="1" t="s">
        <v>1616</v>
      </c>
    </row>
    <row r="4095" spans="1:8" hidden="1">
      <c r="A4095" s="8">
        <v>43281</v>
      </c>
      <c r="B4095" s="9">
        <v>29816</v>
      </c>
      <c r="C4095" s="1" t="s">
        <v>3096</v>
      </c>
      <c r="D4095" s="1" t="s">
        <v>6</v>
      </c>
      <c r="E4095" s="13">
        <v>100175</v>
      </c>
      <c r="F4095" s="1" t="s">
        <v>694</v>
      </c>
      <c r="G4095" s="10">
        <v>70</v>
      </c>
      <c r="H4095" s="1" t="s">
        <v>1622</v>
      </c>
    </row>
    <row r="4096" spans="1:8" hidden="1">
      <c r="A4096" s="8">
        <v>43281</v>
      </c>
      <c r="B4096" s="9">
        <v>29817</v>
      </c>
      <c r="C4096" s="1" t="s">
        <v>3096</v>
      </c>
      <c r="D4096" s="1" t="s">
        <v>6</v>
      </c>
      <c r="E4096" s="13">
        <v>100494</v>
      </c>
      <c r="F4096" s="1" t="s">
        <v>807</v>
      </c>
      <c r="G4096" s="10">
        <v>6564</v>
      </c>
      <c r="H4096" s="1" t="s">
        <v>1624</v>
      </c>
    </row>
    <row r="4097" spans="1:8" hidden="1">
      <c r="A4097" s="8">
        <v>43281</v>
      </c>
      <c r="B4097" s="9">
        <v>29818</v>
      </c>
      <c r="C4097" s="1" t="s">
        <v>3096</v>
      </c>
      <c r="D4097" s="1" t="s">
        <v>6</v>
      </c>
      <c r="E4097" s="13">
        <v>100002</v>
      </c>
      <c r="F4097" s="1" t="s">
        <v>1626</v>
      </c>
      <c r="G4097" s="10">
        <v>1010</v>
      </c>
      <c r="H4097" s="1" t="s">
        <v>1627</v>
      </c>
    </row>
    <row r="4098" spans="1:8" hidden="1">
      <c r="A4098" s="8">
        <v>43281</v>
      </c>
      <c r="B4098" s="9">
        <v>29819</v>
      </c>
      <c r="C4098" s="1" t="s">
        <v>3096</v>
      </c>
      <c r="D4098" s="1" t="s">
        <v>6</v>
      </c>
      <c r="E4098" s="13">
        <v>100479</v>
      </c>
      <c r="F4098" s="1" t="s">
        <v>1634</v>
      </c>
      <c r="G4098" s="10">
        <v>2310</v>
      </c>
      <c r="H4098" s="1" t="s">
        <v>1635</v>
      </c>
    </row>
    <row r="4099" spans="1:8" hidden="1">
      <c r="A4099" s="8">
        <v>43281</v>
      </c>
      <c r="B4099" s="9">
        <v>29820</v>
      </c>
      <c r="C4099" s="1" t="s">
        <v>3096</v>
      </c>
      <c r="D4099" s="1" t="s">
        <v>6</v>
      </c>
      <c r="E4099" s="13">
        <v>100682</v>
      </c>
      <c r="F4099" s="1" t="s">
        <v>1636</v>
      </c>
      <c r="G4099" s="10">
        <v>1970</v>
      </c>
      <c r="H4099" s="1" t="s">
        <v>1637</v>
      </c>
    </row>
    <row r="4100" spans="1:8" hidden="1">
      <c r="A4100" s="8">
        <v>43281</v>
      </c>
      <c r="B4100" s="9">
        <v>29821</v>
      </c>
      <c r="C4100" s="1" t="s">
        <v>3096</v>
      </c>
      <c r="D4100" s="1" t="s">
        <v>6</v>
      </c>
      <c r="E4100" s="13">
        <v>100450</v>
      </c>
      <c r="F4100" s="1" t="s">
        <v>108</v>
      </c>
      <c r="G4100" s="10">
        <v>20150</v>
      </c>
      <c r="H4100" s="1" t="s">
        <v>1638</v>
      </c>
    </row>
    <row r="4101" spans="1:8" hidden="1">
      <c r="A4101" s="8">
        <v>43281</v>
      </c>
      <c r="B4101" s="9">
        <v>29822</v>
      </c>
      <c r="C4101" s="1" t="s">
        <v>3096</v>
      </c>
      <c r="D4101" s="1" t="s">
        <v>6</v>
      </c>
      <c r="E4101" s="13">
        <v>100265</v>
      </c>
      <c r="F4101" s="1" t="s">
        <v>1643</v>
      </c>
      <c r="G4101" s="10">
        <v>1380</v>
      </c>
      <c r="H4101" s="1" t="s">
        <v>1644</v>
      </c>
    </row>
    <row r="4102" spans="1:8" hidden="1">
      <c r="A4102" s="8">
        <v>43281</v>
      </c>
      <c r="B4102" s="9">
        <v>29823</v>
      </c>
      <c r="C4102" s="1" t="s">
        <v>3096</v>
      </c>
      <c r="D4102" s="1" t="s">
        <v>6</v>
      </c>
      <c r="E4102" s="13">
        <v>100075</v>
      </c>
      <c r="F4102" s="1" t="s">
        <v>1649</v>
      </c>
      <c r="G4102" s="10">
        <v>300</v>
      </c>
      <c r="H4102" s="1" t="s">
        <v>1650</v>
      </c>
    </row>
    <row r="4103" spans="1:8" hidden="1">
      <c r="A4103" s="8">
        <v>43281</v>
      </c>
      <c r="B4103" s="9">
        <v>29824</v>
      </c>
      <c r="C4103" s="1" t="s">
        <v>3096</v>
      </c>
      <c r="D4103" s="1" t="s">
        <v>6</v>
      </c>
      <c r="E4103" s="13">
        <v>100075</v>
      </c>
      <c r="F4103" s="1" t="s">
        <v>1649</v>
      </c>
      <c r="G4103" s="10">
        <v>70</v>
      </c>
      <c r="H4103" s="1" t="s">
        <v>1651</v>
      </c>
    </row>
    <row r="4104" spans="1:8" hidden="1">
      <c r="A4104" s="8">
        <v>43281</v>
      </c>
      <c r="B4104" s="9">
        <v>29825</v>
      </c>
      <c r="C4104" s="1" t="s">
        <v>3096</v>
      </c>
      <c r="D4104" s="1" t="s">
        <v>6</v>
      </c>
      <c r="E4104" s="13">
        <v>100402</v>
      </c>
      <c r="F4104" s="1" t="s">
        <v>1154</v>
      </c>
      <c r="G4104" s="10">
        <v>10</v>
      </c>
      <c r="H4104" s="1" t="s">
        <v>1666</v>
      </c>
    </row>
    <row r="4105" spans="1:8" hidden="1">
      <c r="A4105" s="8">
        <v>43281</v>
      </c>
      <c r="B4105" s="9">
        <v>29826</v>
      </c>
      <c r="C4105" s="1" t="s">
        <v>3096</v>
      </c>
      <c r="D4105" s="1" t="s">
        <v>6</v>
      </c>
      <c r="E4105" s="13">
        <v>100132</v>
      </c>
      <c r="F4105" s="1" t="s">
        <v>1683</v>
      </c>
      <c r="G4105" s="10">
        <v>3080</v>
      </c>
      <c r="H4105" s="1" t="s">
        <v>1684</v>
      </c>
    </row>
    <row r="4106" spans="1:8" hidden="1">
      <c r="A4106" s="8">
        <v>43281</v>
      </c>
      <c r="B4106" s="9">
        <v>29827</v>
      </c>
      <c r="C4106" s="1" t="s">
        <v>3096</v>
      </c>
      <c r="D4106" s="1" t="s">
        <v>6</v>
      </c>
      <c r="E4106" s="13">
        <v>100095</v>
      </c>
      <c r="F4106" s="1" t="s">
        <v>1704</v>
      </c>
      <c r="G4106" s="10">
        <v>820</v>
      </c>
      <c r="H4106" s="1" t="s">
        <v>1705</v>
      </c>
    </row>
    <row r="4107" spans="1:8" hidden="1">
      <c r="A4107" s="8">
        <v>43281</v>
      </c>
      <c r="B4107" s="9">
        <v>29828</v>
      </c>
      <c r="C4107" s="1" t="s">
        <v>3096</v>
      </c>
      <c r="D4107" s="1" t="s">
        <v>6</v>
      </c>
      <c r="E4107" s="13">
        <v>100095</v>
      </c>
      <c r="F4107" s="1" t="s">
        <v>1704</v>
      </c>
      <c r="G4107" s="10">
        <v>890</v>
      </c>
      <c r="H4107" s="1" t="s">
        <v>1706</v>
      </c>
    </row>
    <row r="4108" spans="1:8" hidden="1">
      <c r="A4108" s="8">
        <v>43281</v>
      </c>
      <c r="B4108" s="9">
        <v>29829</v>
      </c>
      <c r="C4108" s="1" t="s">
        <v>3096</v>
      </c>
      <c r="D4108" s="1" t="s">
        <v>6</v>
      </c>
      <c r="E4108" s="13">
        <v>100095</v>
      </c>
      <c r="F4108" s="1" t="s">
        <v>1704</v>
      </c>
      <c r="G4108" s="10">
        <v>750</v>
      </c>
      <c r="H4108" s="1" t="s">
        <v>1707</v>
      </c>
    </row>
    <row r="4109" spans="1:8" hidden="1">
      <c r="A4109" s="8">
        <v>43281</v>
      </c>
      <c r="B4109" s="9">
        <v>29830</v>
      </c>
      <c r="C4109" s="1" t="s">
        <v>3096</v>
      </c>
      <c r="D4109" s="1" t="s">
        <v>6</v>
      </c>
      <c r="E4109" s="13">
        <v>100197</v>
      </c>
      <c r="F4109" s="1" t="s">
        <v>1709</v>
      </c>
      <c r="G4109" s="10">
        <v>4050</v>
      </c>
      <c r="H4109" s="1" t="s">
        <v>1710</v>
      </c>
    </row>
    <row r="4110" spans="1:8" hidden="1">
      <c r="A4110" s="8">
        <v>43281</v>
      </c>
      <c r="B4110" s="9">
        <v>29831</v>
      </c>
      <c r="C4110" s="1" t="s">
        <v>3096</v>
      </c>
      <c r="D4110" s="1" t="s">
        <v>6</v>
      </c>
      <c r="E4110" s="13">
        <v>100197</v>
      </c>
      <c r="F4110" s="1" t="s">
        <v>1709</v>
      </c>
      <c r="G4110" s="10">
        <v>1060</v>
      </c>
      <c r="H4110" s="1" t="s">
        <v>1711</v>
      </c>
    </row>
    <row r="4111" spans="1:8" hidden="1">
      <c r="A4111" s="8">
        <v>43281</v>
      </c>
      <c r="B4111" s="9">
        <v>29832</v>
      </c>
      <c r="C4111" s="1" t="s">
        <v>3096</v>
      </c>
      <c r="D4111" s="1" t="s">
        <v>6</v>
      </c>
      <c r="E4111" s="13">
        <v>100197</v>
      </c>
      <c r="F4111" s="1" t="s">
        <v>1709</v>
      </c>
      <c r="G4111" s="10">
        <v>790</v>
      </c>
      <c r="H4111" s="1" t="s">
        <v>1712</v>
      </c>
    </row>
    <row r="4112" spans="1:8" hidden="1">
      <c r="A4112" s="8">
        <v>43281</v>
      </c>
      <c r="B4112" s="9">
        <v>29833</v>
      </c>
      <c r="C4112" s="1" t="s">
        <v>3096</v>
      </c>
      <c r="D4112" s="1" t="s">
        <v>6</v>
      </c>
      <c r="E4112" s="13">
        <v>100483</v>
      </c>
      <c r="F4112" s="1" t="s">
        <v>1715</v>
      </c>
      <c r="G4112" s="10">
        <v>2530</v>
      </c>
      <c r="H4112" s="1" t="s">
        <v>1716</v>
      </c>
    </row>
    <row r="4113" spans="1:8" hidden="1">
      <c r="A4113" s="8">
        <v>43281</v>
      </c>
      <c r="B4113" s="9">
        <v>29834</v>
      </c>
      <c r="C4113" s="1" t="s">
        <v>3096</v>
      </c>
      <c r="D4113" s="1" t="s">
        <v>6</v>
      </c>
      <c r="E4113" s="13">
        <v>100702</v>
      </c>
      <c r="F4113" s="1" t="s">
        <v>1469</v>
      </c>
      <c r="G4113" s="10">
        <v>540</v>
      </c>
      <c r="H4113" s="1" t="s">
        <v>1727</v>
      </c>
    </row>
    <row r="4114" spans="1:8" hidden="1">
      <c r="A4114" s="8">
        <v>43281</v>
      </c>
      <c r="B4114" s="9">
        <v>29835</v>
      </c>
      <c r="C4114" s="1" t="s">
        <v>3096</v>
      </c>
      <c r="D4114" s="1" t="s">
        <v>6</v>
      </c>
      <c r="E4114" s="13">
        <v>100702</v>
      </c>
      <c r="F4114" s="1" t="s">
        <v>1469</v>
      </c>
      <c r="G4114" s="10">
        <v>90</v>
      </c>
      <c r="H4114" s="1" t="s">
        <v>1728</v>
      </c>
    </row>
    <row r="4115" spans="1:8" hidden="1">
      <c r="A4115" s="8">
        <v>43281</v>
      </c>
      <c r="B4115" s="9">
        <v>29836</v>
      </c>
      <c r="C4115" s="1" t="s">
        <v>3096</v>
      </c>
      <c r="D4115" s="1" t="s">
        <v>6</v>
      </c>
      <c r="E4115" s="13">
        <v>100702</v>
      </c>
      <c r="F4115" s="1" t="s">
        <v>1469</v>
      </c>
      <c r="G4115" s="10">
        <v>4900</v>
      </c>
      <c r="H4115" s="1" t="s">
        <v>1731</v>
      </c>
    </row>
    <row r="4116" spans="1:8" hidden="1">
      <c r="A4116" s="8">
        <v>43281</v>
      </c>
      <c r="B4116" s="9">
        <v>29837</v>
      </c>
      <c r="C4116" s="1" t="s">
        <v>3096</v>
      </c>
      <c r="D4116" s="1" t="s">
        <v>6</v>
      </c>
      <c r="E4116" s="13">
        <v>100702</v>
      </c>
      <c r="F4116" s="1" t="s">
        <v>1469</v>
      </c>
      <c r="G4116" s="10">
        <v>390</v>
      </c>
      <c r="H4116" s="1" t="s">
        <v>1732</v>
      </c>
    </row>
    <row r="4117" spans="1:8" hidden="1">
      <c r="A4117" s="8">
        <v>43281</v>
      </c>
      <c r="B4117" s="9">
        <v>29838</v>
      </c>
      <c r="C4117" s="1" t="s">
        <v>3096</v>
      </c>
      <c r="D4117" s="1" t="s">
        <v>6</v>
      </c>
      <c r="E4117" s="13">
        <v>100702</v>
      </c>
      <c r="F4117" s="1" t="s">
        <v>1469</v>
      </c>
      <c r="G4117" s="10">
        <v>40</v>
      </c>
      <c r="H4117" s="1" t="s">
        <v>1733</v>
      </c>
    </row>
    <row r="4118" spans="1:8" hidden="1">
      <c r="A4118" s="8">
        <v>43281</v>
      </c>
      <c r="B4118" s="9">
        <v>29839</v>
      </c>
      <c r="C4118" s="1" t="s">
        <v>3096</v>
      </c>
      <c r="D4118" s="1" t="s">
        <v>6</v>
      </c>
      <c r="E4118" s="13">
        <v>100702</v>
      </c>
      <c r="F4118" s="1" t="s">
        <v>1469</v>
      </c>
      <c r="G4118" s="10">
        <v>560</v>
      </c>
      <c r="H4118" s="1" t="s">
        <v>1735</v>
      </c>
    </row>
    <row r="4119" spans="1:8" hidden="1">
      <c r="A4119" s="8">
        <v>43281</v>
      </c>
      <c r="B4119" s="9">
        <v>29840</v>
      </c>
      <c r="C4119" s="1" t="s">
        <v>3096</v>
      </c>
      <c r="D4119" s="1" t="s">
        <v>6</v>
      </c>
      <c r="E4119" s="13">
        <v>100442</v>
      </c>
      <c r="F4119" s="1" t="s">
        <v>1756</v>
      </c>
      <c r="G4119" s="10">
        <v>4140</v>
      </c>
      <c r="H4119" s="1" t="s">
        <v>1758</v>
      </c>
    </row>
    <row r="4120" spans="1:8" hidden="1">
      <c r="A4120" s="8">
        <v>43281</v>
      </c>
      <c r="B4120" s="9">
        <v>29841</v>
      </c>
      <c r="C4120" s="1" t="s">
        <v>3096</v>
      </c>
      <c r="D4120" s="1" t="s">
        <v>6</v>
      </c>
      <c r="E4120" s="13">
        <v>100705</v>
      </c>
      <c r="F4120" s="1" t="s">
        <v>815</v>
      </c>
      <c r="G4120" s="10">
        <v>19152</v>
      </c>
      <c r="H4120" s="1" t="s">
        <v>1761</v>
      </c>
    </row>
    <row r="4121" spans="1:8" hidden="1">
      <c r="A4121" s="8">
        <v>43281</v>
      </c>
      <c r="B4121" s="9">
        <v>29842</v>
      </c>
      <c r="C4121" s="1" t="s">
        <v>3096</v>
      </c>
      <c r="D4121" s="1" t="s">
        <v>6</v>
      </c>
      <c r="E4121" s="13">
        <v>100100</v>
      </c>
      <c r="F4121" s="1" t="s">
        <v>1764</v>
      </c>
      <c r="G4121" s="10">
        <v>1110</v>
      </c>
      <c r="H4121" s="1" t="s">
        <v>1765</v>
      </c>
    </row>
    <row r="4122" spans="1:8" hidden="1">
      <c r="A4122" s="8">
        <v>43281</v>
      </c>
      <c r="B4122" s="9">
        <v>29843</v>
      </c>
      <c r="C4122" s="1" t="s">
        <v>3096</v>
      </c>
      <c r="D4122" s="1" t="s">
        <v>6</v>
      </c>
      <c r="E4122" s="13">
        <v>100757</v>
      </c>
      <c r="F4122" s="1" t="s">
        <v>1772</v>
      </c>
      <c r="G4122" s="10">
        <v>550</v>
      </c>
      <c r="H4122" s="1" t="s">
        <v>1773</v>
      </c>
    </row>
    <row r="4123" spans="1:8" hidden="1">
      <c r="A4123" s="8">
        <v>43281</v>
      </c>
      <c r="B4123" s="9">
        <v>29844</v>
      </c>
      <c r="C4123" s="1" t="s">
        <v>3096</v>
      </c>
      <c r="D4123" s="1" t="s">
        <v>6</v>
      </c>
      <c r="E4123" s="13">
        <v>100529</v>
      </c>
      <c r="F4123" s="1" t="s">
        <v>26</v>
      </c>
      <c r="G4123" s="10">
        <v>10</v>
      </c>
      <c r="H4123" s="1" t="s">
        <v>1776</v>
      </c>
    </row>
    <row r="4124" spans="1:8" hidden="1">
      <c r="A4124" s="8">
        <v>43281</v>
      </c>
      <c r="B4124" s="9">
        <v>29845</v>
      </c>
      <c r="C4124" s="1" t="s">
        <v>3096</v>
      </c>
      <c r="D4124" s="1" t="s">
        <v>6</v>
      </c>
      <c r="E4124" s="13">
        <v>100133</v>
      </c>
      <c r="F4124" s="1" t="s">
        <v>323</v>
      </c>
      <c r="G4124" s="10">
        <v>7460</v>
      </c>
      <c r="H4124" s="1" t="s">
        <v>1780</v>
      </c>
    </row>
    <row r="4125" spans="1:8" hidden="1">
      <c r="A4125" s="8">
        <v>43281</v>
      </c>
      <c r="B4125" s="9">
        <v>29846</v>
      </c>
      <c r="C4125" s="1" t="s">
        <v>3096</v>
      </c>
      <c r="D4125" s="1" t="s">
        <v>6</v>
      </c>
      <c r="E4125" s="13">
        <v>100133</v>
      </c>
      <c r="F4125" s="1" t="s">
        <v>323</v>
      </c>
      <c r="G4125" s="10">
        <v>90</v>
      </c>
      <c r="H4125" s="1" t="s">
        <v>1784</v>
      </c>
    </row>
    <row r="4126" spans="1:8" hidden="1">
      <c r="A4126" s="8">
        <v>43281</v>
      </c>
      <c r="B4126" s="9">
        <v>29847</v>
      </c>
      <c r="C4126" s="1" t="s">
        <v>3096</v>
      </c>
      <c r="D4126" s="1" t="s">
        <v>6</v>
      </c>
      <c r="E4126" s="13">
        <v>100442</v>
      </c>
      <c r="F4126" s="1" t="s">
        <v>1756</v>
      </c>
      <c r="G4126" s="10">
        <v>2730</v>
      </c>
      <c r="H4126" s="1" t="s">
        <v>1790</v>
      </c>
    </row>
    <row r="4127" spans="1:8" hidden="1">
      <c r="A4127" s="8">
        <v>43281</v>
      </c>
      <c r="B4127" s="9">
        <v>29848</v>
      </c>
      <c r="C4127" s="1" t="s">
        <v>3096</v>
      </c>
      <c r="D4127" s="1" t="s">
        <v>6</v>
      </c>
      <c r="E4127" s="13">
        <v>100405</v>
      </c>
      <c r="F4127" s="1" t="s">
        <v>1404</v>
      </c>
      <c r="G4127" s="10">
        <v>1090</v>
      </c>
      <c r="H4127" s="1" t="s">
        <v>1807</v>
      </c>
    </row>
    <row r="4128" spans="1:8" hidden="1">
      <c r="A4128" s="8">
        <v>43281</v>
      </c>
      <c r="B4128" s="9">
        <v>29849</v>
      </c>
      <c r="C4128" s="1" t="s">
        <v>3096</v>
      </c>
      <c r="D4128" s="1" t="s">
        <v>6</v>
      </c>
      <c r="E4128" s="13">
        <v>100366</v>
      </c>
      <c r="F4128" s="1" t="s">
        <v>1017</v>
      </c>
      <c r="G4128" s="10">
        <v>9520</v>
      </c>
      <c r="H4128" s="1" t="s">
        <v>1812</v>
      </c>
    </row>
    <row r="4129" spans="1:8" hidden="1">
      <c r="A4129" s="8">
        <v>43281</v>
      </c>
      <c r="B4129" s="9">
        <v>29850</v>
      </c>
      <c r="C4129" s="1" t="s">
        <v>3096</v>
      </c>
      <c r="D4129" s="1" t="s">
        <v>6</v>
      </c>
      <c r="E4129" s="13">
        <v>100470</v>
      </c>
      <c r="F4129" s="1" t="s">
        <v>1813</v>
      </c>
      <c r="G4129" s="10">
        <v>60</v>
      </c>
      <c r="H4129" s="1" t="s">
        <v>3057</v>
      </c>
    </row>
    <row r="4130" spans="1:8" hidden="1">
      <c r="A4130" s="8">
        <v>43281</v>
      </c>
      <c r="B4130" s="9">
        <v>29851</v>
      </c>
      <c r="C4130" s="1" t="s">
        <v>3096</v>
      </c>
      <c r="D4130" s="1" t="s">
        <v>6</v>
      </c>
      <c r="E4130" s="13">
        <v>100014</v>
      </c>
      <c r="F4130" s="1" t="s">
        <v>1831</v>
      </c>
      <c r="G4130" s="10">
        <v>10</v>
      </c>
      <c r="H4130" s="1" t="s">
        <v>1832</v>
      </c>
    </row>
    <row r="4131" spans="1:8" hidden="1">
      <c r="A4131" s="8">
        <v>43281</v>
      </c>
      <c r="B4131" s="9">
        <v>29852</v>
      </c>
      <c r="C4131" s="1" t="s">
        <v>3096</v>
      </c>
      <c r="D4131" s="1" t="s">
        <v>6</v>
      </c>
      <c r="E4131" s="13">
        <v>100124</v>
      </c>
      <c r="F4131" s="1" t="s">
        <v>1840</v>
      </c>
      <c r="G4131" s="10">
        <v>1890</v>
      </c>
      <c r="H4131" s="1" t="s">
        <v>1841</v>
      </c>
    </row>
    <row r="4132" spans="1:8" hidden="1">
      <c r="A4132" s="8">
        <v>43281</v>
      </c>
      <c r="B4132" s="9">
        <v>29853</v>
      </c>
      <c r="C4132" s="1" t="s">
        <v>3096</v>
      </c>
      <c r="D4132" s="1" t="s">
        <v>6</v>
      </c>
      <c r="E4132" s="13">
        <v>100570</v>
      </c>
      <c r="F4132" s="1" t="s">
        <v>1842</v>
      </c>
      <c r="G4132" s="10">
        <v>30</v>
      </c>
      <c r="H4132" s="1" t="s">
        <v>1843</v>
      </c>
    </row>
    <row r="4133" spans="1:8" hidden="1">
      <c r="A4133" s="8">
        <v>43281</v>
      </c>
      <c r="B4133" s="9">
        <v>29854</v>
      </c>
      <c r="C4133" s="1" t="s">
        <v>3096</v>
      </c>
      <c r="D4133" s="1" t="s">
        <v>6</v>
      </c>
      <c r="E4133" s="13">
        <v>100167</v>
      </c>
      <c r="F4133" s="1" t="s">
        <v>1845</v>
      </c>
      <c r="G4133" s="10">
        <v>2891</v>
      </c>
      <c r="H4133" s="1" t="s">
        <v>1846</v>
      </c>
    </row>
    <row r="4134" spans="1:8" hidden="1">
      <c r="A4134" s="8">
        <v>43281</v>
      </c>
      <c r="B4134" s="9">
        <v>29855</v>
      </c>
      <c r="C4134" s="1" t="s">
        <v>3096</v>
      </c>
      <c r="D4134" s="1" t="s">
        <v>6</v>
      </c>
      <c r="E4134" s="13">
        <v>100167</v>
      </c>
      <c r="F4134" s="1" t="s">
        <v>1845</v>
      </c>
      <c r="G4134" s="10">
        <v>390</v>
      </c>
      <c r="H4134" s="1" t="s">
        <v>1847</v>
      </c>
    </row>
    <row r="4135" spans="1:8" hidden="1">
      <c r="A4135" s="8">
        <v>43281</v>
      </c>
      <c r="B4135" s="9">
        <v>29856</v>
      </c>
      <c r="C4135" s="1" t="s">
        <v>3096</v>
      </c>
      <c r="D4135" s="1" t="s">
        <v>6</v>
      </c>
      <c r="E4135" s="13">
        <v>100167</v>
      </c>
      <c r="F4135" s="1" t="s">
        <v>1845</v>
      </c>
      <c r="G4135" s="10">
        <v>2430</v>
      </c>
      <c r="H4135" s="1" t="s">
        <v>1848</v>
      </c>
    </row>
    <row r="4136" spans="1:8" hidden="1">
      <c r="A4136" s="8">
        <v>43281</v>
      </c>
      <c r="B4136" s="9">
        <v>29857</v>
      </c>
      <c r="C4136" s="1" t="s">
        <v>3096</v>
      </c>
      <c r="D4136" s="1" t="s">
        <v>6</v>
      </c>
      <c r="E4136" s="13">
        <v>100167</v>
      </c>
      <c r="F4136" s="1" t="s">
        <v>1845</v>
      </c>
      <c r="G4136" s="10">
        <v>4231</v>
      </c>
      <c r="H4136" s="1" t="s">
        <v>1849</v>
      </c>
    </row>
    <row r="4137" spans="1:8" hidden="1">
      <c r="A4137" s="8">
        <v>43281</v>
      </c>
      <c r="B4137" s="9">
        <v>29858</v>
      </c>
      <c r="C4137" s="1" t="s">
        <v>3096</v>
      </c>
      <c r="D4137" s="1" t="s">
        <v>6</v>
      </c>
      <c r="E4137" s="13">
        <v>100167</v>
      </c>
      <c r="F4137" s="1" t="s">
        <v>1845</v>
      </c>
      <c r="G4137" s="10">
        <v>2340</v>
      </c>
      <c r="H4137" s="1" t="s">
        <v>1850</v>
      </c>
    </row>
    <row r="4138" spans="1:8" hidden="1">
      <c r="A4138" s="8">
        <v>43281</v>
      </c>
      <c r="B4138" s="9">
        <v>29859</v>
      </c>
      <c r="C4138" s="1" t="s">
        <v>3096</v>
      </c>
      <c r="D4138" s="1" t="s">
        <v>6</v>
      </c>
      <c r="E4138" s="13">
        <v>100153</v>
      </c>
      <c r="F4138" s="1" t="s">
        <v>1861</v>
      </c>
      <c r="G4138" s="10">
        <v>420</v>
      </c>
      <c r="H4138" s="1" t="s">
        <v>1862</v>
      </c>
    </row>
    <row r="4139" spans="1:8" hidden="1">
      <c r="A4139" s="8">
        <v>43281</v>
      </c>
      <c r="B4139" s="9">
        <v>29860</v>
      </c>
      <c r="C4139" s="1" t="s">
        <v>3096</v>
      </c>
      <c r="D4139" s="1" t="s">
        <v>6</v>
      </c>
      <c r="E4139" s="13">
        <v>100153</v>
      </c>
      <c r="F4139" s="1" t="s">
        <v>1861</v>
      </c>
      <c r="G4139" s="10">
        <v>90</v>
      </c>
      <c r="H4139" s="1" t="s">
        <v>1863</v>
      </c>
    </row>
    <row r="4140" spans="1:8" hidden="1">
      <c r="A4140" s="8">
        <v>43281</v>
      </c>
      <c r="B4140" s="9">
        <v>29861</v>
      </c>
      <c r="C4140" s="1" t="s">
        <v>3096</v>
      </c>
      <c r="D4140" s="1" t="s">
        <v>6</v>
      </c>
      <c r="E4140" s="13">
        <v>100787</v>
      </c>
      <c r="F4140" s="1" t="s">
        <v>1868</v>
      </c>
      <c r="G4140" s="10">
        <v>3500</v>
      </c>
      <c r="H4140" s="1" t="s">
        <v>1869</v>
      </c>
    </row>
    <row r="4141" spans="1:8" hidden="1">
      <c r="A4141" s="8">
        <v>43281</v>
      </c>
      <c r="B4141" s="9">
        <v>29862</v>
      </c>
      <c r="C4141" s="1" t="s">
        <v>3096</v>
      </c>
      <c r="D4141" s="1" t="s">
        <v>6</v>
      </c>
      <c r="E4141" s="13">
        <v>100277</v>
      </c>
      <c r="F4141" s="1" t="s">
        <v>61</v>
      </c>
      <c r="G4141" s="10">
        <v>1630</v>
      </c>
      <c r="H4141" s="1" t="s">
        <v>1871</v>
      </c>
    </row>
    <row r="4142" spans="1:8" hidden="1">
      <c r="A4142" s="8">
        <v>43281</v>
      </c>
      <c r="B4142" s="9">
        <v>29863</v>
      </c>
      <c r="C4142" s="1" t="s">
        <v>3096</v>
      </c>
      <c r="D4142" s="1" t="s">
        <v>6</v>
      </c>
      <c r="E4142" s="13">
        <v>100484</v>
      </c>
      <c r="F4142" s="1" t="s">
        <v>1874</v>
      </c>
      <c r="G4142" s="10">
        <v>520</v>
      </c>
      <c r="H4142" s="1" t="s">
        <v>1875</v>
      </c>
    </row>
    <row r="4143" spans="1:8" hidden="1">
      <c r="A4143" s="8">
        <v>43281</v>
      </c>
      <c r="B4143" s="9">
        <v>29864</v>
      </c>
      <c r="C4143" s="1" t="s">
        <v>3096</v>
      </c>
      <c r="D4143" s="1" t="s">
        <v>6</v>
      </c>
      <c r="E4143" s="13">
        <v>100484</v>
      </c>
      <c r="F4143" s="1" t="s">
        <v>1874</v>
      </c>
      <c r="G4143" s="10">
        <v>170</v>
      </c>
      <c r="H4143" s="1" t="s">
        <v>1877</v>
      </c>
    </row>
    <row r="4144" spans="1:8" hidden="1">
      <c r="A4144" s="8">
        <v>43281</v>
      </c>
      <c r="B4144" s="9">
        <v>29865</v>
      </c>
      <c r="C4144" s="1" t="s">
        <v>3096</v>
      </c>
      <c r="D4144" s="1" t="s">
        <v>6</v>
      </c>
      <c r="E4144" s="13">
        <v>100700</v>
      </c>
      <c r="F4144" s="1" t="s">
        <v>1885</v>
      </c>
      <c r="G4144" s="10">
        <v>700</v>
      </c>
      <c r="H4144" s="1" t="s">
        <v>1886</v>
      </c>
    </row>
    <row r="4145" spans="1:8" hidden="1">
      <c r="A4145" s="8">
        <v>43281</v>
      </c>
      <c r="B4145" s="9">
        <v>29866</v>
      </c>
      <c r="C4145" s="1" t="s">
        <v>3096</v>
      </c>
      <c r="D4145" s="1" t="s">
        <v>6</v>
      </c>
      <c r="E4145" s="13">
        <v>100047</v>
      </c>
      <c r="F4145" s="1" t="s">
        <v>1919</v>
      </c>
      <c r="G4145" s="10">
        <v>570</v>
      </c>
      <c r="H4145" s="1" t="s">
        <v>1920</v>
      </c>
    </row>
    <row r="4146" spans="1:8" hidden="1">
      <c r="A4146" s="8">
        <v>43281</v>
      </c>
      <c r="B4146" s="9">
        <v>29867</v>
      </c>
      <c r="C4146" s="1" t="s">
        <v>3096</v>
      </c>
      <c r="D4146" s="1" t="s">
        <v>6</v>
      </c>
      <c r="E4146" s="13">
        <v>100358</v>
      </c>
      <c r="F4146" s="1" t="s">
        <v>1921</v>
      </c>
      <c r="G4146" s="10">
        <v>3300</v>
      </c>
      <c r="H4146" s="1" t="s">
        <v>1922</v>
      </c>
    </row>
    <row r="4147" spans="1:8" hidden="1">
      <c r="A4147" s="8">
        <v>43281</v>
      </c>
      <c r="B4147" s="9">
        <v>29868</v>
      </c>
      <c r="C4147" s="1" t="s">
        <v>3096</v>
      </c>
      <c r="D4147" s="1" t="s">
        <v>6</v>
      </c>
      <c r="E4147" s="13">
        <v>100413</v>
      </c>
      <c r="F4147" s="1" t="s">
        <v>1927</v>
      </c>
      <c r="G4147" s="10">
        <v>4060</v>
      </c>
      <c r="H4147" s="1" t="s">
        <v>1928</v>
      </c>
    </row>
    <row r="4148" spans="1:8" hidden="1">
      <c r="A4148" s="8">
        <v>43281</v>
      </c>
      <c r="B4148" s="9">
        <v>29869</v>
      </c>
      <c r="C4148" s="1" t="s">
        <v>3096</v>
      </c>
      <c r="D4148" s="1" t="s">
        <v>6</v>
      </c>
      <c r="E4148" s="13">
        <v>100705</v>
      </c>
      <c r="F4148" s="1" t="s">
        <v>815</v>
      </c>
      <c r="G4148" s="10">
        <v>1010</v>
      </c>
      <c r="H4148" s="1" t="s">
        <v>1948</v>
      </c>
    </row>
    <row r="4149" spans="1:8" hidden="1">
      <c r="A4149" s="8">
        <v>43281</v>
      </c>
      <c r="B4149" s="9">
        <v>29870</v>
      </c>
      <c r="C4149" s="1" t="s">
        <v>3096</v>
      </c>
      <c r="D4149" s="1" t="s">
        <v>6</v>
      </c>
      <c r="E4149" s="13">
        <v>100705</v>
      </c>
      <c r="F4149" s="1" t="s">
        <v>815</v>
      </c>
      <c r="G4149" s="10">
        <v>2610</v>
      </c>
      <c r="H4149" s="1" t="s">
        <v>1952</v>
      </c>
    </row>
    <row r="4150" spans="1:8" hidden="1">
      <c r="A4150" s="8">
        <v>43281</v>
      </c>
      <c r="B4150" s="9">
        <v>29871</v>
      </c>
      <c r="C4150" s="1" t="s">
        <v>3096</v>
      </c>
      <c r="D4150" s="1" t="s">
        <v>6</v>
      </c>
      <c r="E4150" s="13">
        <v>100149</v>
      </c>
      <c r="F4150" s="1" t="s">
        <v>1960</v>
      </c>
      <c r="G4150" s="10">
        <v>240</v>
      </c>
      <c r="H4150" s="1" t="s">
        <v>1961</v>
      </c>
    </row>
    <row r="4151" spans="1:8" hidden="1">
      <c r="A4151" s="8">
        <v>43281</v>
      </c>
      <c r="B4151" s="9">
        <v>29872</v>
      </c>
      <c r="C4151" s="1" t="s">
        <v>3096</v>
      </c>
      <c r="D4151" s="1" t="s">
        <v>6</v>
      </c>
      <c r="E4151" s="13">
        <v>100602</v>
      </c>
      <c r="F4151" s="1" t="s">
        <v>1974</v>
      </c>
      <c r="G4151" s="10">
        <v>20</v>
      </c>
      <c r="H4151" s="1" t="s">
        <v>1975</v>
      </c>
    </row>
    <row r="4152" spans="1:8" hidden="1">
      <c r="A4152" s="8">
        <v>43281</v>
      </c>
      <c r="B4152" s="9">
        <v>29873</v>
      </c>
      <c r="C4152" s="1" t="s">
        <v>3096</v>
      </c>
      <c r="D4152" s="1" t="s">
        <v>6</v>
      </c>
      <c r="E4152" s="13">
        <v>100169</v>
      </c>
      <c r="F4152" s="1" t="s">
        <v>1988</v>
      </c>
      <c r="G4152" s="10">
        <v>3980</v>
      </c>
      <c r="H4152" s="1" t="s">
        <v>1989</v>
      </c>
    </row>
    <row r="4153" spans="1:8" hidden="1">
      <c r="A4153" s="8">
        <v>43281</v>
      </c>
      <c r="B4153" s="9">
        <v>29874</v>
      </c>
      <c r="C4153" s="1" t="s">
        <v>3096</v>
      </c>
      <c r="D4153" s="1" t="s">
        <v>6</v>
      </c>
      <c r="E4153" s="13">
        <v>100169</v>
      </c>
      <c r="F4153" s="1" t="s">
        <v>1988</v>
      </c>
      <c r="G4153" s="10">
        <v>290</v>
      </c>
      <c r="H4153" s="1" t="s">
        <v>1990</v>
      </c>
    </row>
    <row r="4154" spans="1:8" hidden="1">
      <c r="A4154" s="8">
        <v>43281</v>
      </c>
      <c r="B4154" s="9">
        <v>29875</v>
      </c>
      <c r="C4154" s="1" t="s">
        <v>3096</v>
      </c>
      <c r="D4154" s="1" t="s">
        <v>6</v>
      </c>
      <c r="E4154" s="13">
        <v>100169</v>
      </c>
      <c r="F4154" s="1" t="s">
        <v>1988</v>
      </c>
      <c r="G4154" s="10">
        <v>5860</v>
      </c>
      <c r="H4154" s="1" t="s">
        <v>1991</v>
      </c>
    </row>
    <row r="4155" spans="1:8" hidden="1">
      <c r="A4155" s="8">
        <v>43281</v>
      </c>
      <c r="B4155" s="9">
        <v>29876</v>
      </c>
      <c r="C4155" s="1" t="s">
        <v>3096</v>
      </c>
      <c r="D4155" s="1" t="s">
        <v>6</v>
      </c>
      <c r="E4155" s="13">
        <v>100400</v>
      </c>
      <c r="F4155" s="1" t="s">
        <v>2000</v>
      </c>
      <c r="G4155" s="10">
        <v>1190</v>
      </c>
      <c r="H4155" s="1" t="s">
        <v>2001</v>
      </c>
    </row>
    <row r="4156" spans="1:8" hidden="1">
      <c r="A4156" s="8">
        <v>43281</v>
      </c>
      <c r="B4156" s="9">
        <v>29877</v>
      </c>
      <c r="C4156" s="1" t="s">
        <v>3096</v>
      </c>
      <c r="D4156" s="1" t="s">
        <v>6</v>
      </c>
      <c r="E4156" s="13">
        <v>100609</v>
      </c>
      <c r="F4156" s="1" t="s">
        <v>2006</v>
      </c>
      <c r="G4156" s="10">
        <v>9050</v>
      </c>
      <c r="H4156" s="1" t="s">
        <v>2007</v>
      </c>
    </row>
    <row r="4157" spans="1:8" hidden="1">
      <c r="A4157" s="8">
        <v>43281</v>
      </c>
      <c r="B4157" s="9">
        <v>29878</v>
      </c>
      <c r="C4157" s="1" t="s">
        <v>3096</v>
      </c>
      <c r="D4157" s="1" t="s">
        <v>6</v>
      </c>
      <c r="E4157" s="13">
        <v>100353</v>
      </c>
      <c r="F4157" s="1" t="s">
        <v>2008</v>
      </c>
      <c r="G4157" s="10">
        <v>700</v>
      </c>
      <c r="H4157" s="1" t="s">
        <v>2009</v>
      </c>
    </row>
    <row r="4158" spans="1:8" hidden="1">
      <c r="A4158" s="8">
        <v>43281</v>
      </c>
      <c r="B4158" s="9">
        <v>29879</v>
      </c>
      <c r="C4158" s="1" t="s">
        <v>3096</v>
      </c>
      <c r="D4158" s="1" t="s">
        <v>6</v>
      </c>
      <c r="E4158" s="13">
        <v>100377</v>
      </c>
      <c r="F4158" s="1" t="s">
        <v>2017</v>
      </c>
      <c r="G4158" s="10">
        <v>240</v>
      </c>
      <c r="H4158" s="1" t="s">
        <v>2018</v>
      </c>
    </row>
    <row r="4159" spans="1:8" hidden="1">
      <c r="A4159" s="8">
        <v>43281</v>
      </c>
      <c r="B4159" s="9">
        <v>29880</v>
      </c>
      <c r="C4159" s="1" t="s">
        <v>3096</v>
      </c>
      <c r="D4159" s="1" t="s">
        <v>6</v>
      </c>
      <c r="E4159" s="13">
        <v>100446</v>
      </c>
      <c r="F4159" s="1" t="s">
        <v>2019</v>
      </c>
      <c r="G4159" s="10">
        <v>1160</v>
      </c>
      <c r="H4159" s="1" t="s">
        <v>2020</v>
      </c>
    </row>
    <row r="4160" spans="1:8" hidden="1">
      <c r="A4160" s="8">
        <v>43281</v>
      </c>
      <c r="B4160" s="9">
        <v>29881</v>
      </c>
      <c r="C4160" s="1" t="s">
        <v>3096</v>
      </c>
      <c r="D4160" s="1" t="s">
        <v>6</v>
      </c>
      <c r="E4160" s="13">
        <v>100354</v>
      </c>
      <c r="F4160" s="1" t="s">
        <v>266</v>
      </c>
      <c r="G4160" s="10">
        <v>1990</v>
      </c>
      <c r="H4160" s="1" t="s">
        <v>2026</v>
      </c>
    </row>
    <row r="4161" spans="1:8" hidden="1">
      <c r="A4161" s="8">
        <v>43281</v>
      </c>
      <c r="B4161" s="9">
        <v>29882</v>
      </c>
      <c r="C4161" s="1" t="s">
        <v>3096</v>
      </c>
      <c r="D4161" s="1" t="s">
        <v>6</v>
      </c>
      <c r="E4161" s="13">
        <v>100779</v>
      </c>
      <c r="F4161" s="1" t="s">
        <v>2027</v>
      </c>
      <c r="G4161" s="10">
        <v>2610</v>
      </c>
      <c r="H4161" s="1" t="s">
        <v>2031</v>
      </c>
    </row>
    <row r="4162" spans="1:8" hidden="1">
      <c r="A4162" s="8">
        <v>43281</v>
      </c>
      <c r="B4162" s="9">
        <v>29883</v>
      </c>
      <c r="C4162" s="1" t="s">
        <v>3096</v>
      </c>
      <c r="D4162" s="1" t="s">
        <v>6</v>
      </c>
      <c r="E4162" s="13">
        <v>100779</v>
      </c>
      <c r="F4162" s="1" t="s">
        <v>2027</v>
      </c>
      <c r="G4162" s="10">
        <v>70</v>
      </c>
      <c r="H4162" s="1" t="s">
        <v>2032</v>
      </c>
    </row>
    <row r="4163" spans="1:8" hidden="1">
      <c r="A4163" s="8">
        <v>43281</v>
      </c>
      <c r="B4163" s="9">
        <v>29884</v>
      </c>
      <c r="C4163" s="1" t="s">
        <v>3096</v>
      </c>
      <c r="D4163" s="1" t="s">
        <v>6</v>
      </c>
      <c r="E4163" s="13">
        <v>100779</v>
      </c>
      <c r="F4163" s="1" t="s">
        <v>2027</v>
      </c>
      <c r="G4163" s="10">
        <v>870</v>
      </c>
      <c r="H4163" s="1" t="s">
        <v>2033</v>
      </c>
    </row>
    <row r="4164" spans="1:8" hidden="1">
      <c r="A4164" s="8">
        <v>43281</v>
      </c>
      <c r="B4164" s="9">
        <v>29885</v>
      </c>
      <c r="C4164" s="1" t="s">
        <v>3096</v>
      </c>
      <c r="D4164" s="1" t="s">
        <v>6</v>
      </c>
      <c r="E4164" s="13">
        <v>100321</v>
      </c>
      <c r="F4164" s="1" t="s">
        <v>2034</v>
      </c>
      <c r="G4164" s="10">
        <v>3760</v>
      </c>
      <c r="H4164" s="1" t="s">
        <v>2036</v>
      </c>
    </row>
    <row r="4165" spans="1:8" hidden="1">
      <c r="A4165" s="8">
        <v>43281</v>
      </c>
      <c r="B4165" s="9">
        <v>29886</v>
      </c>
      <c r="C4165" s="1" t="s">
        <v>3096</v>
      </c>
      <c r="D4165" s="1" t="s">
        <v>6</v>
      </c>
      <c r="E4165" s="13">
        <v>100636</v>
      </c>
      <c r="F4165" s="1" t="s">
        <v>2039</v>
      </c>
      <c r="G4165" s="10">
        <v>105730</v>
      </c>
      <c r="H4165" s="1" t="s">
        <v>2040</v>
      </c>
    </row>
    <row r="4166" spans="1:8" hidden="1">
      <c r="A4166" s="8">
        <v>43281</v>
      </c>
      <c r="B4166" s="9">
        <v>29887</v>
      </c>
      <c r="C4166" s="1" t="s">
        <v>3096</v>
      </c>
      <c r="D4166" s="1" t="s">
        <v>6</v>
      </c>
      <c r="E4166" s="13">
        <v>100292</v>
      </c>
      <c r="F4166" s="1" t="s">
        <v>2041</v>
      </c>
      <c r="G4166" s="10">
        <v>2260</v>
      </c>
      <c r="H4166" s="1" t="s">
        <v>2042</v>
      </c>
    </row>
    <row r="4167" spans="1:8" hidden="1">
      <c r="A4167" s="8">
        <v>43281</v>
      </c>
      <c r="B4167" s="9">
        <v>29888</v>
      </c>
      <c r="C4167" s="1" t="s">
        <v>3096</v>
      </c>
      <c r="D4167" s="1" t="s">
        <v>6</v>
      </c>
      <c r="E4167" s="13">
        <v>100404</v>
      </c>
      <c r="F4167" s="1" t="s">
        <v>766</v>
      </c>
      <c r="G4167" s="10">
        <v>1900</v>
      </c>
      <c r="H4167" s="1" t="s">
        <v>2043</v>
      </c>
    </row>
    <row r="4168" spans="1:8" hidden="1">
      <c r="A4168" s="8">
        <v>43281</v>
      </c>
      <c r="B4168" s="9">
        <v>29889</v>
      </c>
      <c r="C4168" s="1" t="s">
        <v>3096</v>
      </c>
      <c r="D4168" s="1" t="s">
        <v>6</v>
      </c>
      <c r="E4168" s="13">
        <v>100465</v>
      </c>
      <c r="F4168" s="1" t="s">
        <v>2044</v>
      </c>
      <c r="G4168" s="10">
        <v>300</v>
      </c>
      <c r="H4168" s="1" t="s">
        <v>2045</v>
      </c>
    </row>
    <row r="4169" spans="1:8" hidden="1">
      <c r="A4169" s="8">
        <v>43281</v>
      </c>
      <c r="B4169" s="9">
        <v>29890</v>
      </c>
      <c r="C4169" s="1" t="s">
        <v>3096</v>
      </c>
      <c r="D4169" s="1" t="s">
        <v>6</v>
      </c>
      <c r="E4169" s="13">
        <v>100605</v>
      </c>
      <c r="F4169" s="1" t="s">
        <v>2073</v>
      </c>
      <c r="G4169" s="10">
        <v>2200</v>
      </c>
      <c r="H4169" s="1" t="s">
        <v>2074</v>
      </c>
    </row>
    <row r="4170" spans="1:8" hidden="1">
      <c r="A4170" s="8">
        <v>43281</v>
      </c>
      <c r="B4170" s="9">
        <v>29891</v>
      </c>
      <c r="C4170" s="1" t="s">
        <v>3096</v>
      </c>
      <c r="D4170" s="1" t="s">
        <v>6</v>
      </c>
      <c r="E4170" s="13">
        <v>100406</v>
      </c>
      <c r="F4170" s="1" t="s">
        <v>2087</v>
      </c>
      <c r="G4170" s="10">
        <v>570</v>
      </c>
      <c r="H4170" s="1" t="s">
        <v>2089</v>
      </c>
    </row>
    <row r="4171" spans="1:8" hidden="1">
      <c r="A4171" s="8">
        <v>43281</v>
      </c>
      <c r="B4171" s="9">
        <v>29892</v>
      </c>
      <c r="C4171" s="1" t="s">
        <v>3096</v>
      </c>
      <c r="D4171" s="1" t="s">
        <v>6</v>
      </c>
      <c r="E4171" s="13">
        <v>100406</v>
      </c>
      <c r="F4171" s="1" t="s">
        <v>2087</v>
      </c>
      <c r="G4171" s="10">
        <v>1990</v>
      </c>
      <c r="H4171" s="1" t="s">
        <v>2090</v>
      </c>
    </row>
    <row r="4172" spans="1:8" hidden="1">
      <c r="A4172" s="8">
        <v>43281</v>
      </c>
      <c r="B4172" s="9">
        <v>29893</v>
      </c>
      <c r="C4172" s="1" t="s">
        <v>3096</v>
      </c>
      <c r="D4172" s="1" t="s">
        <v>6</v>
      </c>
      <c r="E4172" s="13">
        <v>100406</v>
      </c>
      <c r="F4172" s="1" t="s">
        <v>2087</v>
      </c>
      <c r="G4172" s="10">
        <v>1690</v>
      </c>
      <c r="H4172" s="1" t="s">
        <v>2091</v>
      </c>
    </row>
    <row r="4173" spans="1:8" hidden="1">
      <c r="A4173" s="8">
        <v>43281</v>
      </c>
      <c r="B4173" s="9">
        <v>29894</v>
      </c>
      <c r="C4173" s="1" t="s">
        <v>3096</v>
      </c>
      <c r="D4173" s="1" t="s">
        <v>6</v>
      </c>
      <c r="E4173" s="13">
        <v>100596</v>
      </c>
      <c r="F4173" s="1" t="s">
        <v>2092</v>
      </c>
      <c r="G4173" s="10">
        <v>940</v>
      </c>
      <c r="H4173" s="1" t="s">
        <v>2093</v>
      </c>
    </row>
    <row r="4174" spans="1:8" hidden="1">
      <c r="A4174" s="8">
        <v>43281</v>
      </c>
      <c r="B4174" s="9">
        <v>29895</v>
      </c>
      <c r="C4174" s="1" t="s">
        <v>3096</v>
      </c>
      <c r="D4174" s="1" t="s">
        <v>6</v>
      </c>
      <c r="E4174" s="13">
        <v>100646</v>
      </c>
      <c r="F4174" s="1" t="s">
        <v>2095</v>
      </c>
      <c r="G4174" s="10">
        <v>720</v>
      </c>
      <c r="H4174" s="1" t="s">
        <v>2096</v>
      </c>
    </row>
    <row r="4175" spans="1:8" hidden="1">
      <c r="A4175" s="8">
        <v>43281</v>
      </c>
      <c r="B4175" s="9">
        <v>29896</v>
      </c>
      <c r="C4175" s="1" t="s">
        <v>3096</v>
      </c>
      <c r="D4175" s="1" t="s">
        <v>6</v>
      </c>
      <c r="E4175" s="13">
        <v>100197</v>
      </c>
      <c r="F4175" s="1" t="s">
        <v>1709</v>
      </c>
      <c r="G4175" s="10">
        <v>30</v>
      </c>
      <c r="H4175" s="1" t="s">
        <v>2101</v>
      </c>
    </row>
    <row r="4176" spans="1:8" hidden="1">
      <c r="A4176" s="8">
        <v>43281</v>
      </c>
      <c r="B4176" s="9">
        <v>29897</v>
      </c>
      <c r="C4176" s="1" t="s">
        <v>3096</v>
      </c>
      <c r="D4176" s="1" t="s">
        <v>6</v>
      </c>
      <c r="E4176" s="13">
        <v>100351</v>
      </c>
      <c r="F4176" s="1" t="s">
        <v>1411</v>
      </c>
      <c r="G4176" s="10">
        <v>6250</v>
      </c>
      <c r="H4176" s="1" t="s">
        <v>2109</v>
      </c>
    </row>
    <row r="4177" spans="1:8" hidden="1">
      <c r="A4177" s="8">
        <v>43281</v>
      </c>
      <c r="B4177" s="9">
        <v>29898</v>
      </c>
      <c r="C4177" s="1" t="s">
        <v>3096</v>
      </c>
      <c r="D4177" s="1" t="s">
        <v>6</v>
      </c>
      <c r="E4177" s="13">
        <v>100175</v>
      </c>
      <c r="F4177" s="1" t="s">
        <v>694</v>
      </c>
      <c r="G4177" s="10">
        <v>200</v>
      </c>
      <c r="H4177" s="1" t="s">
        <v>2113</v>
      </c>
    </row>
    <row r="4178" spans="1:8" hidden="1">
      <c r="A4178" s="8">
        <v>43281</v>
      </c>
      <c r="B4178" s="9">
        <v>29899</v>
      </c>
      <c r="C4178" s="1" t="s">
        <v>3096</v>
      </c>
      <c r="D4178" s="1" t="s">
        <v>6</v>
      </c>
      <c r="E4178" s="13">
        <v>100053</v>
      </c>
      <c r="F4178" s="1" t="s">
        <v>2121</v>
      </c>
      <c r="G4178" s="10">
        <v>7390</v>
      </c>
      <c r="H4178" s="1" t="s">
        <v>2122</v>
      </c>
    </row>
    <row r="4179" spans="1:8" hidden="1">
      <c r="A4179" s="8">
        <v>43281</v>
      </c>
      <c r="B4179" s="9">
        <v>29900</v>
      </c>
      <c r="C4179" s="1" t="s">
        <v>3096</v>
      </c>
      <c r="D4179" s="1" t="s">
        <v>6</v>
      </c>
      <c r="E4179" s="13">
        <v>100180</v>
      </c>
      <c r="F4179" s="1" t="s">
        <v>2125</v>
      </c>
      <c r="G4179" s="10">
        <v>470</v>
      </c>
      <c r="H4179" s="1" t="s">
        <v>2126</v>
      </c>
    </row>
    <row r="4180" spans="1:8" hidden="1">
      <c r="A4180" s="8">
        <v>43281</v>
      </c>
      <c r="B4180" s="9">
        <v>29901</v>
      </c>
      <c r="C4180" s="1" t="s">
        <v>3096</v>
      </c>
      <c r="D4180" s="1" t="s">
        <v>6</v>
      </c>
      <c r="E4180" s="13">
        <v>100581</v>
      </c>
      <c r="F4180" s="1" t="s">
        <v>2129</v>
      </c>
      <c r="G4180" s="10">
        <v>40</v>
      </c>
      <c r="H4180" s="1" t="s">
        <v>2130</v>
      </c>
    </row>
    <row r="4181" spans="1:8" hidden="1">
      <c r="A4181" s="8">
        <v>43281</v>
      </c>
      <c r="B4181" s="9">
        <v>29902</v>
      </c>
      <c r="C4181" s="1" t="s">
        <v>3096</v>
      </c>
      <c r="D4181" s="1" t="s">
        <v>6</v>
      </c>
      <c r="E4181" s="13">
        <v>100034</v>
      </c>
      <c r="F4181" s="1" t="s">
        <v>2133</v>
      </c>
      <c r="G4181" s="10">
        <v>3620</v>
      </c>
      <c r="H4181" s="1" t="s">
        <v>2134</v>
      </c>
    </row>
    <row r="4182" spans="1:8" hidden="1">
      <c r="A4182" s="8">
        <v>43281</v>
      </c>
      <c r="B4182" s="9">
        <v>29903</v>
      </c>
      <c r="C4182" s="1" t="s">
        <v>3096</v>
      </c>
      <c r="D4182" s="1" t="s">
        <v>6</v>
      </c>
      <c r="E4182" s="13">
        <v>100182</v>
      </c>
      <c r="F4182" s="1" t="s">
        <v>2144</v>
      </c>
      <c r="G4182" s="10">
        <v>220</v>
      </c>
      <c r="H4182" s="1" t="s">
        <v>2145</v>
      </c>
    </row>
    <row r="4183" spans="1:8" hidden="1">
      <c r="A4183" s="8">
        <v>43281</v>
      </c>
      <c r="B4183" s="9">
        <v>29904</v>
      </c>
      <c r="C4183" s="1" t="s">
        <v>3096</v>
      </c>
      <c r="D4183" s="1" t="s">
        <v>6</v>
      </c>
      <c r="E4183" s="13">
        <v>100403</v>
      </c>
      <c r="F4183" s="1" t="s">
        <v>1327</v>
      </c>
      <c r="G4183" s="10">
        <v>4719</v>
      </c>
      <c r="H4183" s="1" t="s">
        <v>2146</v>
      </c>
    </row>
    <row r="4184" spans="1:8" hidden="1">
      <c r="A4184" s="8">
        <v>43281</v>
      </c>
      <c r="B4184" s="9">
        <v>29905</v>
      </c>
      <c r="C4184" s="1" t="s">
        <v>3096</v>
      </c>
      <c r="D4184" s="1" t="s">
        <v>6</v>
      </c>
      <c r="E4184" s="13">
        <v>100654</v>
      </c>
      <c r="F4184" s="1" t="s">
        <v>2148</v>
      </c>
      <c r="G4184" s="10">
        <v>1770</v>
      </c>
      <c r="H4184" s="1" t="s">
        <v>2149</v>
      </c>
    </row>
    <row r="4185" spans="1:8" hidden="1">
      <c r="A4185" s="8">
        <v>43281</v>
      </c>
      <c r="B4185" s="9">
        <v>29906</v>
      </c>
      <c r="C4185" s="1" t="s">
        <v>3096</v>
      </c>
      <c r="D4185" s="1" t="s">
        <v>6</v>
      </c>
      <c r="E4185" s="13">
        <v>100739</v>
      </c>
      <c r="F4185" s="1" t="s">
        <v>2153</v>
      </c>
      <c r="G4185" s="10">
        <v>681</v>
      </c>
      <c r="H4185" s="1" t="s">
        <v>2154</v>
      </c>
    </row>
    <row r="4186" spans="1:8" hidden="1">
      <c r="A4186" s="8">
        <v>43281</v>
      </c>
      <c r="B4186" s="9">
        <v>29907</v>
      </c>
      <c r="C4186" s="1" t="s">
        <v>3096</v>
      </c>
      <c r="D4186" s="1" t="s">
        <v>6</v>
      </c>
      <c r="E4186" s="13">
        <v>100103</v>
      </c>
      <c r="F4186" s="1" t="s">
        <v>2158</v>
      </c>
      <c r="G4186" s="10">
        <v>20</v>
      </c>
      <c r="H4186" s="1" t="s">
        <v>2159</v>
      </c>
    </row>
    <row r="4187" spans="1:8" hidden="1">
      <c r="A4187" s="8">
        <v>43281</v>
      </c>
      <c r="B4187" s="9">
        <v>29908</v>
      </c>
      <c r="C4187" s="1" t="s">
        <v>3096</v>
      </c>
      <c r="D4187" s="1" t="s">
        <v>6</v>
      </c>
      <c r="E4187" s="13">
        <v>100027</v>
      </c>
      <c r="F4187" s="1" t="s">
        <v>2161</v>
      </c>
      <c r="G4187" s="10">
        <v>490</v>
      </c>
      <c r="H4187" s="1" t="s">
        <v>2162</v>
      </c>
    </row>
    <row r="4188" spans="1:8" hidden="1">
      <c r="A4188" s="8">
        <v>43281</v>
      </c>
      <c r="B4188" s="9">
        <v>29909</v>
      </c>
      <c r="C4188" s="1" t="s">
        <v>3096</v>
      </c>
      <c r="D4188" s="1" t="s">
        <v>6</v>
      </c>
      <c r="E4188" s="13">
        <v>100070</v>
      </c>
      <c r="F4188" s="1" t="s">
        <v>2169</v>
      </c>
      <c r="G4188" s="10">
        <v>31400</v>
      </c>
      <c r="H4188" s="1" t="s">
        <v>2170</v>
      </c>
    </row>
    <row r="4189" spans="1:8" hidden="1">
      <c r="A4189" s="8">
        <v>43281</v>
      </c>
      <c r="B4189" s="9">
        <v>29910</v>
      </c>
      <c r="C4189" s="1" t="s">
        <v>3096</v>
      </c>
      <c r="D4189" s="1" t="s">
        <v>6</v>
      </c>
      <c r="E4189" s="13">
        <v>100201</v>
      </c>
      <c r="F4189" s="1" t="s">
        <v>2189</v>
      </c>
      <c r="G4189" s="10">
        <v>570</v>
      </c>
      <c r="H4189" s="1" t="s">
        <v>2190</v>
      </c>
    </row>
    <row r="4190" spans="1:8" hidden="1">
      <c r="A4190" s="8">
        <v>43281</v>
      </c>
      <c r="B4190" s="9">
        <v>29911</v>
      </c>
      <c r="C4190" s="1" t="s">
        <v>3096</v>
      </c>
      <c r="D4190" s="1" t="s">
        <v>6</v>
      </c>
      <c r="E4190" s="13">
        <v>100715</v>
      </c>
      <c r="F4190" s="1" t="s">
        <v>2193</v>
      </c>
      <c r="G4190" s="10">
        <v>1180</v>
      </c>
      <c r="H4190" s="1" t="s">
        <v>2194</v>
      </c>
    </row>
    <row r="4191" spans="1:8" hidden="1">
      <c r="A4191" s="8">
        <v>43281</v>
      </c>
      <c r="B4191" s="9">
        <v>29912</v>
      </c>
      <c r="C4191" s="1" t="s">
        <v>3096</v>
      </c>
      <c r="D4191" s="1" t="s">
        <v>6</v>
      </c>
      <c r="E4191" s="13">
        <v>100730</v>
      </c>
      <c r="F4191" s="1" t="s">
        <v>2198</v>
      </c>
      <c r="G4191" s="10">
        <v>4610</v>
      </c>
      <c r="H4191" s="1" t="s">
        <v>2199</v>
      </c>
    </row>
    <row r="4192" spans="1:8" hidden="1">
      <c r="A4192" s="8">
        <v>43281</v>
      </c>
      <c r="B4192" s="9">
        <v>29913</v>
      </c>
      <c r="C4192" s="1" t="s">
        <v>3096</v>
      </c>
      <c r="D4192" s="1" t="s">
        <v>6</v>
      </c>
      <c r="E4192" s="13">
        <v>100505</v>
      </c>
      <c r="F4192" s="1" t="s">
        <v>1546</v>
      </c>
      <c r="G4192" s="10">
        <v>1130</v>
      </c>
      <c r="H4192" s="1" t="s">
        <v>2209</v>
      </c>
    </row>
    <row r="4193" spans="1:8" hidden="1">
      <c r="A4193" s="8">
        <v>43281</v>
      </c>
      <c r="B4193" s="9">
        <v>29914</v>
      </c>
      <c r="C4193" s="1" t="s">
        <v>3096</v>
      </c>
      <c r="D4193" s="1" t="s">
        <v>6</v>
      </c>
      <c r="E4193" s="13">
        <v>100351</v>
      </c>
      <c r="F4193" s="1" t="s">
        <v>1411</v>
      </c>
      <c r="G4193" s="10">
        <v>7240</v>
      </c>
      <c r="H4193" s="1" t="s">
        <v>2210</v>
      </c>
    </row>
    <row r="4194" spans="1:8" hidden="1">
      <c r="A4194" s="8">
        <v>43281</v>
      </c>
      <c r="B4194" s="9">
        <v>29915</v>
      </c>
      <c r="C4194" s="1" t="s">
        <v>3096</v>
      </c>
      <c r="D4194" s="1" t="s">
        <v>6</v>
      </c>
      <c r="E4194" s="13">
        <v>100544</v>
      </c>
      <c r="F4194" s="1" t="s">
        <v>2211</v>
      </c>
      <c r="G4194" s="10">
        <v>220</v>
      </c>
      <c r="H4194" s="1" t="s">
        <v>2212</v>
      </c>
    </row>
    <row r="4195" spans="1:8" hidden="1">
      <c r="A4195" s="8">
        <v>43281</v>
      </c>
      <c r="B4195" s="9">
        <v>29916</v>
      </c>
      <c r="C4195" s="1" t="s">
        <v>3096</v>
      </c>
      <c r="D4195" s="1" t="s">
        <v>6</v>
      </c>
      <c r="E4195" s="13">
        <v>100258</v>
      </c>
      <c r="F4195" s="1" t="s">
        <v>2228</v>
      </c>
      <c r="G4195" s="10">
        <v>20</v>
      </c>
      <c r="H4195" s="1" t="s">
        <v>2229</v>
      </c>
    </row>
    <row r="4196" spans="1:8" hidden="1">
      <c r="A4196" s="8">
        <v>43281</v>
      </c>
      <c r="B4196" s="9">
        <v>29917</v>
      </c>
      <c r="C4196" s="1" t="s">
        <v>3096</v>
      </c>
      <c r="D4196" s="1" t="s">
        <v>6</v>
      </c>
      <c r="E4196" s="13">
        <v>100258</v>
      </c>
      <c r="F4196" s="1" t="s">
        <v>2228</v>
      </c>
      <c r="G4196" s="10">
        <v>10</v>
      </c>
      <c r="H4196" s="1" t="s">
        <v>2231</v>
      </c>
    </row>
    <row r="4197" spans="1:8" hidden="1">
      <c r="A4197" s="8">
        <v>43281</v>
      </c>
      <c r="B4197" s="9">
        <v>29918</v>
      </c>
      <c r="C4197" s="1" t="s">
        <v>3096</v>
      </c>
      <c r="D4197" s="1" t="s">
        <v>6</v>
      </c>
      <c r="E4197" s="13">
        <v>100258</v>
      </c>
      <c r="F4197" s="1" t="s">
        <v>2228</v>
      </c>
      <c r="G4197" s="10">
        <v>10</v>
      </c>
      <c r="H4197" s="1" t="s">
        <v>2232</v>
      </c>
    </row>
    <row r="4198" spans="1:8" hidden="1">
      <c r="A4198" s="8">
        <v>43281</v>
      </c>
      <c r="B4198" s="9">
        <v>29919</v>
      </c>
      <c r="C4198" s="1" t="s">
        <v>3096</v>
      </c>
      <c r="D4198" s="1" t="s">
        <v>6</v>
      </c>
      <c r="E4198" s="13">
        <v>100371</v>
      </c>
      <c r="F4198" s="1" t="s">
        <v>2234</v>
      </c>
      <c r="G4198" s="10">
        <v>30110</v>
      </c>
      <c r="H4198" s="1" t="s">
        <v>2235</v>
      </c>
    </row>
    <row r="4199" spans="1:8" hidden="1">
      <c r="A4199" s="8">
        <v>43281</v>
      </c>
      <c r="B4199" s="9">
        <v>29920</v>
      </c>
      <c r="C4199" s="1" t="s">
        <v>3096</v>
      </c>
      <c r="D4199" s="1" t="s">
        <v>6</v>
      </c>
      <c r="E4199" s="13">
        <v>100371</v>
      </c>
      <c r="F4199" s="1" t="s">
        <v>2234</v>
      </c>
      <c r="G4199" s="10">
        <v>24970</v>
      </c>
      <c r="H4199" s="1" t="s">
        <v>2236</v>
      </c>
    </row>
    <row r="4200" spans="1:8" hidden="1">
      <c r="A4200" s="8">
        <v>43281</v>
      </c>
      <c r="B4200" s="9">
        <v>29921</v>
      </c>
      <c r="C4200" s="1" t="s">
        <v>3096</v>
      </c>
      <c r="D4200" s="1" t="s">
        <v>6</v>
      </c>
      <c r="E4200" s="13">
        <v>100065</v>
      </c>
      <c r="F4200" s="1" t="s">
        <v>1194</v>
      </c>
      <c r="G4200" s="10">
        <v>22320</v>
      </c>
      <c r="H4200" s="1" t="s">
        <v>2249</v>
      </c>
    </row>
    <row r="4201" spans="1:8" hidden="1">
      <c r="A4201" s="8">
        <v>43281</v>
      </c>
      <c r="B4201" s="9">
        <v>29922</v>
      </c>
      <c r="C4201" s="1" t="s">
        <v>3096</v>
      </c>
      <c r="D4201" s="1" t="s">
        <v>6</v>
      </c>
      <c r="E4201" s="13">
        <v>100705</v>
      </c>
      <c r="F4201" s="1" t="s">
        <v>815</v>
      </c>
      <c r="G4201" s="10">
        <v>900</v>
      </c>
      <c r="H4201" s="1" t="s">
        <v>2250</v>
      </c>
    </row>
    <row r="4202" spans="1:8" hidden="1">
      <c r="A4202" s="8">
        <v>43281</v>
      </c>
      <c r="B4202" s="9">
        <v>29923</v>
      </c>
      <c r="C4202" s="1" t="s">
        <v>3096</v>
      </c>
      <c r="D4202" s="1" t="s">
        <v>6</v>
      </c>
      <c r="E4202" s="13">
        <v>100576</v>
      </c>
      <c r="F4202" s="1" t="s">
        <v>2268</v>
      </c>
      <c r="G4202" s="10">
        <v>1580</v>
      </c>
      <c r="H4202" s="1" t="s">
        <v>2269</v>
      </c>
    </row>
    <row r="4203" spans="1:8" hidden="1">
      <c r="A4203" s="8">
        <v>43281</v>
      </c>
      <c r="B4203" s="9">
        <v>29924</v>
      </c>
      <c r="C4203" s="1" t="s">
        <v>3096</v>
      </c>
      <c r="D4203" s="1" t="s">
        <v>6</v>
      </c>
      <c r="E4203" s="13">
        <v>100544</v>
      </c>
      <c r="F4203" s="1" t="s">
        <v>2211</v>
      </c>
      <c r="G4203" s="10">
        <v>1750</v>
      </c>
      <c r="H4203" s="1" t="s">
        <v>2274</v>
      </c>
    </row>
    <row r="4204" spans="1:8" hidden="1">
      <c r="A4204" s="8">
        <v>43281</v>
      </c>
      <c r="B4204" s="9">
        <v>29925</v>
      </c>
      <c r="C4204" s="1" t="s">
        <v>3096</v>
      </c>
      <c r="D4204" s="1" t="s">
        <v>6</v>
      </c>
      <c r="E4204" s="13">
        <v>100070</v>
      </c>
      <c r="F4204" s="1" t="s">
        <v>2169</v>
      </c>
      <c r="G4204" s="10">
        <v>23980</v>
      </c>
      <c r="H4204" s="1" t="s">
        <v>2276</v>
      </c>
    </row>
    <row r="4205" spans="1:8" hidden="1">
      <c r="A4205" s="8">
        <v>43281</v>
      </c>
      <c r="B4205" s="9">
        <v>29926</v>
      </c>
      <c r="C4205" s="1" t="s">
        <v>3096</v>
      </c>
      <c r="D4205" s="1" t="s">
        <v>6</v>
      </c>
      <c r="E4205" s="13">
        <v>100606</v>
      </c>
      <c r="F4205" s="1" t="s">
        <v>1686</v>
      </c>
      <c r="G4205" s="10">
        <v>470</v>
      </c>
      <c r="H4205" s="1" t="s">
        <v>2283</v>
      </c>
    </row>
    <row r="4206" spans="1:8" hidden="1">
      <c r="A4206" s="8">
        <v>43281</v>
      </c>
      <c r="B4206" s="9">
        <v>29927</v>
      </c>
      <c r="C4206" s="1" t="s">
        <v>3096</v>
      </c>
      <c r="D4206" s="1" t="s">
        <v>6</v>
      </c>
      <c r="E4206" s="13">
        <v>100085</v>
      </c>
      <c r="F4206" s="1" t="s">
        <v>2293</v>
      </c>
      <c r="G4206" s="10">
        <v>4400</v>
      </c>
      <c r="H4206" s="1" t="s">
        <v>2294</v>
      </c>
    </row>
    <row r="4207" spans="1:8" hidden="1">
      <c r="A4207" s="8">
        <v>43281</v>
      </c>
      <c r="B4207" s="9">
        <v>29928</v>
      </c>
      <c r="C4207" s="1" t="s">
        <v>3096</v>
      </c>
      <c r="D4207" s="1" t="s">
        <v>6</v>
      </c>
      <c r="E4207" s="13">
        <v>100553</v>
      </c>
      <c r="F4207" s="1" t="s">
        <v>2306</v>
      </c>
      <c r="G4207" s="10">
        <v>920</v>
      </c>
      <c r="H4207" s="1" t="s">
        <v>2307</v>
      </c>
    </row>
    <row r="4208" spans="1:8" hidden="1">
      <c r="A4208" s="8">
        <v>43281</v>
      </c>
      <c r="B4208" s="9">
        <v>29929</v>
      </c>
      <c r="C4208" s="1" t="s">
        <v>3096</v>
      </c>
      <c r="D4208" s="1" t="s">
        <v>6</v>
      </c>
      <c r="E4208" s="13">
        <v>100553</v>
      </c>
      <c r="F4208" s="1" t="s">
        <v>2306</v>
      </c>
      <c r="G4208" s="10">
        <v>3130</v>
      </c>
      <c r="H4208" s="1" t="s">
        <v>2308</v>
      </c>
    </row>
    <row r="4209" spans="1:8" hidden="1">
      <c r="A4209" s="8">
        <v>43281</v>
      </c>
      <c r="B4209" s="9">
        <v>29930</v>
      </c>
      <c r="C4209" s="1" t="s">
        <v>3096</v>
      </c>
      <c r="D4209" s="1" t="s">
        <v>6</v>
      </c>
      <c r="E4209" s="13">
        <v>100553</v>
      </c>
      <c r="F4209" s="1" t="s">
        <v>2306</v>
      </c>
      <c r="G4209" s="10">
        <v>1330</v>
      </c>
      <c r="H4209" s="1" t="s">
        <v>2309</v>
      </c>
    </row>
    <row r="4210" spans="1:8" hidden="1">
      <c r="A4210" s="8">
        <v>43281</v>
      </c>
      <c r="B4210" s="9">
        <v>29931</v>
      </c>
      <c r="C4210" s="1" t="s">
        <v>3096</v>
      </c>
      <c r="D4210" s="1" t="s">
        <v>6</v>
      </c>
      <c r="E4210" s="13">
        <v>100553</v>
      </c>
      <c r="F4210" s="1" t="s">
        <v>2306</v>
      </c>
      <c r="G4210" s="10">
        <v>530</v>
      </c>
      <c r="H4210" s="1" t="s">
        <v>2310</v>
      </c>
    </row>
    <row r="4211" spans="1:8" hidden="1">
      <c r="A4211" s="8">
        <v>43281</v>
      </c>
      <c r="B4211" s="9">
        <v>29932</v>
      </c>
      <c r="C4211" s="1" t="s">
        <v>3096</v>
      </c>
      <c r="D4211" s="1" t="s">
        <v>6</v>
      </c>
      <c r="E4211" s="13">
        <v>100553</v>
      </c>
      <c r="F4211" s="1" t="s">
        <v>2306</v>
      </c>
      <c r="G4211" s="10">
        <v>60</v>
      </c>
      <c r="H4211" s="1" t="s">
        <v>2311</v>
      </c>
    </row>
    <row r="4212" spans="1:8" hidden="1">
      <c r="A4212" s="8">
        <v>43281</v>
      </c>
      <c r="B4212" s="9">
        <v>29933</v>
      </c>
      <c r="C4212" s="1" t="s">
        <v>3096</v>
      </c>
      <c r="D4212" s="1" t="s">
        <v>6</v>
      </c>
      <c r="E4212" s="13">
        <v>100553</v>
      </c>
      <c r="F4212" s="1" t="s">
        <v>2306</v>
      </c>
      <c r="G4212" s="10">
        <v>1770</v>
      </c>
      <c r="H4212" s="1" t="s">
        <v>2312</v>
      </c>
    </row>
    <row r="4213" spans="1:8" hidden="1">
      <c r="A4213" s="8">
        <v>43281</v>
      </c>
      <c r="B4213" s="9">
        <v>29934</v>
      </c>
      <c r="C4213" s="1" t="s">
        <v>3096</v>
      </c>
      <c r="D4213" s="1" t="s">
        <v>6</v>
      </c>
      <c r="E4213" s="13">
        <v>100188</v>
      </c>
      <c r="F4213" s="1" t="s">
        <v>2315</v>
      </c>
      <c r="G4213" s="10">
        <v>10</v>
      </c>
      <c r="H4213" s="1" t="s">
        <v>2316</v>
      </c>
    </row>
    <row r="4214" spans="1:8" hidden="1">
      <c r="A4214" s="8">
        <v>43281</v>
      </c>
      <c r="B4214" s="9">
        <v>29935</v>
      </c>
      <c r="C4214" s="1" t="s">
        <v>3096</v>
      </c>
      <c r="D4214" s="1" t="s">
        <v>6</v>
      </c>
      <c r="E4214" s="13">
        <v>100019</v>
      </c>
      <c r="F4214" s="1" t="s">
        <v>2322</v>
      </c>
      <c r="G4214" s="10">
        <v>80</v>
      </c>
      <c r="H4214" s="1" t="s">
        <v>2323</v>
      </c>
    </row>
    <row r="4215" spans="1:8" hidden="1">
      <c r="A4215" s="8">
        <v>43281</v>
      </c>
      <c r="B4215" s="9">
        <v>29936</v>
      </c>
      <c r="C4215" s="1" t="s">
        <v>3096</v>
      </c>
      <c r="D4215" s="1" t="s">
        <v>6</v>
      </c>
      <c r="E4215" s="13">
        <v>100118</v>
      </c>
      <c r="F4215" s="1" t="s">
        <v>2326</v>
      </c>
      <c r="G4215" s="10">
        <v>1530</v>
      </c>
      <c r="H4215" s="1" t="s">
        <v>2327</v>
      </c>
    </row>
    <row r="4216" spans="1:8" hidden="1">
      <c r="A4216" s="8">
        <v>43281</v>
      </c>
      <c r="B4216" s="9">
        <v>29937</v>
      </c>
      <c r="C4216" s="1" t="s">
        <v>3096</v>
      </c>
      <c r="D4216" s="1" t="s">
        <v>6</v>
      </c>
      <c r="E4216" s="13">
        <v>100118</v>
      </c>
      <c r="F4216" s="1" t="s">
        <v>2326</v>
      </c>
      <c r="G4216" s="10">
        <v>2950</v>
      </c>
      <c r="H4216" s="1" t="s">
        <v>2328</v>
      </c>
    </row>
    <row r="4217" spans="1:8" hidden="1">
      <c r="A4217" s="8">
        <v>43281</v>
      </c>
      <c r="B4217" s="9">
        <v>29938</v>
      </c>
      <c r="C4217" s="1" t="s">
        <v>3096</v>
      </c>
      <c r="D4217" s="1" t="s">
        <v>6</v>
      </c>
      <c r="E4217" s="13">
        <v>100118</v>
      </c>
      <c r="F4217" s="1" t="s">
        <v>2326</v>
      </c>
      <c r="G4217" s="10">
        <v>2410</v>
      </c>
      <c r="H4217" s="1" t="s">
        <v>2329</v>
      </c>
    </row>
    <row r="4218" spans="1:8" hidden="1">
      <c r="A4218" s="8">
        <v>43281</v>
      </c>
      <c r="B4218" s="9">
        <v>29939</v>
      </c>
      <c r="C4218" s="1" t="s">
        <v>3096</v>
      </c>
      <c r="D4218" s="1" t="s">
        <v>6</v>
      </c>
      <c r="E4218" s="13">
        <v>100216</v>
      </c>
      <c r="F4218" s="1" t="s">
        <v>2330</v>
      </c>
      <c r="G4218" s="10">
        <v>1141</v>
      </c>
      <c r="H4218" s="1" t="s">
        <v>2331</v>
      </c>
    </row>
    <row r="4219" spans="1:8" hidden="1">
      <c r="A4219" s="8">
        <v>43281</v>
      </c>
      <c r="B4219" s="9">
        <v>29940</v>
      </c>
      <c r="C4219" s="1" t="s">
        <v>3096</v>
      </c>
      <c r="D4219" s="1" t="s">
        <v>6</v>
      </c>
      <c r="E4219" s="13">
        <v>100667</v>
      </c>
      <c r="F4219" s="1" t="s">
        <v>2332</v>
      </c>
      <c r="G4219" s="10">
        <v>740</v>
      </c>
      <c r="H4219" s="1" t="s">
        <v>2333</v>
      </c>
    </row>
    <row r="4220" spans="1:8" hidden="1">
      <c r="A4220" s="8">
        <v>43281</v>
      </c>
      <c r="B4220" s="9">
        <v>29941</v>
      </c>
      <c r="C4220" s="1" t="s">
        <v>3096</v>
      </c>
      <c r="D4220" s="1" t="s">
        <v>6</v>
      </c>
      <c r="E4220" s="13">
        <v>100213</v>
      </c>
      <c r="F4220" s="1" t="s">
        <v>2339</v>
      </c>
      <c r="G4220" s="10">
        <v>2110</v>
      </c>
      <c r="H4220" s="1" t="s">
        <v>2341</v>
      </c>
    </row>
    <row r="4221" spans="1:8" hidden="1">
      <c r="A4221" s="8">
        <v>43281</v>
      </c>
      <c r="B4221" s="9">
        <v>29942</v>
      </c>
      <c r="C4221" s="1" t="s">
        <v>3096</v>
      </c>
      <c r="D4221" s="1" t="s">
        <v>6</v>
      </c>
      <c r="E4221" s="13">
        <v>100210</v>
      </c>
      <c r="F4221" s="1" t="s">
        <v>2342</v>
      </c>
      <c r="G4221" s="10">
        <v>7770</v>
      </c>
      <c r="H4221" s="1" t="s">
        <v>2343</v>
      </c>
    </row>
    <row r="4222" spans="1:8" hidden="1">
      <c r="A4222" s="8">
        <v>43281</v>
      </c>
      <c r="B4222" s="9">
        <v>29943</v>
      </c>
      <c r="C4222" s="1" t="s">
        <v>3096</v>
      </c>
      <c r="D4222" s="1" t="s">
        <v>6</v>
      </c>
      <c r="E4222" s="13">
        <v>100521</v>
      </c>
      <c r="F4222" s="1" t="s">
        <v>2359</v>
      </c>
      <c r="G4222" s="10">
        <v>1110</v>
      </c>
      <c r="H4222" s="1" t="s">
        <v>2360</v>
      </c>
    </row>
    <row r="4223" spans="1:8" hidden="1">
      <c r="A4223" s="8">
        <v>43281</v>
      </c>
      <c r="B4223" s="9">
        <v>29944</v>
      </c>
      <c r="C4223" s="1" t="s">
        <v>3096</v>
      </c>
      <c r="D4223" s="1" t="s">
        <v>6</v>
      </c>
      <c r="E4223" s="13">
        <v>100705</v>
      </c>
      <c r="F4223" s="1" t="s">
        <v>815</v>
      </c>
      <c r="G4223" s="10">
        <v>1800</v>
      </c>
      <c r="H4223" s="1" t="s">
        <v>2361</v>
      </c>
    </row>
    <row r="4224" spans="1:8" hidden="1">
      <c r="A4224" s="8">
        <v>43281</v>
      </c>
      <c r="B4224" s="9">
        <v>29945</v>
      </c>
      <c r="C4224" s="1" t="s">
        <v>3096</v>
      </c>
      <c r="D4224" s="1" t="s">
        <v>6</v>
      </c>
      <c r="E4224" s="13">
        <v>100232</v>
      </c>
      <c r="F4224" s="1" t="s">
        <v>2368</v>
      </c>
      <c r="G4224" s="10">
        <v>2440</v>
      </c>
      <c r="H4224" s="1" t="s">
        <v>2369</v>
      </c>
    </row>
    <row r="4225" spans="1:8" hidden="1">
      <c r="A4225" s="8">
        <v>43281</v>
      </c>
      <c r="B4225" s="9">
        <v>29946</v>
      </c>
      <c r="C4225" s="1" t="s">
        <v>3096</v>
      </c>
      <c r="D4225" s="1" t="s">
        <v>6</v>
      </c>
      <c r="E4225" s="13">
        <v>100232</v>
      </c>
      <c r="F4225" s="1" t="s">
        <v>2368</v>
      </c>
      <c r="G4225" s="10">
        <v>1220</v>
      </c>
      <c r="H4225" s="1" t="s">
        <v>2370</v>
      </c>
    </row>
    <row r="4226" spans="1:8" hidden="1">
      <c r="A4226" s="8">
        <v>43281</v>
      </c>
      <c r="B4226" s="9">
        <v>29947</v>
      </c>
      <c r="C4226" s="1" t="s">
        <v>3096</v>
      </c>
      <c r="D4226" s="1" t="s">
        <v>6</v>
      </c>
      <c r="E4226" s="13">
        <v>100232</v>
      </c>
      <c r="F4226" s="1" t="s">
        <v>2368</v>
      </c>
      <c r="G4226" s="10">
        <v>3820</v>
      </c>
      <c r="H4226" s="1" t="s">
        <v>2371</v>
      </c>
    </row>
    <row r="4227" spans="1:8" hidden="1">
      <c r="A4227" s="8">
        <v>43281</v>
      </c>
      <c r="B4227" s="9">
        <v>29948</v>
      </c>
      <c r="C4227" s="1" t="s">
        <v>3096</v>
      </c>
      <c r="D4227" s="1" t="s">
        <v>6</v>
      </c>
      <c r="E4227" s="13">
        <v>100232</v>
      </c>
      <c r="F4227" s="1" t="s">
        <v>2368</v>
      </c>
      <c r="G4227" s="10">
        <v>750</v>
      </c>
      <c r="H4227" s="1" t="s">
        <v>2372</v>
      </c>
    </row>
    <row r="4228" spans="1:8" hidden="1">
      <c r="A4228" s="8">
        <v>43281</v>
      </c>
      <c r="B4228" s="9">
        <v>29949</v>
      </c>
      <c r="C4228" s="1" t="s">
        <v>3096</v>
      </c>
      <c r="D4228" s="1" t="s">
        <v>6</v>
      </c>
      <c r="E4228" s="13">
        <v>100232</v>
      </c>
      <c r="F4228" s="1" t="s">
        <v>2368</v>
      </c>
      <c r="G4228" s="10">
        <v>140</v>
      </c>
      <c r="H4228" s="1" t="s">
        <v>2373</v>
      </c>
    </row>
    <row r="4229" spans="1:8" hidden="1">
      <c r="A4229" s="8">
        <v>43281</v>
      </c>
      <c r="B4229" s="9">
        <v>29950</v>
      </c>
      <c r="C4229" s="1" t="s">
        <v>3096</v>
      </c>
      <c r="D4229" s="1" t="s">
        <v>6</v>
      </c>
      <c r="E4229" s="13">
        <v>100769</v>
      </c>
      <c r="F4229" s="1" t="s">
        <v>2381</v>
      </c>
      <c r="G4229" s="10">
        <v>40</v>
      </c>
      <c r="H4229" s="1" t="s">
        <v>2383</v>
      </c>
    </row>
    <row r="4230" spans="1:8" hidden="1">
      <c r="A4230" s="8">
        <v>43281</v>
      </c>
      <c r="B4230" s="9">
        <v>29951</v>
      </c>
      <c r="C4230" s="1" t="s">
        <v>3096</v>
      </c>
      <c r="D4230" s="1" t="s">
        <v>6</v>
      </c>
      <c r="E4230" s="13">
        <v>100727</v>
      </c>
      <c r="F4230" s="1" t="s">
        <v>2396</v>
      </c>
      <c r="G4230" s="10">
        <v>16430</v>
      </c>
      <c r="H4230" s="1" t="s">
        <v>2397</v>
      </c>
    </row>
    <row r="4231" spans="1:8" hidden="1">
      <c r="A4231" s="8">
        <v>43281</v>
      </c>
      <c r="B4231" s="9">
        <v>29952</v>
      </c>
      <c r="C4231" s="1" t="s">
        <v>3096</v>
      </c>
      <c r="D4231" s="1" t="s">
        <v>6</v>
      </c>
      <c r="E4231" s="13">
        <v>100549</v>
      </c>
      <c r="F4231" s="1" t="s">
        <v>2404</v>
      </c>
      <c r="G4231" s="10">
        <v>950</v>
      </c>
      <c r="H4231" s="1" t="s">
        <v>2405</v>
      </c>
    </row>
    <row r="4232" spans="1:8" hidden="1">
      <c r="A4232" s="8">
        <v>43281</v>
      </c>
      <c r="B4232" s="9">
        <v>29953</v>
      </c>
      <c r="C4232" s="1" t="s">
        <v>3096</v>
      </c>
      <c r="D4232" s="1" t="s">
        <v>6</v>
      </c>
      <c r="E4232" s="13">
        <v>100549</v>
      </c>
      <c r="F4232" s="1" t="s">
        <v>2404</v>
      </c>
      <c r="G4232" s="10">
        <v>4030</v>
      </c>
      <c r="H4232" s="1" t="s">
        <v>2406</v>
      </c>
    </row>
    <row r="4233" spans="1:8" hidden="1">
      <c r="A4233" s="8">
        <v>43281</v>
      </c>
      <c r="B4233" s="9">
        <v>29954</v>
      </c>
      <c r="C4233" s="1" t="s">
        <v>3096</v>
      </c>
      <c r="D4233" s="1" t="s">
        <v>6</v>
      </c>
      <c r="E4233" s="13">
        <v>100549</v>
      </c>
      <c r="F4233" s="1" t="s">
        <v>2404</v>
      </c>
      <c r="G4233" s="10">
        <v>1660</v>
      </c>
      <c r="H4233" s="1" t="s">
        <v>2407</v>
      </c>
    </row>
    <row r="4234" spans="1:8" hidden="1">
      <c r="A4234" s="8">
        <v>43281</v>
      </c>
      <c r="B4234" s="9">
        <v>29955</v>
      </c>
      <c r="C4234" s="1" t="s">
        <v>3096</v>
      </c>
      <c r="D4234" s="1" t="s">
        <v>6</v>
      </c>
      <c r="E4234" s="13">
        <v>100549</v>
      </c>
      <c r="F4234" s="1" t="s">
        <v>2404</v>
      </c>
      <c r="G4234" s="10">
        <v>1720</v>
      </c>
      <c r="H4234" s="1" t="s">
        <v>2412</v>
      </c>
    </row>
    <row r="4235" spans="1:8" hidden="1">
      <c r="A4235" s="8">
        <v>43281</v>
      </c>
      <c r="B4235" s="9">
        <v>29956</v>
      </c>
      <c r="C4235" s="1" t="s">
        <v>3096</v>
      </c>
      <c r="D4235" s="1" t="s">
        <v>6</v>
      </c>
      <c r="E4235" s="13">
        <v>100549</v>
      </c>
      <c r="F4235" s="1" t="s">
        <v>2404</v>
      </c>
      <c r="G4235" s="10">
        <v>40</v>
      </c>
      <c r="H4235" s="1" t="s">
        <v>2413</v>
      </c>
    </row>
    <row r="4236" spans="1:8" hidden="1">
      <c r="A4236" s="8">
        <v>43281</v>
      </c>
      <c r="B4236" s="9">
        <v>29957</v>
      </c>
      <c r="C4236" s="1" t="s">
        <v>3096</v>
      </c>
      <c r="D4236" s="1" t="s">
        <v>6</v>
      </c>
      <c r="E4236" s="13">
        <v>100549</v>
      </c>
      <c r="F4236" s="1" t="s">
        <v>2404</v>
      </c>
      <c r="G4236" s="10">
        <v>370</v>
      </c>
      <c r="H4236" s="1" t="s">
        <v>2417</v>
      </c>
    </row>
    <row r="4237" spans="1:8" hidden="1">
      <c r="A4237" s="8">
        <v>43281</v>
      </c>
      <c r="B4237" s="9">
        <v>29958</v>
      </c>
      <c r="C4237" s="1" t="s">
        <v>3096</v>
      </c>
      <c r="D4237" s="1" t="s">
        <v>6</v>
      </c>
      <c r="E4237" s="13">
        <v>100549</v>
      </c>
      <c r="F4237" s="1" t="s">
        <v>2404</v>
      </c>
      <c r="G4237" s="10">
        <v>1330</v>
      </c>
      <c r="H4237" s="1" t="s">
        <v>2420</v>
      </c>
    </row>
    <row r="4238" spans="1:8" hidden="1">
      <c r="A4238" s="8">
        <v>43281</v>
      </c>
      <c r="B4238" s="9">
        <v>29959</v>
      </c>
      <c r="C4238" s="1" t="s">
        <v>3096</v>
      </c>
      <c r="D4238" s="1" t="s">
        <v>6</v>
      </c>
      <c r="E4238" s="13">
        <v>100549</v>
      </c>
      <c r="F4238" s="1" t="s">
        <v>2404</v>
      </c>
      <c r="G4238" s="10">
        <v>770</v>
      </c>
      <c r="H4238" s="1" t="s">
        <v>2421</v>
      </c>
    </row>
    <row r="4239" spans="1:8" hidden="1">
      <c r="A4239" s="8">
        <v>43281</v>
      </c>
      <c r="B4239" s="9">
        <v>29960</v>
      </c>
      <c r="C4239" s="1" t="s">
        <v>3096</v>
      </c>
      <c r="D4239" s="1" t="s">
        <v>6</v>
      </c>
      <c r="E4239" s="13">
        <v>100549</v>
      </c>
      <c r="F4239" s="1" t="s">
        <v>2404</v>
      </c>
      <c r="G4239" s="10">
        <v>980</v>
      </c>
      <c r="H4239" s="1" t="s">
        <v>2422</v>
      </c>
    </row>
    <row r="4240" spans="1:8" hidden="1">
      <c r="A4240" s="8">
        <v>43281</v>
      </c>
      <c r="B4240" s="9">
        <v>29961</v>
      </c>
      <c r="C4240" s="1" t="s">
        <v>3096</v>
      </c>
      <c r="D4240" s="1" t="s">
        <v>6</v>
      </c>
      <c r="E4240" s="13">
        <v>100549</v>
      </c>
      <c r="F4240" s="1" t="s">
        <v>2404</v>
      </c>
      <c r="G4240" s="10">
        <v>800</v>
      </c>
      <c r="H4240" s="1" t="s">
        <v>2424</v>
      </c>
    </row>
    <row r="4241" spans="1:8" hidden="1">
      <c r="A4241" s="8">
        <v>43281</v>
      </c>
      <c r="B4241" s="9">
        <v>29962</v>
      </c>
      <c r="C4241" s="1" t="s">
        <v>3096</v>
      </c>
      <c r="D4241" s="1" t="s">
        <v>6</v>
      </c>
      <c r="E4241" s="13">
        <v>100549</v>
      </c>
      <c r="F4241" s="1" t="s">
        <v>2404</v>
      </c>
      <c r="G4241" s="10">
        <v>520</v>
      </c>
      <c r="H4241" s="1" t="s">
        <v>2425</v>
      </c>
    </row>
    <row r="4242" spans="1:8" hidden="1">
      <c r="A4242" s="8">
        <v>43281</v>
      </c>
      <c r="B4242" s="9">
        <v>29963</v>
      </c>
      <c r="C4242" s="1" t="s">
        <v>3096</v>
      </c>
      <c r="D4242" s="1" t="s">
        <v>6</v>
      </c>
      <c r="E4242" s="13">
        <v>100549</v>
      </c>
      <c r="F4242" s="1" t="s">
        <v>2404</v>
      </c>
      <c r="G4242" s="10">
        <v>710</v>
      </c>
      <c r="H4242" s="1" t="s">
        <v>2426</v>
      </c>
    </row>
    <row r="4243" spans="1:8" hidden="1">
      <c r="A4243" s="8">
        <v>43281</v>
      </c>
      <c r="B4243" s="9">
        <v>29964</v>
      </c>
      <c r="C4243" s="1" t="s">
        <v>3096</v>
      </c>
      <c r="D4243" s="1" t="s">
        <v>6</v>
      </c>
      <c r="E4243" s="13">
        <v>100573</v>
      </c>
      <c r="F4243" s="1" t="s">
        <v>2432</v>
      </c>
      <c r="G4243" s="10">
        <v>40</v>
      </c>
      <c r="H4243" s="1" t="s">
        <v>2433</v>
      </c>
    </row>
    <row r="4244" spans="1:8" hidden="1">
      <c r="A4244" s="8">
        <v>43281</v>
      </c>
      <c r="B4244" s="9">
        <v>29965</v>
      </c>
      <c r="C4244" s="1" t="s">
        <v>3096</v>
      </c>
      <c r="D4244" s="1" t="s">
        <v>6</v>
      </c>
      <c r="E4244" s="13">
        <v>100573</v>
      </c>
      <c r="F4244" s="1" t="s">
        <v>2432</v>
      </c>
      <c r="G4244" s="10">
        <v>230</v>
      </c>
      <c r="H4244" s="1" t="s">
        <v>2434</v>
      </c>
    </row>
    <row r="4245" spans="1:8" hidden="1">
      <c r="A4245" s="8">
        <v>43281</v>
      </c>
      <c r="B4245" s="9">
        <v>29966</v>
      </c>
      <c r="C4245" s="1" t="s">
        <v>3096</v>
      </c>
      <c r="D4245" s="1" t="s">
        <v>6</v>
      </c>
      <c r="E4245" s="13">
        <v>100564</v>
      </c>
      <c r="F4245" s="1" t="s">
        <v>2463</v>
      </c>
      <c r="G4245" s="10">
        <v>400</v>
      </c>
      <c r="H4245" s="1" t="s">
        <v>2464</v>
      </c>
    </row>
    <row r="4246" spans="1:8" hidden="1">
      <c r="A4246" s="8">
        <v>43281</v>
      </c>
      <c r="B4246" s="9">
        <v>29967</v>
      </c>
      <c r="C4246" s="1" t="s">
        <v>3096</v>
      </c>
      <c r="D4246" s="1" t="s">
        <v>6</v>
      </c>
      <c r="E4246" s="13">
        <v>100440</v>
      </c>
      <c r="F4246" s="1" t="s">
        <v>2469</v>
      </c>
      <c r="G4246" s="10">
        <v>6030</v>
      </c>
      <c r="H4246" s="1" t="s">
        <v>2470</v>
      </c>
    </row>
    <row r="4247" spans="1:8" hidden="1">
      <c r="A4247" s="8">
        <v>43281</v>
      </c>
      <c r="B4247" s="9">
        <v>29968</v>
      </c>
      <c r="C4247" s="1" t="s">
        <v>3096</v>
      </c>
      <c r="D4247" s="1" t="s">
        <v>6</v>
      </c>
      <c r="E4247" s="13">
        <v>100378</v>
      </c>
      <c r="F4247" s="1" t="s">
        <v>2471</v>
      </c>
      <c r="G4247" s="10">
        <v>7280</v>
      </c>
      <c r="H4247" s="1" t="s">
        <v>2472</v>
      </c>
    </row>
    <row r="4248" spans="1:8" hidden="1">
      <c r="A4248" s="8">
        <v>43281</v>
      </c>
      <c r="B4248" s="9">
        <v>29969</v>
      </c>
      <c r="C4248" s="1" t="s">
        <v>3096</v>
      </c>
      <c r="D4248" s="1" t="s">
        <v>6</v>
      </c>
      <c r="E4248" s="13">
        <v>100481</v>
      </c>
      <c r="F4248" s="1" t="s">
        <v>2475</v>
      </c>
      <c r="G4248" s="10">
        <v>9080</v>
      </c>
      <c r="H4248" s="1" t="s">
        <v>2476</v>
      </c>
    </row>
    <row r="4249" spans="1:8" hidden="1">
      <c r="A4249" s="8">
        <v>43281</v>
      </c>
      <c r="B4249" s="9">
        <v>29970</v>
      </c>
      <c r="C4249" s="1" t="s">
        <v>3096</v>
      </c>
      <c r="D4249" s="1" t="s">
        <v>6</v>
      </c>
      <c r="E4249" s="13">
        <v>100309</v>
      </c>
      <c r="F4249" s="1" t="s">
        <v>2485</v>
      </c>
      <c r="G4249" s="10">
        <v>1120</v>
      </c>
      <c r="H4249" s="1" t="s">
        <v>2486</v>
      </c>
    </row>
    <row r="4250" spans="1:8" hidden="1">
      <c r="A4250" s="8">
        <v>43281</v>
      </c>
      <c r="B4250" s="9">
        <v>29971</v>
      </c>
      <c r="C4250" s="1" t="s">
        <v>3096</v>
      </c>
      <c r="D4250" s="1" t="s">
        <v>6</v>
      </c>
      <c r="E4250" s="13">
        <v>100467</v>
      </c>
      <c r="F4250" s="1" t="s">
        <v>2487</v>
      </c>
      <c r="G4250" s="10">
        <v>3190</v>
      </c>
      <c r="H4250" s="1" t="s">
        <v>2488</v>
      </c>
    </row>
    <row r="4251" spans="1:8" hidden="1">
      <c r="A4251" s="8">
        <v>43281</v>
      </c>
      <c r="B4251" s="9">
        <v>29972</v>
      </c>
      <c r="C4251" s="1" t="s">
        <v>3096</v>
      </c>
      <c r="D4251" s="1" t="s">
        <v>6</v>
      </c>
      <c r="E4251" s="13">
        <v>100548</v>
      </c>
      <c r="F4251" s="1" t="s">
        <v>2498</v>
      </c>
      <c r="G4251" s="10">
        <v>910</v>
      </c>
      <c r="H4251" s="1" t="s">
        <v>2499</v>
      </c>
    </row>
    <row r="4252" spans="1:8" hidden="1">
      <c r="A4252" s="8">
        <v>43281</v>
      </c>
      <c r="B4252" s="9">
        <v>29973</v>
      </c>
      <c r="C4252" s="1" t="s">
        <v>3096</v>
      </c>
      <c r="D4252" s="1" t="s">
        <v>6</v>
      </c>
      <c r="E4252" s="13">
        <v>100212</v>
      </c>
      <c r="F4252" s="1" t="s">
        <v>2506</v>
      </c>
      <c r="G4252" s="10">
        <v>240</v>
      </c>
      <c r="H4252" s="1" t="s">
        <v>3059</v>
      </c>
    </row>
    <row r="4253" spans="1:8" hidden="1">
      <c r="A4253" s="8">
        <v>43281</v>
      </c>
      <c r="B4253" s="9">
        <v>29974</v>
      </c>
      <c r="C4253" s="1" t="s">
        <v>3096</v>
      </c>
      <c r="D4253" s="1" t="s">
        <v>6</v>
      </c>
      <c r="E4253" s="13">
        <v>100211</v>
      </c>
      <c r="F4253" s="1" t="s">
        <v>2511</v>
      </c>
      <c r="G4253" s="10">
        <v>540</v>
      </c>
      <c r="H4253" s="1" t="s">
        <v>2514</v>
      </c>
    </row>
    <row r="4254" spans="1:8" hidden="1">
      <c r="A4254" s="8">
        <v>43281</v>
      </c>
      <c r="B4254" s="9">
        <v>29975</v>
      </c>
      <c r="C4254" s="1" t="s">
        <v>3096</v>
      </c>
      <c r="D4254" s="1" t="s">
        <v>6</v>
      </c>
      <c r="E4254" s="13">
        <v>100371</v>
      </c>
      <c r="F4254" s="1" t="s">
        <v>2234</v>
      </c>
      <c r="G4254" s="10">
        <v>30180</v>
      </c>
      <c r="H4254" s="1" t="s">
        <v>2525</v>
      </c>
    </row>
    <row r="4255" spans="1:8" hidden="1">
      <c r="A4255" s="8">
        <v>43281</v>
      </c>
      <c r="B4255" s="9">
        <v>29976</v>
      </c>
      <c r="C4255" s="1" t="s">
        <v>3096</v>
      </c>
      <c r="D4255" s="1" t="s">
        <v>6</v>
      </c>
      <c r="E4255" s="13">
        <v>100371</v>
      </c>
      <c r="F4255" s="1" t="s">
        <v>2234</v>
      </c>
      <c r="G4255" s="10">
        <v>9160</v>
      </c>
      <c r="H4255" s="1" t="s">
        <v>2526</v>
      </c>
    </row>
    <row r="4256" spans="1:8" hidden="1">
      <c r="A4256" s="8">
        <v>43281</v>
      </c>
      <c r="B4256" s="9">
        <v>29977</v>
      </c>
      <c r="C4256" s="1" t="s">
        <v>3096</v>
      </c>
      <c r="D4256" s="1" t="s">
        <v>6</v>
      </c>
      <c r="E4256" s="13">
        <v>100371</v>
      </c>
      <c r="F4256" s="1" t="s">
        <v>2234</v>
      </c>
      <c r="G4256" s="10">
        <v>10150</v>
      </c>
      <c r="H4256" s="1" t="s">
        <v>2527</v>
      </c>
    </row>
    <row r="4257" spans="1:8" hidden="1">
      <c r="A4257" s="8">
        <v>43281</v>
      </c>
      <c r="B4257" s="9">
        <v>29978</v>
      </c>
      <c r="C4257" s="1" t="s">
        <v>3096</v>
      </c>
      <c r="D4257" s="1" t="s">
        <v>6</v>
      </c>
      <c r="E4257" s="13">
        <v>100371</v>
      </c>
      <c r="F4257" s="1" t="s">
        <v>2234</v>
      </c>
      <c r="G4257" s="10">
        <v>12090</v>
      </c>
      <c r="H4257" s="1" t="s">
        <v>2528</v>
      </c>
    </row>
    <row r="4258" spans="1:8" hidden="1">
      <c r="A4258" s="8">
        <v>43281</v>
      </c>
      <c r="B4258" s="9">
        <v>29979</v>
      </c>
      <c r="C4258" s="1" t="s">
        <v>3096</v>
      </c>
      <c r="D4258" s="1" t="s">
        <v>6</v>
      </c>
      <c r="E4258" s="13">
        <v>100371</v>
      </c>
      <c r="F4258" s="1" t="s">
        <v>2234</v>
      </c>
      <c r="G4258" s="10">
        <v>30850</v>
      </c>
      <c r="H4258" s="1" t="s">
        <v>2529</v>
      </c>
    </row>
    <row r="4259" spans="1:8" hidden="1">
      <c r="A4259" s="8">
        <v>43281</v>
      </c>
      <c r="B4259" s="9">
        <v>29980</v>
      </c>
      <c r="C4259" s="1" t="s">
        <v>3096</v>
      </c>
      <c r="D4259" s="1" t="s">
        <v>6</v>
      </c>
      <c r="E4259" s="13">
        <v>100371</v>
      </c>
      <c r="F4259" s="1" t="s">
        <v>2234</v>
      </c>
      <c r="G4259" s="10">
        <v>24050</v>
      </c>
      <c r="H4259" s="1" t="s">
        <v>2530</v>
      </c>
    </row>
    <row r="4260" spans="1:8" hidden="1">
      <c r="A4260" s="8">
        <v>43281</v>
      </c>
      <c r="B4260" s="9">
        <v>29981</v>
      </c>
      <c r="C4260" s="1" t="s">
        <v>3096</v>
      </c>
      <c r="D4260" s="1" t="s">
        <v>6</v>
      </c>
      <c r="E4260" s="13">
        <v>100045</v>
      </c>
      <c r="F4260" s="1" t="s">
        <v>2535</v>
      </c>
      <c r="G4260" s="10">
        <v>10</v>
      </c>
      <c r="H4260" s="1" t="s">
        <v>2536</v>
      </c>
    </row>
    <row r="4261" spans="1:8" hidden="1">
      <c r="A4261" s="8">
        <v>43281</v>
      </c>
      <c r="B4261" s="9">
        <v>29982</v>
      </c>
      <c r="C4261" s="1" t="s">
        <v>3096</v>
      </c>
      <c r="D4261" s="1" t="s">
        <v>6</v>
      </c>
      <c r="E4261" s="13">
        <v>100471</v>
      </c>
      <c r="F4261" s="1" t="s">
        <v>2539</v>
      </c>
      <c r="G4261" s="10">
        <v>930</v>
      </c>
      <c r="H4261" s="1" t="s">
        <v>2540</v>
      </c>
    </row>
    <row r="4262" spans="1:8" hidden="1">
      <c r="A4262" s="8">
        <v>43281</v>
      </c>
      <c r="B4262" s="9">
        <v>29983</v>
      </c>
      <c r="C4262" s="1" t="s">
        <v>3096</v>
      </c>
      <c r="D4262" s="1" t="s">
        <v>6</v>
      </c>
      <c r="E4262" s="13">
        <v>100485</v>
      </c>
      <c r="F4262" s="1" t="s">
        <v>2548</v>
      </c>
      <c r="G4262" s="10">
        <v>1020</v>
      </c>
      <c r="H4262" s="1" t="s">
        <v>2549</v>
      </c>
    </row>
    <row r="4263" spans="1:8" hidden="1">
      <c r="A4263" s="8">
        <v>43281</v>
      </c>
      <c r="B4263" s="9">
        <v>29984</v>
      </c>
      <c r="C4263" s="1" t="s">
        <v>3096</v>
      </c>
      <c r="D4263" s="1" t="s">
        <v>6</v>
      </c>
      <c r="E4263" s="13">
        <v>100485</v>
      </c>
      <c r="F4263" s="1" t="s">
        <v>2548</v>
      </c>
      <c r="G4263" s="10">
        <v>430</v>
      </c>
      <c r="H4263" s="1" t="s">
        <v>2550</v>
      </c>
    </row>
    <row r="4264" spans="1:8" hidden="1">
      <c r="A4264" s="8">
        <v>43281</v>
      </c>
      <c r="B4264" s="9">
        <v>29985</v>
      </c>
      <c r="C4264" s="1" t="s">
        <v>3096</v>
      </c>
      <c r="D4264" s="1" t="s">
        <v>6</v>
      </c>
      <c r="E4264" s="13">
        <v>100485</v>
      </c>
      <c r="F4264" s="1" t="s">
        <v>2548</v>
      </c>
      <c r="G4264" s="10">
        <v>1380</v>
      </c>
      <c r="H4264" s="1" t="s">
        <v>2551</v>
      </c>
    </row>
    <row r="4265" spans="1:8" hidden="1">
      <c r="A4265" s="8">
        <v>43281</v>
      </c>
      <c r="B4265" s="9">
        <v>29986</v>
      </c>
      <c r="C4265" s="1" t="s">
        <v>3096</v>
      </c>
      <c r="D4265" s="1" t="s">
        <v>6</v>
      </c>
      <c r="E4265" s="13">
        <v>100485</v>
      </c>
      <c r="F4265" s="1" t="s">
        <v>2548</v>
      </c>
      <c r="G4265" s="10">
        <v>950</v>
      </c>
      <c r="H4265" s="1" t="s">
        <v>2552</v>
      </c>
    </row>
    <row r="4266" spans="1:8" hidden="1">
      <c r="A4266" s="8">
        <v>43281</v>
      </c>
      <c r="B4266" s="9">
        <v>29987</v>
      </c>
      <c r="C4266" s="1" t="s">
        <v>3096</v>
      </c>
      <c r="D4266" s="1" t="s">
        <v>6</v>
      </c>
      <c r="E4266" s="13">
        <v>100485</v>
      </c>
      <c r="F4266" s="1" t="s">
        <v>2548</v>
      </c>
      <c r="G4266" s="10">
        <v>1750</v>
      </c>
      <c r="H4266" s="1" t="s">
        <v>2553</v>
      </c>
    </row>
    <row r="4267" spans="1:8" hidden="1">
      <c r="A4267" s="8">
        <v>43281</v>
      </c>
      <c r="B4267" s="9">
        <v>29988</v>
      </c>
      <c r="C4267" s="1" t="s">
        <v>3096</v>
      </c>
      <c r="D4267" s="1" t="s">
        <v>6</v>
      </c>
      <c r="E4267" s="13">
        <v>100462</v>
      </c>
      <c r="F4267" s="1" t="s">
        <v>2557</v>
      </c>
      <c r="G4267" s="10">
        <v>130</v>
      </c>
      <c r="H4267" s="1" t="s">
        <v>3027</v>
      </c>
    </row>
    <row r="4268" spans="1:8" hidden="1">
      <c r="A4268" s="8">
        <v>43281</v>
      </c>
      <c r="B4268" s="9">
        <v>29989</v>
      </c>
      <c r="C4268" s="1" t="s">
        <v>3096</v>
      </c>
      <c r="D4268" s="1" t="s">
        <v>6</v>
      </c>
      <c r="E4268" s="13">
        <v>100462</v>
      </c>
      <c r="F4268" s="1" t="s">
        <v>2557</v>
      </c>
      <c r="G4268" s="10">
        <v>600</v>
      </c>
      <c r="H4268" s="1" t="s">
        <v>2558</v>
      </c>
    </row>
    <row r="4269" spans="1:8" hidden="1">
      <c r="A4269" s="8">
        <v>43281</v>
      </c>
      <c r="B4269" s="9">
        <v>29990</v>
      </c>
      <c r="C4269" s="1" t="s">
        <v>3096</v>
      </c>
      <c r="D4269" s="1" t="s">
        <v>6</v>
      </c>
      <c r="E4269" s="13">
        <v>100617</v>
      </c>
      <c r="F4269" s="1" t="s">
        <v>2564</v>
      </c>
      <c r="G4269" s="10">
        <v>30</v>
      </c>
      <c r="H4269" s="1" t="s">
        <v>2565</v>
      </c>
    </row>
    <row r="4270" spans="1:8" hidden="1">
      <c r="A4270" s="8">
        <v>43281</v>
      </c>
      <c r="B4270" s="9">
        <v>29991</v>
      </c>
      <c r="C4270" s="1" t="s">
        <v>3096</v>
      </c>
      <c r="D4270" s="1" t="s">
        <v>6</v>
      </c>
      <c r="E4270" s="13">
        <v>100549</v>
      </c>
      <c r="F4270" s="1" t="s">
        <v>2404</v>
      </c>
      <c r="G4270" s="10">
        <v>400</v>
      </c>
      <c r="H4270" s="1" t="s">
        <v>2573</v>
      </c>
    </row>
    <row r="4271" spans="1:8" hidden="1">
      <c r="A4271" s="8">
        <v>43281</v>
      </c>
      <c r="B4271" s="9">
        <v>29992</v>
      </c>
      <c r="C4271" s="1" t="s">
        <v>3096</v>
      </c>
      <c r="D4271" s="1" t="s">
        <v>6</v>
      </c>
      <c r="E4271" s="13">
        <v>100549</v>
      </c>
      <c r="F4271" s="1" t="s">
        <v>2404</v>
      </c>
      <c r="G4271" s="10">
        <v>390</v>
      </c>
      <c r="H4271" s="1" t="s">
        <v>2574</v>
      </c>
    </row>
    <row r="4272" spans="1:8" hidden="1">
      <c r="A4272" s="8">
        <v>43281</v>
      </c>
      <c r="B4272" s="9">
        <v>29993</v>
      </c>
      <c r="C4272" s="1" t="s">
        <v>3096</v>
      </c>
      <c r="D4272" s="1" t="s">
        <v>6</v>
      </c>
      <c r="E4272" s="13">
        <v>100718</v>
      </c>
      <c r="F4272" s="1" t="s">
        <v>2577</v>
      </c>
      <c r="G4272" s="10">
        <v>410</v>
      </c>
      <c r="H4272" s="1" t="s">
        <v>2578</v>
      </c>
    </row>
    <row r="4273" spans="1:8" hidden="1">
      <c r="A4273" s="8">
        <v>43281</v>
      </c>
      <c r="B4273" s="9">
        <v>29994</v>
      </c>
      <c r="C4273" s="1" t="s">
        <v>3096</v>
      </c>
      <c r="D4273" s="1" t="s">
        <v>6</v>
      </c>
      <c r="E4273" s="13">
        <v>100759</v>
      </c>
      <c r="F4273" s="1" t="s">
        <v>2590</v>
      </c>
      <c r="G4273" s="10">
        <v>6030</v>
      </c>
      <c r="H4273" s="1" t="s">
        <v>2591</v>
      </c>
    </row>
    <row r="4274" spans="1:8" hidden="1">
      <c r="A4274" s="8">
        <v>43281</v>
      </c>
      <c r="B4274" s="9">
        <v>29995</v>
      </c>
      <c r="C4274" s="1" t="s">
        <v>3096</v>
      </c>
      <c r="D4274" s="1" t="s">
        <v>6</v>
      </c>
      <c r="E4274" s="13">
        <v>100054</v>
      </c>
      <c r="F4274" s="1" t="s">
        <v>2592</v>
      </c>
      <c r="G4274" s="10">
        <v>400</v>
      </c>
      <c r="H4274" s="1" t="s">
        <v>2593</v>
      </c>
    </row>
    <row r="4275" spans="1:8" hidden="1">
      <c r="A4275" s="8">
        <v>43281</v>
      </c>
      <c r="B4275" s="9">
        <v>29996</v>
      </c>
      <c r="C4275" s="1" t="s">
        <v>3096</v>
      </c>
      <c r="D4275" s="1" t="s">
        <v>6</v>
      </c>
      <c r="E4275" s="13">
        <v>100209</v>
      </c>
      <c r="F4275" s="1" t="s">
        <v>2617</v>
      </c>
      <c r="G4275" s="10">
        <v>40</v>
      </c>
      <c r="H4275" s="1" t="s">
        <v>2618</v>
      </c>
    </row>
    <row r="4276" spans="1:8" hidden="1">
      <c r="A4276" s="8">
        <v>43281</v>
      </c>
      <c r="B4276" s="9">
        <v>29997</v>
      </c>
      <c r="C4276" s="1" t="s">
        <v>3096</v>
      </c>
      <c r="D4276" s="1" t="s">
        <v>6</v>
      </c>
      <c r="E4276" s="13">
        <v>100393</v>
      </c>
      <c r="F4276" s="1" t="s">
        <v>2614</v>
      </c>
      <c r="G4276" s="10">
        <v>3670</v>
      </c>
      <c r="H4276" s="1" t="s">
        <v>2619</v>
      </c>
    </row>
    <row r="4277" spans="1:8" hidden="1">
      <c r="A4277" s="8">
        <v>43281</v>
      </c>
      <c r="B4277" s="9">
        <v>29998</v>
      </c>
      <c r="C4277" s="1" t="s">
        <v>3096</v>
      </c>
      <c r="D4277" s="1" t="s">
        <v>6</v>
      </c>
      <c r="E4277" s="13">
        <v>100151</v>
      </c>
      <c r="F4277" s="1" t="s">
        <v>2655</v>
      </c>
      <c r="G4277" s="10">
        <v>80196</v>
      </c>
      <c r="H4277" s="1" t="s">
        <v>2656</v>
      </c>
    </row>
    <row r="4278" spans="1:8" hidden="1">
      <c r="A4278" s="8">
        <v>43281</v>
      </c>
      <c r="B4278" s="9">
        <v>29999</v>
      </c>
      <c r="C4278" s="1" t="s">
        <v>3096</v>
      </c>
      <c r="D4278" s="1" t="s">
        <v>6</v>
      </c>
      <c r="E4278" s="13">
        <v>100178</v>
      </c>
      <c r="F4278" s="1" t="s">
        <v>2662</v>
      </c>
      <c r="G4278" s="10">
        <v>130</v>
      </c>
      <c r="H4278" s="1" t="s">
        <v>2663</v>
      </c>
    </row>
    <row r="4279" spans="1:8" hidden="1">
      <c r="A4279" s="8">
        <v>43281</v>
      </c>
      <c r="B4279" s="9">
        <v>30000</v>
      </c>
      <c r="C4279" s="1" t="s">
        <v>3096</v>
      </c>
      <c r="D4279" s="1" t="s">
        <v>6</v>
      </c>
      <c r="E4279" s="13">
        <v>100477</v>
      </c>
      <c r="F4279" s="1" t="s">
        <v>2665</v>
      </c>
      <c r="G4279" s="10">
        <v>20</v>
      </c>
      <c r="H4279" s="1" t="s">
        <v>2666</v>
      </c>
    </row>
    <row r="4280" spans="1:8" hidden="1">
      <c r="A4280" s="8">
        <v>43281</v>
      </c>
      <c r="B4280" s="9">
        <v>30001</v>
      </c>
      <c r="C4280" s="1" t="s">
        <v>3096</v>
      </c>
      <c r="D4280" s="1" t="s">
        <v>6</v>
      </c>
      <c r="E4280" s="13">
        <v>100517</v>
      </c>
      <c r="F4280" s="1" t="s">
        <v>2671</v>
      </c>
      <c r="G4280" s="10">
        <v>620</v>
      </c>
      <c r="H4280" s="1" t="s">
        <v>2672</v>
      </c>
    </row>
    <row r="4281" spans="1:8" hidden="1">
      <c r="A4281" s="8">
        <v>43281</v>
      </c>
      <c r="B4281" s="9">
        <v>30002</v>
      </c>
      <c r="C4281" s="1" t="s">
        <v>3096</v>
      </c>
      <c r="D4281" s="1" t="s">
        <v>6</v>
      </c>
      <c r="E4281" s="13">
        <v>100517</v>
      </c>
      <c r="F4281" s="1" t="s">
        <v>2671</v>
      </c>
      <c r="G4281" s="10">
        <v>480</v>
      </c>
      <c r="H4281" s="1" t="s">
        <v>2673</v>
      </c>
    </row>
    <row r="4282" spans="1:8" hidden="1">
      <c r="A4282" s="8">
        <v>43281</v>
      </c>
      <c r="B4282" s="9">
        <v>30003</v>
      </c>
      <c r="C4282" s="1" t="s">
        <v>3096</v>
      </c>
      <c r="D4282" s="1" t="s">
        <v>6</v>
      </c>
      <c r="E4282" s="13">
        <v>100517</v>
      </c>
      <c r="F4282" s="1" t="s">
        <v>2671</v>
      </c>
      <c r="G4282" s="10">
        <v>280</v>
      </c>
      <c r="H4282" s="1" t="s">
        <v>2674</v>
      </c>
    </row>
    <row r="4283" spans="1:8" hidden="1">
      <c r="A4283" s="8">
        <v>43281</v>
      </c>
      <c r="B4283" s="9">
        <v>30004</v>
      </c>
      <c r="C4283" s="1" t="s">
        <v>3096</v>
      </c>
      <c r="D4283" s="1" t="s">
        <v>6</v>
      </c>
      <c r="E4283" s="13">
        <v>100342</v>
      </c>
      <c r="F4283" s="1" t="s">
        <v>1872</v>
      </c>
      <c r="G4283" s="10">
        <v>3740</v>
      </c>
      <c r="H4283" s="1" t="s">
        <v>2676</v>
      </c>
    </row>
    <row r="4284" spans="1:8" hidden="1">
      <c r="A4284" s="8">
        <v>43281</v>
      </c>
      <c r="B4284" s="9">
        <v>30005</v>
      </c>
      <c r="C4284" s="1" t="s">
        <v>3096</v>
      </c>
      <c r="D4284" s="1" t="s">
        <v>6</v>
      </c>
      <c r="E4284" s="13">
        <v>100342</v>
      </c>
      <c r="F4284" s="1" t="s">
        <v>1872</v>
      </c>
      <c r="G4284" s="10">
        <v>780</v>
      </c>
      <c r="H4284" s="1" t="s">
        <v>2679</v>
      </c>
    </row>
    <row r="4285" spans="1:8" hidden="1">
      <c r="A4285" s="8">
        <v>43281</v>
      </c>
      <c r="B4285" s="9">
        <v>30006</v>
      </c>
      <c r="C4285" s="1" t="s">
        <v>3096</v>
      </c>
      <c r="D4285" s="1" t="s">
        <v>6</v>
      </c>
      <c r="E4285" s="13">
        <v>100472</v>
      </c>
      <c r="F4285" s="1" t="s">
        <v>2680</v>
      </c>
      <c r="G4285" s="10">
        <v>1360</v>
      </c>
      <c r="H4285" s="1" t="s">
        <v>2683</v>
      </c>
    </row>
    <row r="4286" spans="1:8" hidden="1">
      <c r="A4286" s="8">
        <v>43281</v>
      </c>
      <c r="B4286" s="9">
        <v>30007</v>
      </c>
      <c r="C4286" s="1" t="s">
        <v>3096</v>
      </c>
      <c r="D4286" s="1" t="s">
        <v>6</v>
      </c>
      <c r="E4286" s="13">
        <v>100511</v>
      </c>
      <c r="F4286" s="1" t="s">
        <v>2701</v>
      </c>
      <c r="G4286" s="10">
        <v>2730</v>
      </c>
      <c r="H4286" s="1" t="s">
        <v>2702</v>
      </c>
    </row>
    <row r="4287" spans="1:8" hidden="1">
      <c r="A4287" s="8">
        <v>43281</v>
      </c>
      <c r="B4287" s="9">
        <v>30008</v>
      </c>
      <c r="C4287" s="1" t="s">
        <v>3096</v>
      </c>
      <c r="D4287" s="1" t="s">
        <v>6</v>
      </c>
      <c r="E4287" s="13">
        <v>100356</v>
      </c>
      <c r="F4287" s="1" t="s">
        <v>2734</v>
      </c>
      <c r="G4287" s="10">
        <v>5650</v>
      </c>
      <c r="H4287" s="1" t="s">
        <v>2735</v>
      </c>
    </row>
    <row r="4288" spans="1:8" hidden="1">
      <c r="A4288" s="8">
        <v>43281</v>
      </c>
      <c r="B4288" s="9">
        <v>30009</v>
      </c>
      <c r="C4288" s="1" t="s">
        <v>3096</v>
      </c>
      <c r="D4288" s="1" t="s">
        <v>6</v>
      </c>
      <c r="E4288" s="13">
        <v>100590</v>
      </c>
      <c r="F4288" s="1" t="s">
        <v>2736</v>
      </c>
      <c r="G4288" s="10">
        <v>3160</v>
      </c>
      <c r="H4288" s="1" t="s">
        <v>2737</v>
      </c>
    </row>
    <row r="4289" spans="1:8" hidden="1">
      <c r="A4289" s="8">
        <v>43281</v>
      </c>
      <c r="B4289" s="9">
        <v>30010</v>
      </c>
      <c r="C4289" s="1" t="s">
        <v>3096</v>
      </c>
      <c r="D4289" s="1" t="s">
        <v>6</v>
      </c>
      <c r="E4289" s="13">
        <v>100634</v>
      </c>
      <c r="F4289" s="1" t="s">
        <v>990</v>
      </c>
      <c r="G4289" s="10">
        <v>7550</v>
      </c>
      <c r="H4289" s="1" t="s">
        <v>2753</v>
      </c>
    </row>
    <row r="4290" spans="1:8" hidden="1">
      <c r="A4290" s="8">
        <v>43281</v>
      </c>
      <c r="B4290" s="9">
        <v>30011</v>
      </c>
      <c r="C4290" s="1" t="s">
        <v>3096</v>
      </c>
      <c r="D4290" s="1" t="s">
        <v>6</v>
      </c>
      <c r="E4290" s="13">
        <v>100387</v>
      </c>
      <c r="F4290" s="1" t="s">
        <v>2754</v>
      </c>
      <c r="G4290" s="10">
        <v>300</v>
      </c>
      <c r="H4290" s="1" t="s">
        <v>2755</v>
      </c>
    </row>
    <row r="4291" spans="1:8" hidden="1">
      <c r="A4291" s="8">
        <v>43281</v>
      </c>
      <c r="B4291" s="9">
        <v>30012</v>
      </c>
      <c r="C4291" s="1" t="s">
        <v>3096</v>
      </c>
      <c r="D4291" s="1" t="s">
        <v>6</v>
      </c>
      <c r="E4291" s="13">
        <v>100598</v>
      </c>
      <c r="F4291" s="1" t="s">
        <v>1924</v>
      </c>
      <c r="G4291" s="10">
        <v>50</v>
      </c>
      <c r="H4291" s="1" t="s">
        <v>2771</v>
      </c>
    </row>
    <row r="4292" spans="1:8" hidden="1">
      <c r="A4292" s="8">
        <v>43281</v>
      </c>
      <c r="B4292" s="9">
        <v>30013</v>
      </c>
      <c r="C4292" s="1" t="s">
        <v>3096</v>
      </c>
      <c r="D4292" s="1" t="s">
        <v>6</v>
      </c>
      <c r="E4292" s="13">
        <v>100442</v>
      </c>
      <c r="F4292" s="1" t="s">
        <v>1756</v>
      </c>
      <c r="G4292" s="10">
        <v>4850</v>
      </c>
      <c r="H4292" s="1" t="s">
        <v>2797</v>
      </c>
    </row>
    <row r="4293" spans="1:8" hidden="1">
      <c r="A4293" s="8">
        <v>43281</v>
      </c>
      <c r="B4293" s="9">
        <v>30014</v>
      </c>
      <c r="C4293" s="1" t="s">
        <v>3096</v>
      </c>
      <c r="D4293" s="1" t="s">
        <v>6</v>
      </c>
      <c r="E4293" s="13">
        <v>100455</v>
      </c>
      <c r="F4293" s="1" t="s">
        <v>2808</v>
      </c>
      <c r="G4293" s="10">
        <v>300</v>
      </c>
      <c r="H4293" s="1" t="s">
        <v>2809</v>
      </c>
    </row>
    <row r="4294" spans="1:8" hidden="1">
      <c r="A4294" s="8">
        <v>43281</v>
      </c>
      <c r="B4294" s="9">
        <v>30015</v>
      </c>
      <c r="C4294" s="1" t="s">
        <v>3096</v>
      </c>
      <c r="D4294" s="1" t="s">
        <v>6</v>
      </c>
      <c r="E4294" s="13">
        <v>100513</v>
      </c>
      <c r="F4294" s="1" t="s">
        <v>2811</v>
      </c>
      <c r="G4294" s="10">
        <v>2280</v>
      </c>
      <c r="H4294" s="1" t="s">
        <v>2812</v>
      </c>
    </row>
    <row r="4295" spans="1:8" hidden="1">
      <c r="A4295" s="8">
        <v>43281</v>
      </c>
      <c r="B4295" s="9">
        <v>30016</v>
      </c>
      <c r="C4295" s="1" t="s">
        <v>3096</v>
      </c>
      <c r="D4295" s="1" t="s">
        <v>6</v>
      </c>
      <c r="E4295" s="13">
        <v>100363</v>
      </c>
      <c r="F4295" s="1" t="s">
        <v>639</v>
      </c>
      <c r="G4295" s="10">
        <v>290</v>
      </c>
      <c r="H4295" s="1" t="s">
        <v>2815</v>
      </c>
    </row>
    <row r="4296" spans="1:8" hidden="1">
      <c r="A4296" s="8">
        <v>43281</v>
      </c>
      <c r="B4296" s="9">
        <v>30017</v>
      </c>
      <c r="C4296" s="1" t="s">
        <v>3096</v>
      </c>
      <c r="D4296" s="1" t="s">
        <v>6</v>
      </c>
      <c r="E4296" s="13">
        <v>100252</v>
      </c>
      <c r="F4296" s="1" t="s">
        <v>2820</v>
      </c>
      <c r="G4296" s="10">
        <v>1680</v>
      </c>
      <c r="H4296" s="1" t="s">
        <v>2821</v>
      </c>
    </row>
    <row r="4297" spans="1:8" hidden="1">
      <c r="A4297" s="8">
        <v>43281</v>
      </c>
      <c r="B4297" s="9">
        <v>30018</v>
      </c>
      <c r="C4297" s="1" t="s">
        <v>3096</v>
      </c>
      <c r="D4297" s="1" t="s">
        <v>6</v>
      </c>
      <c r="E4297" s="13">
        <v>100252</v>
      </c>
      <c r="F4297" s="1" t="s">
        <v>2820</v>
      </c>
      <c r="G4297" s="10">
        <v>110</v>
      </c>
      <c r="H4297" s="1" t="s">
        <v>2822</v>
      </c>
    </row>
    <row r="4298" spans="1:8" hidden="1">
      <c r="A4298" s="8">
        <v>43281</v>
      </c>
      <c r="B4298" s="9">
        <v>30019</v>
      </c>
      <c r="C4298" s="1" t="s">
        <v>3096</v>
      </c>
      <c r="D4298" s="1" t="s">
        <v>6</v>
      </c>
      <c r="E4298" s="13">
        <v>100765</v>
      </c>
      <c r="F4298" s="1" t="s">
        <v>2823</v>
      </c>
      <c r="G4298" s="10">
        <v>350</v>
      </c>
      <c r="H4298" s="1" t="s">
        <v>2824</v>
      </c>
    </row>
    <row r="4299" spans="1:8" hidden="1">
      <c r="A4299" s="8">
        <v>43281</v>
      </c>
      <c r="B4299" s="9">
        <v>30020</v>
      </c>
      <c r="C4299" s="1" t="s">
        <v>3096</v>
      </c>
      <c r="D4299" s="1" t="s">
        <v>6</v>
      </c>
      <c r="E4299" s="13">
        <v>100753</v>
      </c>
      <c r="F4299" s="1" t="s">
        <v>2836</v>
      </c>
      <c r="G4299" s="10">
        <v>1780</v>
      </c>
      <c r="H4299" s="1" t="s">
        <v>2837</v>
      </c>
    </row>
    <row r="4300" spans="1:8" hidden="1">
      <c r="A4300" s="8">
        <v>43281</v>
      </c>
      <c r="B4300" s="9">
        <v>30021</v>
      </c>
      <c r="C4300" s="1" t="s">
        <v>3096</v>
      </c>
      <c r="D4300" s="1" t="s">
        <v>6</v>
      </c>
      <c r="E4300" s="13">
        <v>100761</v>
      </c>
      <c r="F4300" s="1" t="s">
        <v>2839</v>
      </c>
      <c r="G4300" s="10">
        <v>13650</v>
      </c>
      <c r="H4300" s="1" t="s">
        <v>2840</v>
      </c>
    </row>
    <row r="4301" spans="1:8" hidden="1">
      <c r="A4301" s="8">
        <v>43281</v>
      </c>
      <c r="B4301" s="9">
        <v>30022</v>
      </c>
      <c r="C4301" s="1" t="s">
        <v>3096</v>
      </c>
      <c r="D4301" s="1" t="s">
        <v>6</v>
      </c>
      <c r="E4301" s="13">
        <v>100761</v>
      </c>
      <c r="F4301" s="1" t="s">
        <v>2839</v>
      </c>
      <c r="G4301" s="10">
        <v>950</v>
      </c>
      <c r="H4301" s="1" t="s">
        <v>2842</v>
      </c>
    </row>
    <row r="4302" spans="1:8" hidden="1">
      <c r="A4302" s="8">
        <v>43281</v>
      </c>
      <c r="B4302" s="9">
        <v>30023</v>
      </c>
      <c r="C4302" s="1" t="s">
        <v>3096</v>
      </c>
      <c r="D4302" s="1" t="s">
        <v>6</v>
      </c>
      <c r="E4302" s="13">
        <v>100209</v>
      </c>
      <c r="F4302" s="1" t="s">
        <v>2617</v>
      </c>
      <c r="G4302" s="10">
        <v>30</v>
      </c>
      <c r="H4302" s="1" t="s">
        <v>2848</v>
      </c>
    </row>
    <row r="4303" spans="1:8" hidden="1">
      <c r="A4303" s="8">
        <v>43281</v>
      </c>
      <c r="B4303" s="9">
        <v>30024</v>
      </c>
      <c r="C4303" s="1" t="s">
        <v>3096</v>
      </c>
      <c r="D4303" s="1" t="s">
        <v>6</v>
      </c>
      <c r="E4303" s="13">
        <v>100226</v>
      </c>
      <c r="F4303" s="1" t="s">
        <v>2864</v>
      </c>
      <c r="G4303" s="10">
        <v>14780</v>
      </c>
      <c r="H4303" s="1" t="s">
        <v>2865</v>
      </c>
    </row>
    <row r="4304" spans="1:8" hidden="1">
      <c r="A4304" s="8">
        <v>43281</v>
      </c>
      <c r="B4304" s="9">
        <v>30025</v>
      </c>
      <c r="C4304" s="1" t="s">
        <v>3096</v>
      </c>
      <c r="D4304" s="1" t="s">
        <v>6</v>
      </c>
      <c r="E4304" s="13">
        <v>100226</v>
      </c>
      <c r="F4304" s="1" t="s">
        <v>2864</v>
      </c>
      <c r="G4304" s="10">
        <v>2280</v>
      </c>
      <c r="H4304" s="1" t="s">
        <v>2866</v>
      </c>
    </row>
    <row r="4305" spans="1:8" hidden="1">
      <c r="A4305" s="8">
        <v>43281</v>
      </c>
      <c r="B4305" s="9">
        <v>30026</v>
      </c>
      <c r="C4305" s="1" t="s">
        <v>3096</v>
      </c>
      <c r="D4305" s="1" t="s">
        <v>6</v>
      </c>
      <c r="E4305" s="13">
        <v>100145</v>
      </c>
      <c r="F4305" s="1" t="s">
        <v>2876</v>
      </c>
      <c r="G4305" s="10">
        <v>590</v>
      </c>
      <c r="H4305" s="1" t="s">
        <v>2877</v>
      </c>
    </row>
    <row r="4306" spans="1:8" hidden="1">
      <c r="A4306" s="8">
        <v>43281</v>
      </c>
      <c r="B4306" s="9">
        <v>30027</v>
      </c>
      <c r="C4306" s="1" t="s">
        <v>3096</v>
      </c>
      <c r="D4306" s="1" t="s">
        <v>6</v>
      </c>
      <c r="E4306" s="13">
        <v>100145</v>
      </c>
      <c r="F4306" s="1" t="s">
        <v>2876</v>
      </c>
      <c r="G4306" s="10">
        <v>1340</v>
      </c>
      <c r="H4306" s="1" t="s">
        <v>2879</v>
      </c>
    </row>
    <row r="4307" spans="1:8" hidden="1">
      <c r="A4307" s="8">
        <v>43281</v>
      </c>
      <c r="B4307" s="9">
        <v>30028</v>
      </c>
      <c r="C4307" s="1" t="s">
        <v>3096</v>
      </c>
      <c r="D4307" s="1" t="s">
        <v>6</v>
      </c>
      <c r="E4307" s="13">
        <v>100498</v>
      </c>
      <c r="F4307" s="1" t="s">
        <v>2894</v>
      </c>
      <c r="G4307" s="10">
        <v>9120</v>
      </c>
      <c r="H4307" s="1" t="s">
        <v>2895</v>
      </c>
    </row>
    <row r="4308" spans="1:8" hidden="1">
      <c r="A4308" s="8">
        <v>43281</v>
      </c>
      <c r="B4308" s="9">
        <v>30029</v>
      </c>
      <c r="C4308" s="1" t="s">
        <v>3096</v>
      </c>
      <c r="D4308" s="1" t="s">
        <v>6</v>
      </c>
      <c r="E4308" s="13">
        <v>100023</v>
      </c>
      <c r="F4308" s="1" t="s">
        <v>2896</v>
      </c>
      <c r="G4308" s="10">
        <v>5000</v>
      </c>
      <c r="H4308" s="1" t="s">
        <v>2897</v>
      </c>
    </row>
    <row r="4309" spans="1:8" hidden="1">
      <c r="A4309" s="8">
        <v>43281</v>
      </c>
      <c r="B4309" s="9">
        <v>30030</v>
      </c>
      <c r="C4309" s="1" t="s">
        <v>3096</v>
      </c>
      <c r="D4309" s="1" t="s">
        <v>6</v>
      </c>
      <c r="E4309" s="13">
        <v>100232</v>
      </c>
      <c r="F4309" s="1" t="s">
        <v>2368</v>
      </c>
      <c r="G4309" s="10">
        <v>8640</v>
      </c>
      <c r="H4309" s="1" t="s">
        <v>2901</v>
      </c>
    </row>
    <row r="4310" spans="1:8" hidden="1">
      <c r="A4310" s="8">
        <v>43281</v>
      </c>
      <c r="B4310" s="9">
        <v>30031</v>
      </c>
      <c r="C4310" s="1" t="s">
        <v>3096</v>
      </c>
      <c r="D4310" s="1" t="s">
        <v>6</v>
      </c>
      <c r="E4310" s="13">
        <v>100219</v>
      </c>
      <c r="F4310" s="1" t="s">
        <v>2907</v>
      </c>
      <c r="G4310" s="10">
        <v>2720</v>
      </c>
      <c r="H4310" s="1" t="s">
        <v>2908</v>
      </c>
    </row>
    <row r="4311" spans="1:8" hidden="1">
      <c r="A4311" s="8">
        <v>43281</v>
      </c>
      <c r="B4311" s="9">
        <v>30032</v>
      </c>
      <c r="C4311" s="1" t="s">
        <v>3096</v>
      </c>
      <c r="D4311" s="1" t="s">
        <v>6</v>
      </c>
      <c r="E4311" s="13">
        <v>100605</v>
      </c>
      <c r="F4311" s="1" t="s">
        <v>2073</v>
      </c>
      <c r="G4311" s="10">
        <v>22120</v>
      </c>
      <c r="H4311" s="1" t="s">
        <v>2919</v>
      </c>
    </row>
    <row r="4312" spans="1:8" hidden="1">
      <c r="A4312" s="8">
        <v>43281</v>
      </c>
      <c r="B4312" s="9">
        <v>30033</v>
      </c>
      <c r="C4312" s="1" t="s">
        <v>3096</v>
      </c>
      <c r="D4312" s="1" t="s">
        <v>6</v>
      </c>
      <c r="E4312" s="13">
        <v>100324</v>
      </c>
      <c r="F4312" s="1" t="s">
        <v>2920</v>
      </c>
      <c r="G4312" s="10">
        <v>6070</v>
      </c>
      <c r="H4312" s="1" t="s">
        <v>2921</v>
      </c>
    </row>
    <row r="4313" spans="1:8" hidden="1">
      <c r="A4313" s="8">
        <v>43281</v>
      </c>
      <c r="B4313" s="9">
        <v>30034</v>
      </c>
      <c r="C4313" s="1" t="s">
        <v>3096</v>
      </c>
      <c r="D4313" s="1" t="s">
        <v>6</v>
      </c>
      <c r="E4313" s="13">
        <v>100719</v>
      </c>
      <c r="F4313" s="1" t="s">
        <v>2924</v>
      </c>
      <c r="G4313" s="10">
        <v>50</v>
      </c>
      <c r="H4313" s="1" t="s">
        <v>2927</v>
      </c>
    </row>
    <row r="4314" spans="1:8" hidden="1">
      <c r="A4314" s="8">
        <v>43281</v>
      </c>
      <c r="B4314" s="9">
        <v>30035</v>
      </c>
      <c r="C4314" s="1" t="s">
        <v>3096</v>
      </c>
      <c r="D4314" s="1" t="s">
        <v>6</v>
      </c>
      <c r="E4314" s="13">
        <v>100006</v>
      </c>
      <c r="F4314" s="1" t="s">
        <v>2932</v>
      </c>
      <c r="G4314" s="10">
        <v>2880</v>
      </c>
      <c r="H4314" s="1" t="s">
        <v>2933</v>
      </c>
    </row>
    <row r="4315" spans="1:8" hidden="1">
      <c r="A4315" s="8">
        <v>43281</v>
      </c>
      <c r="B4315" s="9">
        <v>30036</v>
      </c>
      <c r="C4315" s="1" t="s">
        <v>3096</v>
      </c>
      <c r="D4315" s="1" t="s">
        <v>6</v>
      </c>
      <c r="E4315" s="13">
        <v>100287</v>
      </c>
      <c r="F4315" s="1" t="s">
        <v>2934</v>
      </c>
      <c r="G4315" s="10">
        <v>30</v>
      </c>
      <c r="H4315" s="1" t="s">
        <v>2935</v>
      </c>
    </row>
    <row r="4316" spans="1:8" hidden="1">
      <c r="A4316" s="8">
        <v>43281</v>
      </c>
      <c r="B4316" s="9">
        <v>30037</v>
      </c>
      <c r="C4316" s="1" t="s">
        <v>3096</v>
      </c>
      <c r="D4316" s="1" t="s">
        <v>6</v>
      </c>
      <c r="E4316" s="13">
        <v>100439</v>
      </c>
      <c r="F4316" s="1" t="s">
        <v>2936</v>
      </c>
      <c r="G4316" s="10">
        <v>1270</v>
      </c>
      <c r="H4316" s="1" t="s">
        <v>2937</v>
      </c>
    </row>
    <row r="4317" spans="1:8" hidden="1">
      <c r="A4317" s="8">
        <v>43281</v>
      </c>
      <c r="B4317" s="9">
        <v>30038</v>
      </c>
      <c r="C4317" s="1" t="s">
        <v>3096</v>
      </c>
      <c r="D4317" s="1" t="s">
        <v>6</v>
      </c>
      <c r="E4317" s="13">
        <v>100196</v>
      </c>
      <c r="F4317" s="1" t="s">
        <v>2981</v>
      </c>
      <c r="G4317" s="10">
        <v>970</v>
      </c>
      <c r="H4317" s="1" t="s">
        <v>2982</v>
      </c>
    </row>
    <row r="4318" spans="1:8" hidden="1">
      <c r="A4318" s="8">
        <v>43281</v>
      </c>
      <c r="B4318" s="9">
        <v>30039</v>
      </c>
      <c r="C4318" s="1" t="s">
        <v>3096</v>
      </c>
      <c r="D4318" s="1" t="s">
        <v>6</v>
      </c>
      <c r="E4318" s="13">
        <v>100232</v>
      </c>
      <c r="F4318" s="1" t="s">
        <v>2368</v>
      </c>
      <c r="G4318" s="10">
        <v>470</v>
      </c>
      <c r="H4318" s="1" t="s">
        <v>2996</v>
      </c>
    </row>
    <row r="4319" spans="1:8" hidden="1">
      <c r="A4319" s="8">
        <v>43281</v>
      </c>
      <c r="B4319" s="9">
        <v>30040</v>
      </c>
      <c r="C4319" s="1" t="s">
        <v>3096</v>
      </c>
      <c r="D4319" s="1" t="s">
        <v>6</v>
      </c>
      <c r="E4319" s="13">
        <v>100109</v>
      </c>
      <c r="F4319" s="1" t="s">
        <v>3005</v>
      </c>
      <c r="G4319" s="10">
        <v>360</v>
      </c>
      <c r="H4319" s="1" t="s">
        <v>3006</v>
      </c>
    </row>
    <row r="4320" spans="1:8" hidden="1">
      <c r="A4320" s="8">
        <v>43281</v>
      </c>
      <c r="B4320" s="9">
        <v>30041</v>
      </c>
      <c r="C4320" s="1" t="s">
        <v>3096</v>
      </c>
      <c r="D4320" s="1" t="s">
        <v>6</v>
      </c>
      <c r="E4320" s="13">
        <v>100364</v>
      </c>
      <c r="F4320" s="1" t="s">
        <v>3011</v>
      </c>
      <c r="G4320" s="10">
        <v>3900</v>
      </c>
      <c r="H4320" s="1" t="s">
        <v>3012</v>
      </c>
    </row>
    <row r="4321" spans="1:8" hidden="1">
      <c r="A4321" s="8">
        <v>43281</v>
      </c>
      <c r="B4321" s="9">
        <v>30042</v>
      </c>
      <c r="C4321" s="1" t="s">
        <v>3096</v>
      </c>
      <c r="D4321" s="1" t="s">
        <v>6</v>
      </c>
      <c r="E4321" s="13">
        <v>100195</v>
      </c>
      <c r="F4321" s="1" t="s">
        <v>371</v>
      </c>
      <c r="G4321" s="10">
        <v>13890</v>
      </c>
      <c r="H4321" s="1" t="s">
        <v>3013</v>
      </c>
    </row>
    <row r="4322" spans="1:8" hidden="1">
      <c r="A4322" s="8">
        <v>43281</v>
      </c>
      <c r="B4322" s="9">
        <v>30043</v>
      </c>
      <c r="C4322" s="1" t="s">
        <v>3096</v>
      </c>
      <c r="D4322" s="1" t="s">
        <v>6</v>
      </c>
      <c r="E4322" s="13">
        <v>100333</v>
      </c>
      <c r="F4322" s="1" t="s">
        <v>1145</v>
      </c>
      <c r="G4322" s="10">
        <v>200</v>
      </c>
      <c r="H4322" s="1" t="s">
        <v>3014</v>
      </c>
    </row>
    <row r="4323" spans="1:8" hidden="1">
      <c r="A4323" s="8">
        <v>43281</v>
      </c>
      <c r="B4323" s="9">
        <v>30044</v>
      </c>
      <c r="C4323" s="1" t="s">
        <v>3096</v>
      </c>
      <c r="D4323" s="1" t="s">
        <v>6</v>
      </c>
      <c r="E4323" s="13">
        <v>100029</v>
      </c>
      <c r="F4323" s="1" t="s">
        <v>3015</v>
      </c>
      <c r="G4323" s="10">
        <v>490</v>
      </c>
      <c r="H4323" s="1" t="s">
        <v>3016</v>
      </c>
    </row>
    <row r="4324" spans="1:8" hidden="1">
      <c r="A4324" s="8">
        <v>43281</v>
      </c>
      <c r="B4324" s="9">
        <v>30045</v>
      </c>
      <c r="C4324" s="1" t="s">
        <v>3096</v>
      </c>
      <c r="D4324" s="1" t="s">
        <v>6</v>
      </c>
      <c r="E4324" s="13">
        <v>100213</v>
      </c>
      <c r="F4324" s="1" t="s">
        <v>2339</v>
      </c>
      <c r="G4324" s="10">
        <v>250</v>
      </c>
      <c r="H4324" s="1" t="s">
        <v>3018</v>
      </c>
    </row>
    <row r="4325" spans="1:8" hidden="1">
      <c r="A4325" s="8">
        <v>43281</v>
      </c>
      <c r="B4325" s="9">
        <v>30046</v>
      </c>
      <c r="C4325" s="1" t="s">
        <v>3096</v>
      </c>
      <c r="D4325" s="1" t="s">
        <v>6</v>
      </c>
      <c r="E4325" s="13">
        <v>100199</v>
      </c>
      <c r="F4325" s="1" t="s">
        <v>3097</v>
      </c>
      <c r="G4325" s="10">
        <v>2140</v>
      </c>
      <c r="H4325" s="1" t="s">
        <v>3098</v>
      </c>
    </row>
    <row r="4326" spans="1:8" hidden="1">
      <c r="A4326" s="8">
        <v>43281</v>
      </c>
      <c r="B4326" s="9">
        <v>30047</v>
      </c>
      <c r="C4326" s="1" t="s">
        <v>3096</v>
      </c>
      <c r="D4326" s="1" t="s">
        <v>6</v>
      </c>
      <c r="E4326" s="13">
        <v>100616</v>
      </c>
      <c r="F4326" s="1" t="s">
        <v>3063</v>
      </c>
      <c r="G4326" s="10">
        <v>2360</v>
      </c>
      <c r="H4326" s="1" t="s">
        <v>3064</v>
      </c>
    </row>
    <row r="4327" spans="1:8" hidden="1">
      <c r="A4327" s="8">
        <v>43281</v>
      </c>
      <c r="B4327" s="9">
        <v>30048</v>
      </c>
      <c r="C4327" s="1" t="s">
        <v>3096</v>
      </c>
      <c r="D4327" s="1" t="s">
        <v>6</v>
      </c>
      <c r="E4327" s="13">
        <v>100174</v>
      </c>
      <c r="F4327" s="1" t="s">
        <v>3067</v>
      </c>
      <c r="G4327" s="10">
        <v>850</v>
      </c>
      <c r="H4327" s="1" t="s">
        <v>3068</v>
      </c>
    </row>
    <row r="4328" spans="1:8" hidden="1">
      <c r="A4328" s="8">
        <v>43281</v>
      </c>
      <c r="B4328" s="9">
        <v>30049</v>
      </c>
      <c r="C4328" s="1" t="s">
        <v>3096</v>
      </c>
      <c r="D4328" s="1" t="s">
        <v>6</v>
      </c>
      <c r="E4328" s="13">
        <v>100146</v>
      </c>
      <c r="F4328" s="1" t="s">
        <v>3069</v>
      </c>
      <c r="G4328" s="10">
        <v>780</v>
      </c>
      <c r="H4328" s="1" t="s">
        <v>3070</v>
      </c>
    </row>
    <row r="4329" spans="1:8" hidden="1">
      <c r="A4329" s="8">
        <v>43281</v>
      </c>
      <c r="B4329" s="9">
        <v>30050</v>
      </c>
      <c r="C4329" s="1" t="s">
        <v>3096</v>
      </c>
      <c r="D4329" s="1" t="s">
        <v>6</v>
      </c>
      <c r="E4329" s="13">
        <v>100176</v>
      </c>
      <c r="F4329" s="1" t="s">
        <v>3071</v>
      </c>
      <c r="G4329" s="10">
        <v>2890</v>
      </c>
      <c r="H4329" s="1" t="s">
        <v>3072</v>
      </c>
    </row>
    <row r="4330" spans="1:8" hidden="1">
      <c r="A4330" s="8">
        <v>43281</v>
      </c>
      <c r="B4330" s="9">
        <v>30051</v>
      </c>
      <c r="C4330" s="1" t="s">
        <v>3096</v>
      </c>
      <c r="D4330" s="1" t="s">
        <v>6</v>
      </c>
      <c r="E4330" s="13">
        <v>100750</v>
      </c>
      <c r="F4330" s="1" t="s">
        <v>3073</v>
      </c>
      <c r="G4330" s="10">
        <v>5591</v>
      </c>
      <c r="H4330" s="1" t="s">
        <v>3074</v>
      </c>
    </row>
    <row r="4331" spans="1:8" hidden="1">
      <c r="A4331" s="8">
        <v>43281</v>
      </c>
      <c r="B4331" s="9">
        <v>30052</v>
      </c>
      <c r="C4331" s="1" t="s">
        <v>3096</v>
      </c>
      <c r="D4331" s="1" t="s">
        <v>6</v>
      </c>
      <c r="E4331" s="13">
        <v>100232</v>
      </c>
      <c r="F4331" s="1" t="s">
        <v>2368</v>
      </c>
      <c r="G4331" s="10">
        <v>620</v>
      </c>
      <c r="H4331" s="1" t="s">
        <v>3099</v>
      </c>
    </row>
    <row r="4332" spans="1:8" hidden="1">
      <c r="A4332" s="8">
        <v>43281</v>
      </c>
      <c r="B4332" s="9">
        <v>30053</v>
      </c>
      <c r="C4332" s="1" t="s">
        <v>3096</v>
      </c>
      <c r="D4332" s="1" t="s">
        <v>6</v>
      </c>
      <c r="E4332" s="13">
        <v>100423</v>
      </c>
      <c r="F4332" s="1" t="s">
        <v>3075</v>
      </c>
      <c r="G4332" s="10">
        <v>11230</v>
      </c>
      <c r="H4332" s="1" t="s">
        <v>3076</v>
      </c>
    </row>
    <row r="4333" spans="1:8" hidden="1">
      <c r="A4333" s="8">
        <v>43281</v>
      </c>
      <c r="B4333" s="9">
        <v>30054</v>
      </c>
      <c r="C4333" s="1" t="s">
        <v>3096</v>
      </c>
      <c r="D4333" s="1" t="s">
        <v>6</v>
      </c>
      <c r="E4333" s="13">
        <v>100125</v>
      </c>
      <c r="F4333" s="1" t="s">
        <v>3077</v>
      </c>
      <c r="G4333" s="10">
        <v>1030</v>
      </c>
      <c r="H4333" s="1" t="s">
        <v>3078</v>
      </c>
    </row>
    <row r="4334" spans="1:8" hidden="1">
      <c r="A4334" s="8">
        <v>43281</v>
      </c>
      <c r="B4334" s="9">
        <v>30055</v>
      </c>
      <c r="C4334" s="1" t="s">
        <v>3096</v>
      </c>
      <c r="D4334" s="1" t="s">
        <v>6</v>
      </c>
      <c r="E4334" s="13">
        <v>100077</v>
      </c>
      <c r="F4334" s="1" t="s">
        <v>3079</v>
      </c>
      <c r="G4334" s="10">
        <v>50</v>
      </c>
      <c r="H4334" s="1" t="s">
        <v>3080</v>
      </c>
    </row>
    <row r="4335" spans="1:8" hidden="1">
      <c r="A4335" s="8">
        <v>43281</v>
      </c>
      <c r="B4335" s="9">
        <v>30056</v>
      </c>
      <c r="C4335" s="1" t="s">
        <v>3096</v>
      </c>
      <c r="D4335" s="1" t="s">
        <v>6</v>
      </c>
      <c r="E4335" s="13">
        <v>100236</v>
      </c>
      <c r="F4335" s="1" t="s">
        <v>3100</v>
      </c>
      <c r="G4335" s="10">
        <v>240</v>
      </c>
      <c r="H4335" s="1" t="s">
        <v>3101</v>
      </c>
    </row>
    <row r="4336" spans="1:8" hidden="1">
      <c r="A4336" s="8">
        <v>43281</v>
      </c>
      <c r="B4336" s="9">
        <v>30215</v>
      </c>
      <c r="C4336" s="1" t="s">
        <v>3102</v>
      </c>
      <c r="D4336" s="1" t="s">
        <v>6</v>
      </c>
      <c r="E4336" s="13">
        <v>100291</v>
      </c>
      <c r="F4336" s="1" t="s">
        <v>63</v>
      </c>
      <c r="G4336" s="10">
        <v>155</v>
      </c>
      <c r="H4336" s="1" t="s">
        <v>64</v>
      </c>
    </row>
    <row r="4337" spans="1:8" hidden="1">
      <c r="A4337" s="8">
        <v>43281</v>
      </c>
      <c r="B4337" s="9">
        <v>30216</v>
      </c>
      <c r="C4337" s="1" t="s">
        <v>3102</v>
      </c>
      <c r="D4337" s="1" t="s">
        <v>6</v>
      </c>
      <c r="E4337" s="13">
        <v>100303</v>
      </c>
      <c r="F4337" s="1" t="s">
        <v>99</v>
      </c>
      <c r="G4337" s="10">
        <v>330</v>
      </c>
      <c r="H4337" s="1" t="s">
        <v>100</v>
      </c>
    </row>
    <row r="4338" spans="1:8" hidden="1">
      <c r="A4338" s="8">
        <v>43281</v>
      </c>
      <c r="B4338" s="9">
        <v>30217</v>
      </c>
      <c r="C4338" s="1" t="s">
        <v>3102</v>
      </c>
      <c r="D4338" s="1" t="s">
        <v>6</v>
      </c>
      <c r="E4338" s="13">
        <v>100450</v>
      </c>
      <c r="F4338" s="1" t="s">
        <v>108</v>
      </c>
      <c r="G4338" s="10">
        <v>15</v>
      </c>
      <c r="H4338" s="1" t="s">
        <v>110</v>
      </c>
    </row>
    <row r="4339" spans="1:8" hidden="1">
      <c r="A4339" s="8">
        <v>43281</v>
      </c>
      <c r="B4339" s="9">
        <v>30218</v>
      </c>
      <c r="C4339" s="1" t="s">
        <v>3102</v>
      </c>
      <c r="D4339" s="1" t="s">
        <v>6</v>
      </c>
      <c r="E4339" s="13">
        <v>100670</v>
      </c>
      <c r="F4339" s="1" t="s">
        <v>80</v>
      </c>
      <c r="G4339" s="10">
        <v>55</v>
      </c>
      <c r="H4339" s="1" t="s">
        <v>123</v>
      </c>
    </row>
    <row r="4340" spans="1:8" hidden="1">
      <c r="A4340" s="8">
        <v>43281</v>
      </c>
      <c r="B4340" s="9">
        <v>30219</v>
      </c>
      <c r="C4340" s="1" t="s">
        <v>3102</v>
      </c>
      <c r="D4340" s="1" t="s">
        <v>6</v>
      </c>
      <c r="E4340" s="13">
        <v>100699</v>
      </c>
      <c r="F4340" s="1" t="s">
        <v>211</v>
      </c>
      <c r="G4340" s="10">
        <v>100</v>
      </c>
      <c r="H4340" s="1" t="s">
        <v>212</v>
      </c>
    </row>
    <row r="4341" spans="1:8" hidden="1">
      <c r="A4341" s="8">
        <v>43281</v>
      </c>
      <c r="B4341" s="9">
        <v>30220</v>
      </c>
      <c r="C4341" s="1" t="s">
        <v>3102</v>
      </c>
      <c r="D4341" s="1" t="s">
        <v>6</v>
      </c>
      <c r="E4341" s="13">
        <v>100080</v>
      </c>
      <c r="F4341" s="1" t="s">
        <v>208</v>
      </c>
      <c r="G4341" s="10">
        <v>120</v>
      </c>
      <c r="H4341" s="1" t="s">
        <v>278</v>
      </c>
    </row>
    <row r="4342" spans="1:8" hidden="1">
      <c r="A4342" s="8">
        <v>43281</v>
      </c>
      <c r="B4342" s="9">
        <v>30221</v>
      </c>
      <c r="C4342" s="1" t="s">
        <v>3102</v>
      </c>
      <c r="D4342" s="1" t="s">
        <v>6</v>
      </c>
      <c r="E4342" s="13">
        <v>100728</v>
      </c>
      <c r="F4342" s="1" t="s">
        <v>468</v>
      </c>
      <c r="G4342" s="10">
        <v>10</v>
      </c>
      <c r="H4342" s="1" t="s">
        <v>469</v>
      </c>
    </row>
    <row r="4343" spans="1:8" hidden="1">
      <c r="A4343" s="8">
        <v>43281</v>
      </c>
      <c r="B4343" s="9">
        <v>30222</v>
      </c>
      <c r="C4343" s="1" t="s">
        <v>3102</v>
      </c>
      <c r="D4343" s="1" t="s">
        <v>6</v>
      </c>
      <c r="E4343" s="13">
        <v>100355</v>
      </c>
      <c r="F4343" s="1" t="s">
        <v>577</v>
      </c>
      <c r="G4343" s="10">
        <v>795</v>
      </c>
      <c r="H4343" s="1" t="s">
        <v>578</v>
      </c>
    </row>
    <row r="4344" spans="1:8" hidden="1">
      <c r="A4344" s="8">
        <v>43281</v>
      </c>
      <c r="B4344" s="9">
        <v>30223</v>
      </c>
      <c r="C4344" s="1" t="s">
        <v>3102</v>
      </c>
      <c r="D4344" s="1" t="s">
        <v>6</v>
      </c>
      <c r="E4344" s="13">
        <v>100344</v>
      </c>
      <c r="F4344" s="1" t="s">
        <v>617</v>
      </c>
      <c r="G4344" s="10">
        <v>30</v>
      </c>
      <c r="H4344" s="1" t="s">
        <v>620</v>
      </c>
    </row>
    <row r="4345" spans="1:8" hidden="1">
      <c r="A4345" s="8">
        <v>43281</v>
      </c>
      <c r="B4345" s="9">
        <v>30224</v>
      </c>
      <c r="C4345" s="1" t="s">
        <v>3102</v>
      </c>
      <c r="D4345" s="1" t="s">
        <v>6</v>
      </c>
      <c r="E4345" s="13">
        <v>100224</v>
      </c>
      <c r="F4345" s="1" t="s">
        <v>784</v>
      </c>
      <c r="G4345" s="10">
        <v>10</v>
      </c>
      <c r="H4345" s="1" t="s">
        <v>785</v>
      </c>
    </row>
    <row r="4346" spans="1:8" hidden="1">
      <c r="A4346" s="8">
        <v>43281</v>
      </c>
      <c r="B4346" s="9">
        <v>30225</v>
      </c>
      <c r="C4346" s="1" t="s">
        <v>3102</v>
      </c>
      <c r="D4346" s="1" t="s">
        <v>6</v>
      </c>
      <c r="E4346" s="13">
        <v>100224</v>
      </c>
      <c r="F4346" s="1" t="s">
        <v>784</v>
      </c>
      <c r="G4346" s="10">
        <v>50</v>
      </c>
      <c r="H4346" s="1" t="s">
        <v>786</v>
      </c>
    </row>
    <row r="4347" spans="1:8" hidden="1">
      <c r="A4347" s="8">
        <v>43281</v>
      </c>
      <c r="B4347" s="9">
        <v>30226</v>
      </c>
      <c r="C4347" s="1" t="s">
        <v>3102</v>
      </c>
      <c r="D4347" s="1" t="s">
        <v>6</v>
      </c>
      <c r="E4347" s="13">
        <v>100728</v>
      </c>
      <c r="F4347" s="1" t="s">
        <v>468</v>
      </c>
      <c r="G4347" s="10">
        <v>5</v>
      </c>
      <c r="H4347" s="1" t="s">
        <v>802</v>
      </c>
    </row>
    <row r="4348" spans="1:8" hidden="1">
      <c r="A4348" s="8">
        <v>43281</v>
      </c>
      <c r="B4348" s="9">
        <v>30227</v>
      </c>
      <c r="C4348" s="1" t="s">
        <v>3102</v>
      </c>
      <c r="D4348" s="1" t="s">
        <v>6</v>
      </c>
      <c r="E4348" s="13">
        <v>100782</v>
      </c>
      <c r="F4348" s="1" t="s">
        <v>1009</v>
      </c>
      <c r="G4348" s="10">
        <v>275</v>
      </c>
      <c r="H4348" s="1" t="s">
        <v>1010</v>
      </c>
    </row>
    <row r="4349" spans="1:8" hidden="1">
      <c r="A4349" s="8">
        <v>43281</v>
      </c>
      <c r="B4349" s="9">
        <v>30228</v>
      </c>
      <c r="C4349" s="1" t="s">
        <v>3102</v>
      </c>
      <c r="D4349" s="1" t="s">
        <v>6</v>
      </c>
      <c r="E4349" s="13">
        <v>100690</v>
      </c>
      <c r="F4349" s="1" t="s">
        <v>171</v>
      </c>
      <c r="G4349" s="10">
        <v>90</v>
      </c>
      <c r="H4349" s="1" t="s">
        <v>1082</v>
      </c>
    </row>
    <row r="4350" spans="1:8" hidden="1">
      <c r="A4350" s="8">
        <v>43281</v>
      </c>
      <c r="B4350" s="9">
        <v>30229</v>
      </c>
      <c r="C4350" s="1" t="s">
        <v>3102</v>
      </c>
      <c r="D4350" s="1" t="s">
        <v>6</v>
      </c>
      <c r="E4350" s="13">
        <v>100610</v>
      </c>
      <c r="F4350" s="1" t="s">
        <v>1091</v>
      </c>
      <c r="G4350" s="10">
        <v>25</v>
      </c>
      <c r="H4350" s="1" t="s">
        <v>1092</v>
      </c>
    </row>
    <row r="4351" spans="1:8" hidden="1">
      <c r="A4351" s="8">
        <v>43281</v>
      </c>
      <c r="B4351" s="9">
        <v>30230</v>
      </c>
      <c r="C4351" s="1" t="s">
        <v>3102</v>
      </c>
      <c r="D4351" s="1" t="s">
        <v>6</v>
      </c>
      <c r="E4351" s="13">
        <v>100506</v>
      </c>
      <c r="F4351" s="1" t="s">
        <v>1106</v>
      </c>
      <c r="G4351" s="10">
        <v>25</v>
      </c>
      <c r="H4351" s="1" t="s">
        <v>1108</v>
      </c>
    </row>
    <row r="4352" spans="1:8" hidden="1">
      <c r="A4352" s="8">
        <v>43281</v>
      </c>
      <c r="B4352" s="9">
        <v>30231</v>
      </c>
      <c r="C4352" s="1" t="s">
        <v>3102</v>
      </c>
      <c r="D4352" s="1" t="s">
        <v>6</v>
      </c>
      <c r="E4352" s="13">
        <v>100681</v>
      </c>
      <c r="F4352" s="1" t="s">
        <v>1212</v>
      </c>
      <c r="G4352" s="10">
        <v>10</v>
      </c>
      <c r="H4352" s="1" t="s">
        <v>1213</v>
      </c>
    </row>
    <row r="4353" spans="1:8" hidden="1">
      <c r="A4353" s="8">
        <v>43281</v>
      </c>
      <c r="B4353" s="9">
        <v>30232</v>
      </c>
      <c r="C4353" s="1" t="s">
        <v>3102</v>
      </c>
      <c r="D4353" s="1" t="s">
        <v>6</v>
      </c>
      <c r="E4353" s="13">
        <v>100681</v>
      </c>
      <c r="F4353" s="1" t="s">
        <v>1212</v>
      </c>
      <c r="G4353" s="10">
        <v>5</v>
      </c>
      <c r="H4353" s="1" t="s">
        <v>1215</v>
      </c>
    </row>
    <row r="4354" spans="1:8" hidden="1">
      <c r="A4354" s="8">
        <v>43281</v>
      </c>
      <c r="B4354" s="9">
        <v>30233</v>
      </c>
      <c r="C4354" s="1" t="s">
        <v>3102</v>
      </c>
      <c r="D4354" s="1" t="s">
        <v>6</v>
      </c>
      <c r="E4354" s="13">
        <v>100577</v>
      </c>
      <c r="F4354" s="1" t="s">
        <v>1262</v>
      </c>
      <c r="G4354" s="10">
        <v>15</v>
      </c>
      <c r="H4354" s="1" t="s">
        <v>1263</v>
      </c>
    </row>
    <row r="4355" spans="1:8" hidden="1">
      <c r="A4355" s="8">
        <v>43281</v>
      </c>
      <c r="B4355" s="9">
        <v>30234</v>
      </c>
      <c r="C4355" s="1" t="s">
        <v>3102</v>
      </c>
      <c r="D4355" s="1" t="s">
        <v>6</v>
      </c>
      <c r="E4355" s="13">
        <v>100577</v>
      </c>
      <c r="F4355" s="1" t="s">
        <v>1262</v>
      </c>
      <c r="G4355" s="10">
        <v>20</v>
      </c>
      <c r="H4355" s="1" t="s">
        <v>1264</v>
      </c>
    </row>
    <row r="4356" spans="1:8" hidden="1">
      <c r="A4356" s="8">
        <v>43281</v>
      </c>
      <c r="B4356" s="9">
        <v>30235</v>
      </c>
      <c r="C4356" s="1" t="s">
        <v>3102</v>
      </c>
      <c r="D4356" s="1" t="s">
        <v>6</v>
      </c>
      <c r="E4356" s="13">
        <v>100577</v>
      </c>
      <c r="F4356" s="1" t="s">
        <v>1262</v>
      </c>
      <c r="G4356" s="10">
        <v>45</v>
      </c>
      <c r="H4356" s="1" t="s">
        <v>1265</v>
      </c>
    </row>
    <row r="4357" spans="1:8" hidden="1">
      <c r="A4357" s="8">
        <v>43281</v>
      </c>
      <c r="B4357" s="9">
        <v>30236</v>
      </c>
      <c r="C4357" s="1" t="s">
        <v>3102</v>
      </c>
      <c r="D4357" s="1" t="s">
        <v>6</v>
      </c>
      <c r="E4357" s="13">
        <v>100764</v>
      </c>
      <c r="F4357" s="1" t="s">
        <v>1273</v>
      </c>
      <c r="G4357" s="10">
        <v>70</v>
      </c>
      <c r="H4357" s="1" t="s">
        <v>1274</v>
      </c>
    </row>
    <row r="4358" spans="1:8" hidden="1">
      <c r="A4358" s="8">
        <v>43281</v>
      </c>
      <c r="B4358" s="9">
        <v>30237</v>
      </c>
      <c r="C4358" s="1" t="s">
        <v>3102</v>
      </c>
      <c r="D4358" s="1" t="s">
        <v>6</v>
      </c>
      <c r="E4358" s="13">
        <v>100117</v>
      </c>
      <c r="F4358" s="1" t="s">
        <v>1329</v>
      </c>
      <c r="G4358" s="10">
        <v>410</v>
      </c>
      <c r="H4358" s="1" t="s">
        <v>1330</v>
      </c>
    </row>
    <row r="4359" spans="1:8" hidden="1">
      <c r="A4359" s="8">
        <v>43281</v>
      </c>
      <c r="B4359" s="9">
        <v>30238</v>
      </c>
      <c r="C4359" s="1" t="s">
        <v>3102</v>
      </c>
      <c r="D4359" s="1" t="s">
        <v>6</v>
      </c>
      <c r="E4359" s="13">
        <v>100116</v>
      </c>
      <c r="F4359" s="1" t="s">
        <v>1339</v>
      </c>
      <c r="G4359" s="10">
        <v>140</v>
      </c>
      <c r="H4359" s="1" t="s">
        <v>1342</v>
      </c>
    </row>
    <row r="4360" spans="1:8" hidden="1">
      <c r="A4360" s="8">
        <v>43281</v>
      </c>
      <c r="B4360" s="9">
        <v>30239</v>
      </c>
      <c r="C4360" s="1" t="s">
        <v>3102</v>
      </c>
      <c r="D4360" s="1" t="s">
        <v>6</v>
      </c>
      <c r="E4360" s="13">
        <v>100116</v>
      </c>
      <c r="F4360" s="1" t="s">
        <v>1339</v>
      </c>
      <c r="G4360" s="10">
        <v>10</v>
      </c>
      <c r="H4360" s="1" t="s">
        <v>1345</v>
      </c>
    </row>
    <row r="4361" spans="1:8" hidden="1">
      <c r="A4361" s="8">
        <v>43281</v>
      </c>
      <c r="B4361" s="9">
        <v>30240</v>
      </c>
      <c r="C4361" s="1" t="s">
        <v>3102</v>
      </c>
      <c r="D4361" s="1" t="s">
        <v>6</v>
      </c>
      <c r="E4361" s="13">
        <v>100116</v>
      </c>
      <c r="F4361" s="1" t="s">
        <v>1339</v>
      </c>
      <c r="G4361" s="10">
        <v>10</v>
      </c>
      <c r="H4361" s="1" t="s">
        <v>1347</v>
      </c>
    </row>
    <row r="4362" spans="1:8" hidden="1">
      <c r="A4362" s="8">
        <v>43281</v>
      </c>
      <c r="B4362" s="9">
        <v>30241</v>
      </c>
      <c r="C4362" s="1" t="s">
        <v>3102</v>
      </c>
      <c r="D4362" s="1" t="s">
        <v>6</v>
      </c>
      <c r="E4362" s="13">
        <v>100415</v>
      </c>
      <c r="F4362" s="1" t="s">
        <v>420</v>
      </c>
      <c r="G4362" s="10">
        <v>700</v>
      </c>
      <c r="H4362" s="1" t="s">
        <v>1357</v>
      </c>
    </row>
    <row r="4363" spans="1:8" hidden="1">
      <c r="A4363" s="8">
        <v>43281</v>
      </c>
      <c r="B4363" s="9">
        <v>30242</v>
      </c>
      <c r="C4363" s="1" t="s">
        <v>3102</v>
      </c>
      <c r="D4363" s="1" t="s">
        <v>6</v>
      </c>
      <c r="E4363" s="13">
        <v>100415</v>
      </c>
      <c r="F4363" s="1" t="s">
        <v>420</v>
      </c>
      <c r="G4363" s="10">
        <v>1060</v>
      </c>
      <c r="H4363" s="1" t="s">
        <v>1377</v>
      </c>
    </row>
    <row r="4364" spans="1:8" hidden="1">
      <c r="A4364" s="8">
        <v>43281</v>
      </c>
      <c r="B4364" s="9">
        <v>30243</v>
      </c>
      <c r="C4364" s="1" t="s">
        <v>3102</v>
      </c>
      <c r="D4364" s="1" t="s">
        <v>6</v>
      </c>
      <c r="E4364" s="13">
        <v>100261</v>
      </c>
      <c r="F4364" s="1" t="s">
        <v>1449</v>
      </c>
      <c r="G4364" s="10">
        <v>15</v>
      </c>
      <c r="H4364" s="1" t="s">
        <v>1450</v>
      </c>
    </row>
    <row r="4365" spans="1:8" hidden="1">
      <c r="A4365" s="8">
        <v>43281</v>
      </c>
      <c r="B4365" s="9">
        <v>30244</v>
      </c>
      <c r="C4365" s="1" t="s">
        <v>3102</v>
      </c>
      <c r="D4365" s="1" t="s">
        <v>6</v>
      </c>
      <c r="E4365" s="13">
        <v>100429</v>
      </c>
      <c r="F4365" s="1" t="s">
        <v>1457</v>
      </c>
      <c r="G4365" s="10">
        <v>15</v>
      </c>
      <c r="H4365" s="1" t="s">
        <v>1458</v>
      </c>
    </row>
    <row r="4366" spans="1:8" hidden="1">
      <c r="A4366" s="8">
        <v>43281</v>
      </c>
      <c r="B4366" s="9">
        <v>30245</v>
      </c>
      <c r="C4366" s="1" t="s">
        <v>3102</v>
      </c>
      <c r="D4366" s="1" t="s">
        <v>6</v>
      </c>
      <c r="E4366" s="13">
        <v>100243</v>
      </c>
      <c r="F4366" s="1" t="s">
        <v>1461</v>
      </c>
      <c r="G4366" s="10">
        <v>425</v>
      </c>
      <c r="H4366" s="1" t="s">
        <v>1462</v>
      </c>
    </row>
    <row r="4367" spans="1:8" hidden="1">
      <c r="A4367" s="8">
        <v>43281</v>
      </c>
      <c r="B4367" s="9">
        <v>30246</v>
      </c>
      <c r="C4367" s="1" t="s">
        <v>3102</v>
      </c>
      <c r="D4367" s="1" t="s">
        <v>6</v>
      </c>
      <c r="E4367" s="13">
        <v>100600</v>
      </c>
      <c r="F4367" s="1" t="s">
        <v>1463</v>
      </c>
      <c r="G4367" s="10">
        <v>640</v>
      </c>
      <c r="H4367" s="1" t="s">
        <v>1464</v>
      </c>
    </row>
    <row r="4368" spans="1:8" hidden="1">
      <c r="A4368" s="8">
        <v>43281</v>
      </c>
      <c r="B4368" s="9">
        <v>30247</v>
      </c>
      <c r="C4368" s="1" t="s">
        <v>3102</v>
      </c>
      <c r="D4368" s="1" t="s">
        <v>6</v>
      </c>
      <c r="E4368" s="13">
        <v>100036</v>
      </c>
      <c r="F4368" s="1" t="s">
        <v>1525</v>
      </c>
      <c r="G4368" s="10">
        <v>90</v>
      </c>
      <c r="H4368" s="1" t="s">
        <v>1529</v>
      </c>
    </row>
    <row r="4369" spans="1:8" hidden="1">
      <c r="A4369" s="8">
        <v>43281</v>
      </c>
      <c r="B4369" s="9">
        <v>30248</v>
      </c>
      <c r="C4369" s="1" t="s">
        <v>3102</v>
      </c>
      <c r="D4369" s="1" t="s">
        <v>6</v>
      </c>
      <c r="E4369" s="13">
        <v>100505</v>
      </c>
      <c r="F4369" s="1" t="s">
        <v>1546</v>
      </c>
      <c r="G4369" s="10">
        <v>65</v>
      </c>
      <c r="H4369" s="1" t="s">
        <v>1547</v>
      </c>
    </row>
    <row r="4370" spans="1:8" hidden="1">
      <c r="A4370" s="8">
        <v>43281</v>
      </c>
      <c r="B4370" s="9">
        <v>30249</v>
      </c>
      <c r="C4370" s="1" t="s">
        <v>3102</v>
      </c>
      <c r="D4370" s="1" t="s">
        <v>6</v>
      </c>
      <c r="E4370" s="13">
        <v>100064</v>
      </c>
      <c r="F4370" s="1" t="s">
        <v>1559</v>
      </c>
      <c r="G4370" s="10">
        <v>805</v>
      </c>
      <c r="H4370" s="1" t="s">
        <v>1560</v>
      </c>
    </row>
    <row r="4371" spans="1:8" hidden="1">
      <c r="A4371" s="8">
        <v>43281</v>
      </c>
      <c r="B4371" s="9">
        <v>30250</v>
      </c>
      <c r="C4371" s="1" t="s">
        <v>3102</v>
      </c>
      <c r="D4371" s="1" t="s">
        <v>6</v>
      </c>
      <c r="E4371" s="13">
        <v>100064</v>
      </c>
      <c r="F4371" s="1" t="s">
        <v>1559</v>
      </c>
      <c r="G4371" s="10">
        <v>15</v>
      </c>
      <c r="H4371" s="1" t="s">
        <v>1562</v>
      </c>
    </row>
    <row r="4372" spans="1:8" hidden="1">
      <c r="A4372" s="8">
        <v>43281</v>
      </c>
      <c r="B4372" s="9">
        <v>30251</v>
      </c>
      <c r="C4372" s="1" t="s">
        <v>3102</v>
      </c>
      <c r="D4372" s="1" t="s">
        <v>6</v>
      </c>
      <c r="E4372" s="13">
        <v>100357</v>
      </c>
      <c r="F4372" s="1" t="s">
        <v>1595</v>
      </c>
      <c r="G4372" s="10">
        <v>470</v>
      </c>
      <c r="H4372" s="1" t="s">
        <v>1596</v>
      </c>
    </row>
    <row r="4373" spans="1:8" hidden="1">
      <c r="A4373" s="8">
        <v>43281</v>
      </c>
      <c r="B4373" s="9">
        <v>30252</v>
      </c>
      <c r="C4373" s="1" t="s">
        <v>3102</v>
      </c>
      <c r="D4373" s="1" t="s">
        <v>6</v>
      </c>
      <c r="E4373" s="13">
        <v>100129</v>
      </c>
      <c r="F4373" s="1" t="s">
        <v>1617</v>
      </c>
      <c r="G4373" s="10">
        <v>55</v>
      </c>
      <c r="H4373" s="1" t="s">
        <v>1618</v>
      </c>
    </row>
    <row r="4374" spans="1:8" hidden="1">
      <c r="A4374" s="8">
        <v>43281</v>
      </c>
      <c r="B4374" s="9">
        <v>30253</v>
      </c>
      <c r="C4374" s="1" t="s">
        <v>3102</v>
      </c>
      <c r="D4374" s="1" t="s">
        <v>6</v>
      </c>
      <c r="E4374" s="13">
        <v>100450</v>
      </c>
      <c r="F4374" s="1" t="s">
        <v>108</v>
      </c>
      <c r="G4374" s="10">
        <v>115</v>
      </c>
      <c r="H4374" s="1" t="s">
        <v>1638</v>
      </c>
    </row>
    <row r="4375" spans="1:8" hidden="1">
      <c r="A4375" s="8">
        <v>43281</v>
      </c>
      <c r="B4375" s="9">
        <v>30254</v>
      </c>
      <c r="C4375" s="1" t="s">
        <v>3102</v>
      </c>
      <c r="D4375" s="1" t="s">
        <v>6</v>
      </c>
      <c r="E4375" s="13">
        <v>100450</v>
      </c>
      <c r="F4375" s="1" t="s">
        <v>108</v>
      </c>
      <c r="G4375" s="10">
        <v>20</v>
      </c>
      <c r="H4375" s="1" t="s">
        <v>1639</v>
      </c>
    </row>
    <row r="4376" spans="1:8" hidden="1">
      <c r="A4376" s="8">
        <v>43281</v>
      </c>
      <c r="B4376" s="9">
        <v>30255</v>
      </c>
      <c r="C4376" s="1" t="s">
        <v>3102</v>
      </c>
      <c r="D4376" s="1" t="s">
        <v>6</v>
      </c>
      <c r="E4376" s="13">
        <v>100251</v>
      </c>
      <c r="F4376" s="1" t="s">
        <v>1688</v>
      </c>
      <c r="G4376" s="10">
        <v>35</v>
      </c>
      <c r="H4376" s="1" t="s">
        <v>1689</v>
      </c>
    </row>
    <row r="4377" spans="1:8" hidden="1">
      <c r="A4377" s="8">
        <v>43281</v>
      </c>
      <c r="B4377" s="9">
        <v>30256</v>
      </c>
      <c r="C4377" s="1" t="s">
        <v>3102</v>
      </c>
      <c r="D4377" s="1" t="s">
        <v>6</v>
      </c>
      <c r="E4377" s="13">
        <v>100197</v>
      </c>
      <c r="F4377" s="1" t="s">
        <v>1709</v>
      </c>
      <c r="G4377" s="10">
        <v>40</v>
      </c>
      <c r="H4377" s="1" t="s">
        <v>1710</v>
      </c>
    </row>
    <row r="4378" spans="1:8" hidden="1">
      <c r="A4378" s="8">
        <v>43281</v>
      </c>
      <c r="B4378" s="9">
        <v>30257</v>
      </c>
      <c r="C4378" s="1" t="s">
        <v>3102</v>
      </c>
      <c r="D4378" s="1" t="s">
        <v>6</v>
      </c>
      <c r="E4378" s="13">
        <v>100197</v>
      </c>
      <c r="F4378" s="1" t="s">
        <v>1709</v>
      </c>
      <c r="G4378" s="10">
        <v>5</v>
      </c>
      <c r="H4378" s="1" t="s">
        <v>1711</v>
      </c>
    </row>
    <row r="4379" spans="1:8" hidden="1">
      <c r="A4379" s="8">
        <v>43281</v>
      </c>
      <c r="B4379" s="9">
        <v>30258</v>
      </c>
      <c r="C4379" s="1" t="s">
        <v>3102</v>
      </c>
      <c r="D4379" s="1" t="s">
        <v>6</v>
      </c>
      <c r="E4379" s="13">
        <v>100624</v>
      </c>
      <c r="F4379" s="1" t="s">
        <v>1762</v>
      </c>
      <c r="G4379" s="10">
        <v>145</v>
      </c>
      <c r="H4379" s="1" t="s">
        <v>1763</v>
      </c>
    </row>
    <row r="4380" spans="1:8" hidden="1">
      <c r="A4380" s="8">
        <v>43281</v>
      </c>
      <c r="B4380" s="9">
        <v>30259</v>
      </c>
      <c r="C4380" s="1" t="s">
        <v>3102</v>
      </c>
      <c r="D4380" s="1" t="s">
        <v>6</v>
      </c>
      <c r="E4380" s="13">
        <v>100100</v>
      </c>
      <c r="F4380" s="1" t="s">
        <v>1764</v>
      </c>
      <c r="G4380" s="10">
        <v>160</v>
      </c>
      <c r="H4380" s="1" t="s">
        <v>1765</v>
      </c>
    </row>
    <row r="4381" spans="1:8" hidden="1">
      <c r="A4381" s="8">
        <v>43281</v>
      </c>
      <c r="B4381" s="9">
        <v>30260</v>
      </c>
      <c r="C4381" s="1" t="s">
        <v>3102</v>
      </c>
      <c r="D4381" s="1" t="s">
        <v>6</v>
      </c>
      <c r="E4381" s="13">
        <v>100150</v>
      </c>
      <c r="F4381" s="1" t="s">
        <v>1777</v>
      </c>
      <c r="G4381" s="10">
        <v>5</v>
      </c>
      <c r="H4381" s="1" t="s">
        <v>1778</v>
      </c>
    </row>
    <row r="4382" spans="1:8" hidden="1">
      <c r="A4382" s="8">
        <v>43281</v>
      </c>
      <c r="B4382" s="9">
        <v>30261</v>
      </c>
      <c r="C4382" s="1" t="s">
        <v>3102</v>
      </c>
      <c r="D4382" s="1" t="s">
        <v>6</v>
      </c>
      <c r="E4382" s="13">
        <v>100280</v>
      </c>
      <c r="F4382" s="1" t="s">
        <v>1788</v>
      </c>
      <c r="G4382" s="10">
        <v>465</v>
      </c>
      <c r="H4382" s="1" t="s">
        <v>1789</v>
      </c>
    </row>
    <row r="4383" spans="1:8" hidden="1">
      <c r="A4383" s="8">
        <v>43281</v>
      </c>
      <c r="B4383" s="9">
        <v>30262</v>
      </c>
      <c r="C4383" s="1" t="s">
        <v>3102</v>
      </c>
      <c r="D4383" s="1" t="s">
        <v>6</v>
      </c>
      <c r="E4383" s="13">
        <v>100061</v>
      </c>
      <c r="F4383" s="1" t="s">
        <v>1796</v>
      </c>
      <c r="G4383" s="10">
        <v>65</v>
      </c>
      <c r="H4383" s="1" t="s">
        <v>1797</v>
      </c>
    </row>
    <row r="4384" spans="1:8" hidden="1">
      <c r="A4384" s="8">
        <v>43281</v>
      </c>
      <c r="B4384" s="9">
        <v>30263</v>
      </c>
      <c r="C4384" s="1" t="s">
        <v>3102</v>
      </c>
      <c r="D4384" s="1" t="s">
        <v>6</v>
      </c>
      <c r="E4384" s="13">
        <v>100184</v>
      </c>
      <c r="F4384" s="1" t="s">
        <v>1808</v>
      </c>
      <c r="G4384" s="10">
        <v>410</v>
      </c>
      <c r="H4384" s="1" t="s">
        <v>1809</v>
      </c>
    </row>
    <row r="4385" spans="1:8" hidden="1">
      <c r="A4385" s="8">
        <v>43281</v>
      </c>
      <c r="B4385" s="9">
        <v>30264</v>
      </c>
      <c r="C4385" s="1" t="s">
        <v>3102</v>
      </c>
      <c r="D4385" s="1" t="s">
        <v>6</v>
      </c>
      <c r="E4385" s="13">
        <v>100632</v>
      </c>
      <c r="F4385" s="1" t="s">
        <v>1816</v>
      </c>
      <c r="G4385" s="10">
        <v>40</v>
      </c>
      <c r="H4385" s="1" t="s">
        <v>1817</v>
      </c>
    </row>
    <row r="4386" spans="1:8" hidden="1">
      <c r="A4386" s="8">
        <v>43281</v>
      </c>
      <c r="B4386" s="9">
        <v>30265</v>
      </c>
      <c r="C4386" s="1" t="s">
        <v>3102</v>
      </c>
      <c r="D4386" s="1" t="s">
        <v>6</v>
      </c>
      <c r="E4386" s="13">
        <v>100557</v>
      </c>
      <c r="F4386" s="1" t="s">
        <v>1859</v>
      </c>
      <c r="G4386" s="10">
        <v>375</v>
      </c>
      <c r="H4386" s="1" t="s">
        <v>1860</v>
      </c>
    </row>
    <row r="4387" spans="1:8" hidden="1">
      <c r="A4387" s="8">
        <v>43281</v>
      </c>
      <c r="B4387" s="9">
        <v>30266</v>
      </c>
      <c r="C4387" s="1" t="s">
        <v>3102</v>
      </c>
      <c r="D4387" s="1" t="s">
        <v>6</v>
      </c>
      <c r="E4387" s="13">
        <v>100153</v>
      </c>
      <c r="F4387" s="1" t="s">
        <v>1861</v>
      </c>
      <c r="G4387" s="10">
        <v>75</v>
      </c>
      <c r="H4387" s="1" t="s">
        <v>1862</v>
      </c>
    </row>
    <row r="4388" spans="1:8" hidden="1">
      <c r="A4388" s="8">
        <v>43281</v>
      </c>
      <c r="B4388" s="9">
        <v>30267</v>
      </c>
      <c r="C4388" s="1" t="s">
        <v>3102</v>
      </c>
      <c r="D4388" s="1" t="s">
        <v>6</v>
      </c>
      <c r="E4388" s="13">
        <v>100456</v>
      </c>
      <c r="F4388" s="1" t="s">
        <v>1864</v>
      </c>
      <c r="G4388" s="10">
        <v>195</v>
      </c>
      <c r="H4388" s="1" t="s">
        <v>1865</v>
      </c>
    </row>
    <row r="4389" spans="1:8" hidden="1">
      <c r="A4389" s="8">
        <v>43281</v>
      </c>
      <c r="B4389" s="9">
        <v>30268</v>
      </c>
      <c r="C4389" s="1" t="s">
        <v>3102</v>
      </c>
      <c r="D4389" s="1" t="s">
        <v>6</v>
      </c>
      <c r="E4389" s="13">
        <v>100089</v>
      </c>
      <c r="F4389" s="1" t="s">
        <v>1866</v>
      </c>
      <c r="G4389" s="10">
        <v>25</v>
      </c>
      <c r="H4389" s="1" t="s">
        <v>1867</v>
      </c>
    </row>
    <row r="4390" spans="1:8" hidden="1">
      <c r="A4390" s="8">
        <v>43281</v>
      </c>
      <c r="B4390" s="9">
        <v>30269</v>
      </c>
      <c r="C4390" s="1" t="s">
        <v>3102</v>
      </c>
      <c r="D4390" s="1" t="s">
        <v>6</v>
      </c>
      <c r="E4390" s="13">
        <v>100787</v>
      </c>
      <c r="F4390" s="1" t="s">
        <v>1868</v>
      </c>
      <c r="G4390" s="10">
        <v>70</v>
      </c>
      <c r="H4390" s="1" t="s">
        <v>1869</v>
      </c>
    </row>
    <row r="4391" spans="1:8" hidden="1">
      <c r="A4391" s="8">
        <v>43281</v>
      </c>
      <c r="B4391" s="9">
        <v>30270</v>
      </c>
      <c r="C4391" s="1" t="s">
        <v>3102</v>
      </c>
      <c r="D4391" s="1" t="s">
        <v>6</v>
      </c>
      <c r="E4391" s="13">
        <v>100780</v>
      </c>
      <c r="F4391" s="1" t="s">
        <v>1883</v>
      </c>
      <c r="G4391" s="10">
        <v>8745</v>
      </c>
      <c r="H4391" s="1" t="s">
        <v>1884</v>
      </c>
    </row>
    <row r="4392" spans="1:8" hidden="1">
      <c r="A4392" s="8">
        <v>43281</v>
      </c>
      <c r="B4392" s="9">
        <v>30271</v>
      </c>
      <c r="C4392" s="1" t="s">
        <v>3102</v>
      </c>
      <c r="D4392" s="1" t="s">
        <v>6</v>
      </c>
      <c r="E4392" s="13">
        <v>100751</v>
      </c>
      <c r="F4392" s="1" t="s">
        <v>1887</v>
      </c>
      <c r="G4392" s="10">
        <v>165</v>
      </c>
      <c r="H4392" s="1" t="s">
        <v>1888</v>
      </c>
    </row>
    <row r="4393" spans="1:8" hidden="1">
      <c r="A4393" s="8">
        <v>43281</v>
      </c>
      <c r="B4393" s="9">
        <v>30272</v>
      </c>
      <c r="C4393" s="1" t="s">
        <v>3102</v>
      </c>
      <c r="D4393" s="1" t="s">
        <v>6</v>
      </c>
      <c r="E4393" s="13">
        <v>100047</v>
      </c>
      <c r="F4393" s="1" t="s">
        <v>1919</v>
      </c>
      <c r="G4393" s="10">
        <v>285</v>
      </c>
      <c r="H4393" s="1" t="s">
        <v>1920</v>
      </c>
    </row>
    <row r="4394" spans="1:8" hidden="1">
      <c r="A4394" s="8">
        <v>43281</v>
      </c>
      <c r="B4394" s="9">
        <v>30273</v>
      </c>
      <c r="C4394" s="1" t="s">
        <v>3102</v>
      </c>
      <c r="D4394" s="1" t="s">
        <v>6</v>
      </c>
      <c r="E4394" s="13">
        <v>100358</v>
      </c>
      <c r="F4394" s="1" t="s">
        <v>1921</v>
      </c>
      <c r="G4394" s="10">
        <v>220</v>
      </c>
      <c r="H4394" s="1" t="s">
        <v>1922</v>
      </c>
    </row>
    <row r="4395" spans="1:8" hidden="1">
      <c r="A4395" s="8">
        <v>43281</v>
      </c>
      <c r="B4395" s="9">
        <v>30274</v>
      </c>
      <c r="C4395" s="1" t="s">
        <v>3102</v>
      </c>
      <c r="D4395" s="1" t="s">
        <v>6</v>
      </c>
      <c r="E4395" s="13">
        <v>100330</v>
      </c>
      <c r="F4395" s="1" t="s">
        <v>1930</v>
      </c>
      <c r="G4395" s="10">
        <v>5</v>
      </c>
      <c r="H4395" s="1" t="s">
        <v>1931</v>
      </c>
    </row>
    <row r="4396" spans="1:8" hidden="1">
      <c r="A4396" s="8">
        <v>43281</v>
      </c>
      <c r="B4396" s="9">
        <v>30275</v>
      </c>
      <c r="C4396" s="1" t="s">
        <v>3102</v>
      </c>
      <c r="D4396" s="1" t="s">
        <v>6</v>
      </c>
      <c r="E4396" s="13">
        <v>100330</v>
      </c>
      <c r="F4396" s="1" t="s">
        <v>1930</v>
      </c>
      <c r="G4396" s="10">
        <v>10</v>
      </c>
      <c r="H4396" s="1" t="s">
        <v>1932</v>
      </c>
    </row>
    <row r="4397" spans="1:8" hidden="1">
      <c r="A4397" s="8">
        <v>43281</v>
      </c>
      <c r="B4397" s="9">
        <v>30276</v>
      </c>
      <c r="C4397" s="1" t="s">
        <v>3102</v>
      </c>
      <c r="D4397" s="1" t="s">
        <v>6</v>
      </c>
      <c r="E4397" s="13">
        <v>100330</v>
      </c>
      <c r="F4397" s="1" t="s">
        <v>1930</v>
      </c>
      <c r="G4397" s="10">
        <v>30</v>
      </c>
      <c r="H4397" s="1" t="s">
        <v>1933</v>
      </c>
    </row>
    <row r="4398" spans="1:8" hidden="1">
      <c r="A4398" s="8">
        <v>43281</v>
      </c>
      <c r="B4398" s="9">
        <v>30277</v>
      </c>
      <c r="C4398" s="1" t="s">
        <v>3102</v>
      </c>
      <c r="D4398" s="1" t="s">
        <v>6</v>
      </c>
      <c r="E4398" s="13">
        <v>100577</v>
      </c>
      <c r="F4398" s="1" t="s">
        <v>1262</v>
      </c>
      <c r="G4398" s="10">
        <v>5</v>
      </c>
      <c r="H4398" s="1" t="s">
        <v>1943</v>
      </c>
    </row>
    <row r="4399" spans="1:8" hidden="1">
      <c r="A4399" s="8">
        <v>43281</v>
      </c>
      <c r="B4399" s="9">
        <v>30278</v>
      </c>
      <c r="C4399" s="1" t="s">
        <v>3102</v>
      </c>
      <c r="D4399" s="1" t="s">
        <v>6</v>
      </c>
      <c r="E4399" s="13">
        <v>100577</v>
      </c>
      <c r="F4399" s="1" t="s">
        <v>1262</v>
      </c>
      <c r="G4399" s="10">
        <v>5</v>
      </c>
      <c r="H4399" s="1" t="s">
        <v>1946</v>
      </c>
    </row>
    <row r="4400" spans="1:8" hidden="1">
      <c r="A4400" s="8">
        <v>43281</v>
      </c>
      <c r="B4400" s="9">
        <v>30279</v>
      </c>
      <c r="C4400" s="1" t="s">
        <v>3102</v>
      </c>
      <c r="D4400" s="1" t="s">
        <v>6</v>
      </c>
      <c r="E4400" s="13">
        <v>100335</v>
      </c>
      <c r="F4400" s="1" t="s">
        <v>1956</v>
      </c>
      <c r="G4400" s="10">
        <v>30</v>
      </c>
      <c r="H4400" s="1" t="s">
        <v>1957</v>
      </c>
    </row>
    <row r="4401" spans="1:8" hidden="1">
      <c r="A4401" s="8">
        <v>43281</v>
      </c>
      <c r="B4401" s="9">
        <v>30280</v>
      </c>
      <c r="C4401" s="1" t="s">
        <v>3102</v>
      </c>
      <c r="D4401" s="1" t="s">
        <v>6</v>
      </c>
      <c r="E4401" s="13">
        <v>100149</v>
      </c>
      <c r="F4401" s="1" t="s">
        <v>1960</v>
      </c>
      <c r="G4401" s="10">
        <v>45</v>
      </c>
      <c r="H4401" s="1" t="s">
        <v>1961</v>
      </c>
    </row>
    <row r="4402" spans="1:8" hidden="1">
      <c r="A4402" s="8">
        <v>43281</v>
      </c>
      <c r="B4402" s="9">
        <v>30281</v>
      </c>
      <c r="C4402" s="1" t="s">
        <v>3102</v>
      </c>
      <c r="D4402" s="1" t="s">
        <v>6</v>
      </c>
      <c r="E4402" s="13">
        <v>100780</v>
      </c>
      <c r="F4402" s="1" t="s">
        <v>1883</v>
      </c>
      <c r="G4402" s="10">
        <v>1765</v>
      </c>
      <c r="H4402" s="1" t="s">
        <v>1976</v>
      </c>
    </row>
    <row r="4403" spans="1:8" hidden="1">
      <c r="A4403" s="8">
        <v>43281</v>
      </c>
      <c r="B4403" s="9">
        <v>30282</v>
      </c>
      <c r="C4403" s="1" t="s">
        <v>3102</v>
      </c>
      <c r="D4403" s="1" t="s">
        <v>6</v>
      </c>
      <c r="E4403" s="13">
        <v>100673</v>
      </c>
      <c r="F4403" s="1" t="s">
        <v>1992</v>
      </c>
      <c r="G4403" s="10">
        <v>405</v>
      </c>
      <c r="H4403" s="1" t="s">
        <v>1993</v>
      </c>
    </row>
    <row r="4404" spans="1:8" hidden="1">
      <c r="A4404" s="8">
        <v>43281</v>
      </c>
      <c r="B4404" s="9">
        <v>30283</v>
      </c>
      <c r="C4404" s="1" t="s">
        <v>3102</v>
      </c>
      <c r="D4404" s="1" t="s">
        <v>6</v>
      </c>
      <c r="E4404" s="13">
        <v>100243</v>
      </c>
      <c r="F4404" s="1" t="s">
        <v>1461</v>
      </c>
      <c r="G4404" s="10">
        <v>260</v>
      </c>
      <c r="H4404" s="1" t="s">
        <v>1994</v>
      </c>
    </row>
    <row r="4405" spans="1:8" hidden="1">
      <c r="A4405" s="8">
        <v>43281</v>
      </c>
      <c r="B4405" s="9">
        <v>30284</v>
      </c>
      <c r="C4405" s="1" t="s">
        <v>3102</v>
      </c>
      <c r="D4405" s="1" t="s">
        <v>6</v>
      </c>
      <c r="E4405" s="13">
        <v>100792</v>
      </c>
      <c r="F4405" s="1" t="s">
        <v>2002</v>
      </c>
      <c r="G4405" s="10">
        <v>415</v>
      </c>
      <c r="H4405" s="1" t="s">
        <v>2003</v>
      </c>
    </row>
    <row r="4406" spans="1:8" hidden="1">
      <c r="A4406" s="8">
        <v>43281</v>
      </c>
      <c r="B4406" s="9">
        <v>30285</v>
      </c>
      <c r="C4406" s="1" t="s">
        <v>3102</v>
      </c>
      <c r="D4406" s="1" t="s">
        <v>6</v>
      </c>
      <c r="E4406" s="13">
        <v>100353</v>
      </c>
      <c r="F4406" s="1" t="s">
        <v>2008</v>
      </c>
      <c r="G4406" s="10">
        <v>430</v>
      </c>
      <c r="H4406" s="1" t="s">
        <v>2009</v>
      </c>
    </row>
    <row r="4407" spans="1:8" hidden="1">
      <c r="A4407" s="8">
        <v>43281</v>
      </c>
      <c r="B4407" s="9">
        <v>30286</v>
      </c>
      <c r="C4407" s="1" t="s">
        <v>3102</v>
      </c>
      <c r="D4407" s="1" t="s">
        <v>6</v>
      </c>
      <c r="E4407" s="13">
        <v>100626</v>
      </c>
      <c r="F4407" s="1" t="s">
        <v>2012</v>
      </c>
      <c r="G4407" s="10">
        <v>10</v>
      </c>
      <c r="H4407" s="1" t="s">
        <v>2013</v>
      </c>
    </row>
    <row r="4408" spans="1:8" hidden="1">
      <c r="A4408" s="8">
        <v>43281</v>
      </c>
      <c r="B4408" s="9">
        <v>30287</v>
      </c>
      <c r="C4408" s="1" t="s">
        <v>3102</v>
      </c>
      <c r="D4408" s="1" t="s">
        <v>6</v>
      </c>
      <c r="E4408" s="13">
        <v>100414</v>
      </c>
      <c r="F4408" s="1" t="s">
        <v>2024</v>
      </c>
      <c r="G4408" s="10">
        <v>15</v>
      </c>
      <c r="H4408" s="1" t="s">
        <v>2025</v>
      </c>
    </row>
    <row r="4409" spans="1:8" hidden="1">
      <c r="A4409" s="8">
        <v>43281</v>
      </c>
      <c r="B4409" s="9">
        <v>30288</v>
      </c>
      <c r="C4409" s="1" t="s">
        <v>3102</v>
      </c>
      <c r="D4409" s="1" t="s">
        <v>6</v>
      </c>
      <c r="E4409" s="13">
        <v>100292</v>
      </c>
      <c r="F4409" s="1" t="s">
        <v>2041</v>
      </c>
      <c r="G4409" s="10">
        <v>85</v>
      </c>
      <c r="H4409" s="1" t="s">
        <v>2042</v>
      </c>
    </row>
    <row r="4410" spans="1:8" hidden="1">
      <c r="A4410" s="8">
        <v>43281</v>
      </c>
      <c r="B4410" s="9">
        <v>30289</v>
      </c>
      <c r="C4410" s="1" t="s">
        <v>3102</v>
      </c>
      <c r="D4410" s="1" t="s">
        <v>6</v>
      </c>
      <c r="E4410" s="13">
        <v>100552</v>
      </c>
      <c r="F4410" s="1" t="s">
        <v>2051</v>
      </c>
      <c r="G4410" s="10">
        <v>490</v>
      </c>
      <c r="H4410" s="1" t="s">
        <v>2052</v>
      </c>
    </row>
    <row r="4411" spans="1:8" hidden="1">
      <c r="A4411" s="8">
        <v>43281</v>
      </c>
      <c r="B4411" s="9">
        <v>30290</v>
      </c>
      <c r="C4411" s="1" t="s">
        <v>3102</v>
      </c>
      <c r="D4411" s="1" t="s">
        <v>6</v>
      </c>
      <c r="E4411" s="13">
        <v>100588</v>
      </c>
      <c r="F4411" s="1" t="s">
        <v>2059</v>
      </c>
      <c r="G4411" s="10">
        <v>695</v>
      </c>
      <c r="H4411" s="1" t="s">
        <v>2068</v>
      </c>
    </row>
    <row r="4412" spans="1:8" hidden="1">
      <c r="A4412" s="8">
        <v>43281</v>
      </c>
      <c r="B4412" s="9">
        <v>30291</v>
      </c>
      <c r="C4412" s="1" t="s">
        <v>3102</v>
      </c>
      <c r="D4412" s="1" t="s">
        <v>6</v>
      </c>
      <c r="E4412" s="13">
        <v>100406</v>
      </c>
      <c r="F4412" s="1" t="s">
        <v>2087</v>
      </c>
      <c r="G4412" s="10">
        <v>135</v>
      </c>
      <c r="H4412" s="1" t="s">
        <v>2091</v>
      </c>
    </row>
    <row r="4413" spans="1:8" hidden="1">
      <c r="A4413" s="8">
        <v>43281</v>
      </c>
      <c r="B4413" s="9">
        <v>30292</v>
      </c>
      <c r="C4413" s="1" t="s">
        <v>3102</v>
      </c>
      <c r="D4413" s="1" t="s">
        <v>6</v>
      </c>
      <c r="E4413" s="13">
        <v>100519</v>
      </c>
      <c r="F4413" s="1" t="s">
        <v>2115</v>
      </c>
      <c r="G4413" s="10">
        <v>20</v>
      </c>
      <c r="H4413" s="1" t="s">
        <v>2117</v>
      </c>
    </row>
    <row r="4414" spans="1:8" hidden="1">
      <c r="A4414" s="8">
        <v>43281</v>
      </c>
      <c r="B4414" s="9">
        <v>30293</v>
      </c>
      <c r="C4414" s="1" t="s">
        <v>3102</v>
      </c>
      <c r="D4414" s="1" t="s">
        <v>6</v>
      </c>
      <c r="E4414" s="13">
        <v>100103</v>
      </c>
      <c r="F4414" s="1" t="s">
        <v>2158</v>
      </c>
      <c r="G4414" s="10">
        <v>325</v>
      </c>
      <c r="H4414" s="1" t="s">
        <v>2159</v>
      </c>
    </row>
    <row r="4415" spans="1:8" hidden="1">
      <c r="A4415" s="8">
        <v>43281</v>
      </c>
      <c r="B4415" s="9">
        <v>30294</v>
      </c>
      <c r="C4415" s="1" t="s">
        <v>3102</v>
      </c>
      <c r="D4415" s="1" t="s">
        <v>6</v>
      </c>
      <c r="E4415" s="13">
        <v>100660</v>
      </c>
      <c r="F4415" s="1" t="s">
        <v>2184</v>
      </c>
      <c r="G4415" s="10">
        <v>215</v>
      </c>
      <c r="H4415" s="1" t="s">
        <v>2185</v>
      </c>
    </row>
    <row r="4416" spans="1:8" hidden="1">
      <c r="A4416" s="8">
        <v>43281</v>
      </c>
      <c r="B4416" s="9">
        <v>30295</v>
      </c>
      <c r="C4416" s="1" t="s">
        <v>3102</v>
      </c>
      <c r="D4416" s="1" t="s">
        <v>6</v>
      </c>
      <c r="E4416" s="13">
        <v>100048</v>
      </c>
      <c r="F4416" s="1" t="s">
        <v>2186</v>
      </c>
      <c r="G4416" s="10">
        <v>15</v>
      </c>
      <c r="H4416" s="1" t="s">
        <v>2187</v>
      </c>
    </row>
    <row r="4417" spans="1:8" hidden="1">
      <c r="A4417" s="8">
        <v>43281</v>
      </c>
      <c r="B4417" s="9">
        <v>30296</v>
      </c>
      <c r="C4417" s="1" t="s">
        <v>3102</v>
      </c>
      <c r="D4417" s="1" t="s">
        <v>6</v>
      </c>
      <c r="E4417" s="13">
        <v>100683</v>
      </c>
      <c r="F4417" s="1" t="s">
        <v>2225</v>
      </c>
      <c r="G4417" s="10">
        <v>10</v>
      </c>
      <c r="H4417" s="1" t="s">
        <v>2226</v>
      </c>
    </row>
    <row r="4418" spans="1:8" hidden="1">
      <c r="A4418" s="8">
        <v>43281</v>
      </c>
      <c r="B4418" s="9">
        <v>30297</v>
      </c>
      <c r="C4418" s="1" t="s">
        <v>3102</v>
      </c>
      <c r="D4418" s="1" t="s">
        <v>6</v>
      </c>
      <c r="E4418" s="13">
        <v>100683</v>
      </c>
      <c r="F4418" s="1" t="s">
        <v>2225</v>
      </c>
      <c r="G4418" s="10">
        <v>80</v>
      </c>
      <c r="H4418" s="1" t="s">
        <v>2227</v>
      </c>
    </row>
    <row r="4419" spans="1:8" hidden="1">
      <c r="A4419" s="8">
        <v>43281</v>
      </c>
      <c r="B4419" s="9">
        <v>30298</v>
      </c>
      <c r="C4419" s="1" t="s">
        <v>3102</v>
      </c>
      <c r="D4419" s="1" t="s">
        <v>6</v>
      </c>
      <c r="E4419" s="13">
        <v>100371</v>
      </c>
      <c r="F4419" s="1" t="s">
        <v>2234</v>
      </c>
      <c r="G4419" s="10">
        <v>260</v>
      </c>
      <c r="H4419" s="1" t="s">
        <v>2235</v>
      </c>
    </row>
    <row r="4420" spans="1:8" hidden="1">
      <c r="A4420" s="8">
        <v>43281</v>
      </c>
      <c r="B4420" s="9">
        <v>30299</v>
      </c>
      <c r="C4420" s="1" t="s">
        <v>3102</v>
      </c>
      <c r="D4420" s="1" t="s">
        <v>6</v>
      </c>
      <c r="E4420" s="13">
        <v>100371</v>
      </c>
      <c r="F4420" s="1" t="s">
        <v>2234</v>
      </c>
      <c r="G4420" s="10">
        <v>10</v>
      </c>
      <c r="H4420" s="1" t="s">
        <v>2236</v>
      </c>
    </row>
    <row r="4421" spans="1:8" hidden="1">
      <c r="A4421" s="8">
        <v>43281</v>
      </c>
      <c r="B4421" s="9">
        <v>30300</v>
      </c>
      <c r="C4421" s="1" t="s">
        <v>3102</v>
      </c>
      <c r="D4421" s="1" t="s">
        <v>6</v>
      </c>
      <c r="E4421" s="13">
        <v>100754</v>
      </c>
      <c r="F4421" s="1" t="s">
        <v>2324</v>
      </c>
      <c r="G4421" s="10">
        <v>5</v>
      </c>
      <c r="H4421" s="1" t="s">
        <v>2325</v>
      </c>
    </row>
    <row r="4422" spans="1:8" hidden="1">
      <c r="A4422" s="8">
        <v>43281</v>
      </c>
      <c r="B4422" s="9">
        <v>30301</v>
      </c>
      <c r="C4422" s="1" t="s">
        <v>3102</v>
      </c>
      <c r="D4422" s="1" t="s">
        <v>6</v>
      </c>
      <c r="E4422" s="13">
        <v>100667</v>
      </c>
      <c r="F4422" s="1" t="s">
        <v>2332</v>
      </c>
      <c r="G4422" s="10">
        <v>490</v>
      </c>
      <c r="H4422" s="1" t="s">
        <v>2333</v>
      </c>
    </row>
    <row r="4423" spans="1:8" hidden="1">
      <c r="A4423" s="8">
        <v>43281</v>
      </c>
      <c r="B4423" s="9">
        <v>30302</v>
      </c>
      <c r="C4423" s="1" t="s">
        <v>3102</v>
      </c>
      <c r="D4423" s="1" t="s">
        <v>6</v>
      </c>
      <c r="E4423" s="13">
        <v>100185</v>
      </c>
      <c r="F4423" s="1" t="s">
        <v>2334</v>
      </c>
      <c r="G4423" s="10">
        <v>6780</v>
      </c>
      <c r="H4423" s="1" t="s">
        <v>2335</v>
      </c>
    </row>
    <row r="4424" spans="1:8" hidden="1">
      <c r="A4424" s="8">
        <v>43281</v>
      </c>
      <c r="B4424" s="9">
        <v>30303</v>
      </c>
      <c r="C4424" s="1" t="s">
        <v>3102</v>
      </c>
      <c r="D4424" s="1" t="s">
        <v>6</v>
      </c>
      <c r="E4424" s="13">
        <v>100160</v>
      </c>
      <c r="F4424" s="1" t="s">
        <v>2347</v>
      </c>
      <c r="G4424" s="10">
        <v>365</v>
      </c>
      <c r="H4424" s="1" t="s">
        <v>2348</v>
      </c>
    </row>
    <row r="4425" spans="1:8" hidden="1">
      <c r="A4425" s="8">
        <v>43281</v>
      </c>
      <c r="B4425" s="9">
        <v>30304</v>
      </c>
      <c r="C4425" s="1" t="s">
        <v>3102</v>
      </c>
      <c r="D4425" s="1" t="s">
        <v>6</v>
      </c>
      <c r="E4425" s="13">
        <v>100521</v>
      </c>
      <c r="F4425" s="1" t="s">
        <v>2359</v>
      </c>
      <c r="G4425" s="10">
        <v>390</v>
      </c>
      <c r="H4425" s="1" t="s">
        <v>2360</v>
      </c>
    </row>
    <row r="4426" spans="1:8" hidden="1">
      <c r="A4426" s="8">
        <v>43281</v>
      </c>
      <c r="B4426" s="9">
        <v>30305</v>
      </c>
      <c r="C4426" s="1" t="s">
        <v>3102</v>
      </c>
      <c r="D4426" s="1" t="s">
        <v>6</v>
      </c>
      <c r="E4426" s="13">
        <v>100577</v>
      </c>
      <c r="F4426" s="1" t="s">
        <v>1262</v>
      </c>
      <c r="G4426" s="10">
        <v>10</v>
      </c>
      <c r="H4426" s="1" t="s">
        <v>2374</v>
      </c>
    </row>
    <row r="4427" spans="1:8" hidden="1">
      <c r="A4427" s="8">
        <v>43281</v>
      </c>
      <c r="B4427" s="9">
        <v>30306</v>
      </c>
      <c r="C4427" s="1" t="s">
        <v>3102</v>
      </c>
      <c r="D4427" s="1" t="s">
        <v>6</v>
      </c>
      <c r="E4427" s="13">
        <v>100088</v>
      </c>
      <c r="F4427" s="1" t="s">
        <v>2392</v>
      </c>
      <c r="G4427" s="10">
        <v>75</v>
      </c>
      <c r="H4427" s="1" t="s">
        <v>2393</v>
      </c>
    </row>
    <row r="4428" spans="1:8" hidden="1">
      <c r="A4428" s="8">
        <v>43281</v>
      </c>
      <c r="B4428" s="9">
        <v>30307</v>
      </c>
      <c r="C4428" s="1" t="s">
        <v>3102</v>
      </c>
      <c r="D4428" s="1" t="s">
        <v>6</v>
      </c>
      <c r="E4428" s="13">
        <v>100141</v>
      </c>
      <c r="F4428" s="1" t="s">
        <v>2402</v>
      </c>
      <c r="G4428" s="10">
        <v>5</v>
      </c>
      <c r="H4428" s="1" t="s">
        <v>2403</v>
      </c>
    </row>
    <row r="4429" spans="1:8" hidden="1">
      <c r="A4429" s="8">
        <v>43281</v>
      </c>
      <c r="B4429" s="9">
        <v>30308</v>
      </c>
      <c r="C4429" s="1" t="s">
        <v>3102</v>
      </c>
      <c r="D4429" s="1" t="s">
        <v>6</v>
      </c>
      <c r="E4429" s="13">
        <v>100549</v>
      </c>
      <c r="F4429" s="1" t="s">
        <v>2404</v>
      </c>
      <c r="G4429" s="10">
        <v>215</v>
      </c>
      <c r="H4429" s="1" t="s">
        <v>2405</v>
      </c>
    </row>
    <row r="4430" spans="1:8" hidden="1">
      <c r="A4430" s="8">
        <v>43281</v>
      </c>
      <c r="B4430" s="9">
        <v>30309</v>
      </c>
      <c r="C4430" s="1" t="s">
        <v>3102</v>
      </c>
      <c r="D4430" s="1" t="s">
        <v>6</v>
      </c>
      <c r="E4430" s="13">
        <v>100549</v>
      </c>
      <c r="F4430" s="1" t="s">
        <v>2404</v>
      </c>
      <c r="G4430" s="10">
        <v>325</v>
      </c>
      <c r="H4430" s="1" t="s">
        <v>2406</v>
      </c>
    </row>
    <row r="4431" spans="1:8" hidden="1">
      <c r="A4431" s="8">
        <v>43281</v>
      </c>
      <c r="B4431" s="9">
        <v>30310</v>
      </c>
      <c r="C4431" s="1" t="s">
        <v>3102</v>
      </c>
      <c r="D4431" s="1" t="s">
        <v>6</v>
      </c>
      <c r="E4431" s="13">
        <v>100549</v>
      </c>
      <c r="F4431" s="1" t="s">
        <v>2404</v>
      </c>
      <c r="G4431" s="10">
        <v>200</v>
      </c>
      <c r="H4431" s="1" t="s">
        <v>2407</v>
      </c>
    </row>
    <row r="4432" spans="1:8" hidden="1">
      <c r="A4432" s="8">
        <v>43281</v>
      </c>
      <c r="B4432" s="9">
        <v>30311</v>
      </c>
      <c r="C4432" s="1" t="s">
        <v>3102</v>
      </c>
      <c r="D4432" s="1" t="s">
        <v>6</v>
      </c>
      <c r="E4432" s="13">
        <v>100549</v>
      </c>
      <c r="F4432" s="1" t="s">
        <v>2404</v>
      </c>
      <c r="G4432" s="10">
        <v>180</v>
      </c>
      <c r="H4432" s="1" t="s">
        <v>2412</v>
      </c>
    </row>
    <row r="4433" spans="1:8" hidden="1">
      <c r="A4433" s="8">
        <v>43281</v>
      </c>
      <c r="B4433" s="9">
        <v>30312</v>
      </c>
      <c r="C4433" s="1" t="s">
        <v>3102</v>
      </c>
      <c r="D4433" s="1" t="s">
        <v>6</v>
      </c>
      <c r="E4433" s="13">
        <v>100549</v>
      </c>
      <c r="F4433" s="1" t="s">
        <v>2404</v>
      </c>
      <c r="G4433" s="10">
        <v>45</v>
      </c>
      <c r="H4433" s="1" t="s">
        <v>2413</v>
      </c>
    </row>
    <row r="4434" spans="1:8" hidden="1">
      <c r="A4434" s="8">
        <v>43281</v>
      </c>
      <c r="B4434" s="9">
        <v>30313</v>
      </c>
      <c r="C4434" s="1" t="s">
        <v>3102</v>
      </c>
      <c r="D4434" s="1" t="s">
        <v>6</v>
      </c>
      <c r="E4434" s="13">
        <v>100549</v>
      </c>
      <c r="F4434" s="1" t="s">
        <v>2404</v>
      </c>
      <c r="G4434" s="10">
        <v>30</v>
      </c>
      <c r="H4434" s="1" t="s">
        <v>2417</v>
      </c>
    </row>
    <row r="4435" spans="1:8" hidden="1">
      <c r="A4435" s="8">
        <v>43281</v>
      </c>
      <c r="B4435" s="9">
        <v>30314</v>
      </c>
      <c r="C4435" s="1" t="s">
        <v>3102</v>
      </c>
      <c r="D4435" s="1" t="s">
        <v>6</v>
      </c>
      <c r="E4435" s="13">
        <v>100549</v>
      </c>
      <c r="F4435" s="1" t="s">
        <v>2404</v>
      </c>
      <c r="G4435" s="10">
        <v>140</v>
      </c>
      <c r="H4435" s="1" t="s">
        <v>2420</v>
      </c>
    </row>
    <row r="4436" spans="1:8" hidden="1">
      <c r="A4436" s="8">
        <v>43281</v>
      </c>
      <c r="B4436" s="9">
        <v>30315</v>
      </c>
      <c r="C4436" s="1" t="s">
        <v>3102</v>
      </c>
      <c r="D4436" s="1" t="s">
        <v>6</v>
      </c>
      <c r="E4436" s="13">
        <v>100549</v>
      </c>
      <c r="F4436" s="1" t="s">
        <v>2404</v>
      </c>
      <c r="G4436" s="10">
        <v>50</v>
      </c>
      <c r="H4436" s="1" t="s">
        <v>2421</v>
      </c>
    </row>
    <row r="4437" spans="1:8" hidden="1">
      <c r="A4437" s="8">
        <v>43281</v>
      </c>
      <c r="B4437" s="9">
        <v>30316</v>
      </c>
      <c r="C4437" s="1" t="s">
        <v>3102</v>
      </c>
      <c r="D4437" s="1" t="s">
        <v>6</v>
      </c>
      <c r="E4437" s="13">
        <v>100549</v>
      </c>
      <c r="F4437" s="1" t="s">
        <v>2404</v>
      </c>
      <c r="G4437" s="10">
        <v>65</v>
      </c>
      <c r="H4437" s="1" t="s">
        <v>2422</v>
      </c>
    </row>
    <row r="4438" spans="1:8" hidden="1">
      <c r="A4438" s="8">
        <v>43281</v>
      </c>
      <c r="B4438" s="9">
        <v>30317</v>
      </c>
      <c r="C4438" s="1" t="s">
        <v>3102</v>
      </c>
      <c r="D4438" s="1" t="s">
        <v>6</v>
      </c>
      <c r="E4438" s="13">
        <v>100549</v>
      </c>
      <c r="F4438" s="1" t="s">
        <v>2404</v>
      </c>
      <c r="G4438" s="10">
        <v>130</v>
      </c>
      <c r="H4438" s="1" t="s">
        <v>2423</v>
      </c>
    </row>
    <row r="4439" spans="1:8" hidden="1">
      <c r="A4439" s="8">
        <v>43281</v>
      </c>
      <c r="B4439" s="9">
        <v>30318</v>
      </c>
      <c r="C4439" s="1" t="s">
        <v>3102</v>
      </c>
      <c r="D4439" s="1" t="s">
        <v>6</v>
      </c>
      <c r="E4439" s="13">
        <v>100549</v>
      </c>
      <c r="F4439" s="1" t="s">
        <v>2404</v>
      </c>
      <c r="G4439" s="10">
        <v>30</v>
      </c>
      <c r="H4439" s="1" t="s">
        <v>2424</v>
      </c>
    </row>
    <row r="4440" spans="1:8" hidden="1">
      <c r="A4440" s="8">
        <v>43281</v>
      </c>
      <c r="B4440" s="9">
        <v>30319</v>
      </c>
      <c r="C4440" s="1" t="s">
        <v>3102</v>
      </c>
      <c r="D4440" s="1" t="s">
        <v>6</v>
      </c>
      <c r="E4440" s="13">
        <v>100549</v>
      </c>
      <c r="F4440" s="1" t="s">
        <v>2404</v>
      </c>
      <c r="G4440" s="10">
        <v>30</v>
      </c>
      <c r="H4440" s="1" t="s">
        <v>2425</v>
      </c>
    </row>
    <row r="4441" spans="1:8" hidden="1">
      <c r="A4441" s="8">
        <v>43281</v>
      </c>
      <c r="B4441" s="9">
        <v>30320</v>
      </c>
      <c r="C4441" s="1" t="s">
        <v>3102</v>
      </c>
      <c r="D4441" s="1" t="s">
        <v>6</v>
      </c>
      <c r="E4441" s="13">
        <v>100549</v>
      </c>
      <c r="F4441" s="1" t="s">
        <v>2404</v>
      </c>
      <c r="G4441" s="10">
        <v>35</v>
      </c>
      <c r="H4441" s="1" t="s">
        <v>2426</v>
      </c>
    </row>
    <row r="4442" spans="1:8" hidden="1">
      <c r="A4442" s="8">
        <v>43281</v>
      </c>
      <c r="B4442" s="9">
        <v>30321</v>
      </c>
      <c r="C4442" s="1" t="s">
        <v>3102</v>
      </c>
      <c r="D4442" s="1" t="s">
        <v>6</v>
      </c>
      <c r="E4442" s="13">
        <v>100673</v>
      </c>
      <c r="F4442" s="1" t="s">
        <v>1992</v>
      </c>
      <c r="G4442" s="10">
        <v>50</v>
      </c>
      <c r="H4442" s="1" t="s">
        <v>2441</v>
      </c>
    </row>
    <row r="4443" spans="1:8" hidden="1">
      <c r="A4443" s="8">
        <v>43281</v>
      </c>
      <c r="B4443" s="9">
        <v>30322</v>
      </c>
      <c r="C4443" s="1" t="s">
        <v>3102</v>
      </c>
      <c r="D4443" s="1" t="s">
        <v>6</v>
      </c>
      <c r="E4443" s="13">
        <v>100564</v>
      </c>
      <c r="F4443" s="1" t="s">
        <v>2463</v>
      </c>
      <c r="G4443" s="10">
        <v>5</v>
      </c>
      <c r="H4443" s="1" t="s">
        <v>2464</v>
      </c>
    </row>
    <row r="4444" spans="1:8" hidden="1">
      <c r="A4444" s="8">
        <v>43281</v>
      </c>
      <c r="B4444" s="9">
        <v>30323</v>
      </c>
      <c r="C4444" s="1" t="s">
        <v>3102</v>
      </c>
      <c r="D4444" s="1" t="s">
        <v>6</v>
      </c>
      <c r="E4444" s="13">
        <v>100378</v>
      </c>
      <c r="F4444" s="1" t="s">
        <v>2471</v>
      </c>
      <c r="G4444" s="10">
        <v>35</v>
      </c>
      <c r="H4444" s="1" t="s">
        <v>2472</v>
      </c>
    </row>
    <row r="4445" spans="1:8" hidden="1">
      <c r="A4445" s="8">
        <v>43281</v>
      </c>
      <c r="B4445" s="9">
        <v>30324</v>
      </c>
      <c r="C4445" s="1" t="s">
        <v>3102</v>
      </c>
      <c r="D4445" s="1" t="s">
        <v>6</v>
      </c>
      <c r="E4445" s="13">
        <v>100371</v>
      </c>
      <c r="F4445" s="1" t="s">
        <v>2234</v>
      </c>
      <c r="G4445" s="10">
        <v>20</v>
      </c>
      <c r="H4445" s="1" t="s">
        <v>2525</v>
      </c>
    </row>
    <row r="4446" spans="1:8" hidden="1">
      <c r="A4446" s="8">
        <v>43281</v>
      </c>
      <c r="B4446" s="9">
        <v>30325</v>
      </c>
      <c r="C4446" s="1" t="s">
        <v>3102</v>
      </c>
      <c r="D4446" s="1" t="s">
        <v>6</v>
      </c>
      <c r="E4446" s="13">
        <v>100371</v>
      </c>
      <c r="F4446" s="1" t="s">
        <v>2234</v>
      </c>
      <c r="G4446" s="10">
        <v>15</v>
      </c>
      <c r="H4446" s="1" t="s">
        <v>2528</v>
      </c>
    </row>
    <row r="4447" spans="1:8" hidden="1">
      <c r="A4447" s="8">
        <v>43281</v>
      </c>
      <c r="B4447" s="9">
        <v>30326</v>
      </c>
      <c r="C4447" s="1" t="s">
        <v>3102</v>
      </c>
      <c r="D4447" s="1" t="s">
        <v>6</v>
      </c>
      <c r="E4447" s="13">
        <v>100371</v>
      </c>
      <c r="F4447" s="1" t="s">
        <v>2234</v>
      </c>
      <c r="G4447" s="10">
        <v>105</v>
      </c>
      <c r="H4447" s="1" t="s">
        <v>2529</v>
      </c>
    </row>
    <row r="4448" spans="1:8" hidden="1">
      <c r="A4448" s="8">
        <v>43281</v>
      </c>
      <c r="B4448" s="9">
        <v>30327</v>
      </c>
      <c r="C4448" s="1" t="s">
        <v>3102</v>
      </c>
      <c r="D4448" s="1" t="s">
        <v>6</v>
      </c>
      <c r="E4448" s="13">
        <v>100334</v>
      </c>
      <c r="F4448" s="1" t="s">
        <v>2541</v>
      </c>
      <c r="G4448" s="10">
        <v>2440</v>
      </c>
      <c r="H4448" s="1" t="s">
        <v>2542</v>
      </c>
    </row>
    <row r="4449" spans="1:8" hidden="1">
      <c r="A4449" s="8">
        <v>43281</v>
      </c>
      <c r="B4449" s="9">
        <v>30328</v>
      </c>
      <c r="C4449" s="1" t="s">
        <v>3102</v>
      </c>
      <c r="D4449" s="1" t="s">
        <v>6</v>
      </c>
      <c r="E4449" s="13">
        <v>100334</v>
      </c>
      <c r="F4449" s="1" t="s">
        <v>2541</v>
      </c>
      <c r="G4449" s="10">
        <v>2210</v>
      </c>
      <c r="H4449" s="1" t="s">
        <v>2543</v>
      </c>
    </row>
    <row r="4450" spans="1:8" hidden="1">
      <c r="A4450" s="8">
        <v>43281</v>
      </c>
      <c r="B4450" s="9">
        <v>30329</v>
      </c>
      <c r="C4450" s="1" t="s">
        <v>3102</v>
      </c>
      <c r="D4450" s="1" t="s">
        <v>6</v>
      </c>
      <c r="E4450" s="13">
        <v>100334</v>
      </c>
      <c r="F4450" s="1" t="s">
        <v>2541</v>
      </c>
      <c r="G4450" s="10">
        <v>505</v>
      </c>
      <c r="H4450" s="1" t="s">
        <v>2544</v>
      </c>
    </row>
    <row r="4451" spans="1:8" hidden="1">
      <c r="A4451" s="8">
        <v>43281</v>
      </c>
      <c r="B4451" s="9">
        <v>30330</v>
      </c>
      <c r="C4451" s="1" t="s">
        <v>3102</v>
      </c>
      <c r="D4451" s="1" t="s">
        <v>6</v>
      </c>
      <c r="E4451" s="13">
        <v>100334</v>
      </c>
      <c r="F4451" s="1" t="s">
        <v>2541</v>
      </c>
      <c r="G4451" s="10">
        <v>505</v>
      </c>
      <c r="H4451" s="1" t="s">
        <v>2545</v>
      </c>
    </row>
    <row r="4452" spans="1:8" hidden="1">
      <c r="A4452" s="8">
        <v>43281</v>
      </c>
      <c r="B4452" s="9">
        <v>30331</v>
      </c>
      <c r="C4452" s="1" t="s">
        <v>3102</v>
      </c>
      <c r="D4452" s="1" t="s">
        <v>6</v>
      </c>
      <c r="E4452" s="13">
        <v>100334</v>
      </c>
      <c r="F4452" s="1" t="s">
        <v>2541</v>
      </c>
      <c r="G4452" s="10">
        <v>290</v>
      </c>
      <c r="H4452" s="1" t="s">
        <v>2546</v>
      </c>
    </row>
    <row r="4453" spans="1:8" hidden="1">
      <c r="A4453" s="8">
        <v>43281</v>
      </c>
      <c r="B4453" s="9">
        <v>30332</v>
      </c>
      <c r="C4453" s="1" t="s">
        <v>3102</v>
      </c>
      <c r="D4453" s="1" t="s">
        <v>6</v>
      </c>
      <c r="E4453" s="13">
        <v>100485</v>
      </c>
      <c r="F4453" s="1" t="s">
        <v>2548</v>
      </c>
      <c r="G4453" s="10">
        <v>10</v>
      </c>
      <c r="H4453" s="1" t="s">
        <v>2549</v>
      </c>
    </row>
    <row r="4454" spans="1:8" hidden="1">
      <c r="A4454" s="8">
        <v>43281</v>
      </c>
      <c r="B4454" s="9">
        <v>30333</v>
      </c>
      <c r="C4454" s="1" t="s">
        <v>3102</v>
      </c>
      <c r="D4454" s="1" t="s">
        <v>6</v>
      </c>
      <c r="E4454" s="13">
        <v>100485</v>
      </c>
      <c r="F4454" s="1" t="s">
        <v>2548</v>
      </c>
      <c r="G4454" s="10">
        <v>15</v>
      </c>
      <c r="H4454" s="1" t="s">
        <v>2550</v>
      </c>
    </row>
    <row r="4455" spans="1:8" hidden="1">
      <c r="A4455" s="8">
        <v>43281</v>
      </c>
      <c r="B4455" s="9">
        <v>30334</v>
      </c>
      <c r="C4455" s="1" t="s">
        <v>3102</v>
      </c>
      <c r="D4455" s="1" t="s">
        <v>6</v>
      </c>
      <c r="E4455" s="13">
        <v>100485</v>
      </c>
      <c r="F4455" s="1" t="s">
        <v>2548</v>
      </c>
      <c r="G4455" s="10">
        <v>5</v>
      </c>
      <c r="H4455" s="1" t="s">
        <v>2551</v>
      </c>
    </row>
    <row r="4456" spans="1:8" hidden="1">
      <c r="A4456" s="8">
        <v>43281</v>
      </c>
      <c r="B4456" s="9">
        <v>30335</v>
      </c>
      <c r="C4456" s="1" t="s">
        <v>3102</v>
      </c>
      <c r="D4456" s="1" t="s">
        <v>6</v>
      </c>
      <c r="E4456" s="13">
        <v>100485</v>
      </c>
      <c r="F4456" s="1" t="s">
        <v>2548</v>
      </c>
      <c r="G4456" s="10">
        <v>10</v>
      </c>
      <c r="H4456" s="1" t="s">
        <v>2552</v>
      </c>
    </row>
    <row r="4457" spans="1:8" hidden="1">
      <c r="A4457" s="8">
        <v>43281</v>
      </c>
      <c r="B4457" s="9">
        <v>30336</v>
      </c>
      <c r="C4457" s="1" t="s">
        <v>3102</v>
      </c>
      <c r="D4457" s="1" t="s">
        <v>6</v>
      </c>
      <c r="E4457" s="13">
        <v>100485</v>
      </c>
      <c r="F4457" s="1" t="s">
        <v>2548</v>
      </c>
      <c r="G4457" s="10">
        <v>35</v>
      </c>
      <c r="H4457" s="1" t="s">
        <v>2554</v>
      </c>
    </row>
    <row r="4458" spans="1:8" hidden="1">
      <c r="A4458" s="8">
        <v>43281</v>
      </c>
      <c r="B4458" s="9">
        <v>30337</v>
      </c>
      <c r="C4458" s="1" t="s">
        <v>3102</v>
      </c>
      <c r="D4458" s="1" t="s">
        <v>6</v>
      </c>
      <c r="E4458" s="13">
        <v>100462</v>
      </c>
      <c r="F4458" s="1" t="s">
        <v>2557</v>
      </c>
      <c r="G4458" s="10">
        <v>160</v>
      </c>
      <c r="H4458" s="1" t="s">
        <v>3027</v>
      </c>
    </row>
    <row r="4459" spans="1:8" hidden="1">
      <c r="A4459" s="8">
        <v>43281</v>
      </c>
      <c r="B4459" s="9">
        <v>30338</v>
      </c>
      <c r="C4459" s="1" t="s">
        <v>3102</v>
      </c>
      <c r="D4459" s="1" t="s">
        <v>6</v>
      </c>
      <c r="E4459" s="13">
        <v>100790</v>
      </c>
      <c r="F4459" s="1" t="s">
        <v>2566</v>
      </c>
      <c r="G4459" s="10">
        <v>295</v>
      </c>
      <c r="H4459" s="1" t="s">
        <v>2567</v>
      </c>
    </row>
    <row r="4460" spans="1:8" hidden="1">
      <c r="A4460" s="8">
        <v>43281</v>
      </c>
      <c r="B4460" s="9">
        <v>30339</v>
      </c>
      <c r="C4460" s="1" t="s">
        <v>3102</v>
      </c>
      <c r="D4460" s="1" t="s">
        <v>6</v>
      </c>
      <c r="E4460" s="13">
        <v>100613</v>
      </c>
      <c r="F4460" s="1" t="s">
        <v>2653</v>
      </c>
      <c r="G4460" s="10">
        <v>25</v>
      </c>
      <c r="H4460" s="1" t="s">
        <v>2654</v>
      </c>
    </row>
    <row r="4461" spans="1:8" hidden="1">
      <c r="A4461" s="8">
        <v>43281</v>
      </c>
      <c r="B4461" s="9">
        <v>30340</v>
      </c>
      <c r="C4461" s="1" t="s">
        <v>3102</v>
      </c>
      <c r="D4461" s="1" t="s">
        <v>6</v>
      </c>
      <c r="E4461" s="13">
        <v>100113</v>
      </c>
      <c r="F4461" s="1" t="s">
        <v>2657</v>
      </c>
      <c r="G4461" s="10">
        <v>15</v>
      </c>
      <c r="H4461" s="1" t="s">
        <v>2658</v>
      </c>
    </row>
    <row r="4462" spans="1:8" hidden="1">
      <c r="A4462" s="8">
        <v>43281</v>
      </c>
      <c r="B4462" s="9">
        <v>30341</v>
      </c>
      <c r="C4462" s="1" t="s">
        <v>3102</v>
      </c>
      <c r="D4462" s="1" t="s">
        <v>6</v>
      </c>
      <c r="E4462" s="13">
        <v>100389</v>
      </c>
      <c r="F4462" s="1" t="s">
        <v>2660</v>
      </c>
      <c r="G4462" s="10">
        <v>85</v>
      </c>
      <c r="H4462" s="1" t="s">
        <v>2661</v>
      </c>
    </row>
    <row r="4463" spans="1:8" hidden="1">
      <c r="A4463" s="8">
        <v>43281</v>
      </c>
      <c r="B4463" s="9">
        <v>30342</v>
      </c>
      <c r="C4463" s="1" t="s">
        <v>3102</v>
      </c>
      <c r="D4463" s="1" t="s">
        <v>6</v>
      </c>
      <c r="E4463" s="13">
        <v>100601</v>
      </c>
      <c r="F4463" s="1" t="s">
        <v>2691</v>
      </c>
      <c r="G4463" s="10">
        <v>10</v>
      </c>
      <c r="H4463" s="1" t="s">
        <v>2692</v>
      </c>
    </row>
    <row r="4464" spans="1:8" hidden="1">
      <c r="A4464" s="8">
        <v>43281</v>
      </c>
      <c r="B4464" s="9">
        <v>30343</v>
      </c>
      <c r="C4464" s="1" t="s">
        <v>3102</v>
      </c>
      <c r="D4464" s="1" t="s">
        <v>6</v>
      </c>
      <c r="E4464" s="13">
        <v>100672</v>
      </c>
      <c r="F4464" s="1" t="s">
        <v>2697</v>
      </c>
      <c r="G4464" s="10">
        <v>20</v>
      </c>
      <c r="H4464" s="1" t="s">
        <v>2698</v>
      </c>
    </row>
    <row r="4465" spans="1:8" hidden="1">
      <c r="A4465" s="8">
        <v>43281</v>
      </c>
      <c r="B4465" s="9">
        <v>30344</v>
      </c>
      <c r="C4465" s="1" t="s">
        <v>3102</v>
      </c>
      <c r="D4465" s="1" t="s">
        <v>6</v>
      </c>
      <c r="E4465" s="13">
        <v>100672</v>
      </c>
      <c r="F4465" s="1" t="s">
        <v>2697</v>
      </c>
      <c r="G4465" s="10">
        <v>5</v>
      </c>
      <c r="H4465" s="1" t="s">
        <v>2699</v>
      </c>
    </row>
    <row r="4466" spans="1:8" hidden="1">
      <c r="A4466" s="8">
        <v>43281</v>
      </c>
      <c r="B4466" s="9">
        <v>30345</v>
      </c>
      <c r="C4466" s="1" t="s">
        <v>3102</v>
      </c>
      <c r="D4466" s="1" t="s">
        <v>6</v>
      </c>
      <c r="E4466" s="13">
        <v>100511</v>
      </c>
      <c r="F4466" s="1" t="s">
        <v>2701</v>
      </c>
      <c r="G4466" s="10">
        <v>20</v>
      </c>
      <c r="H4466" s="1" t="s">
        <v>2702</v>
      </c>
    </row>
    <row r="4467" spans="1:8" hidden="1">
      <c r="A4467" s="8">
        <v>43281</v>
      </c>
      <c r="B4467" s="9">
        <v>30346</v>
      </c>
      <c r="C4467" s="1" t="s">
        <v>3102</v>
      </c>
      <c r="D4467" s="1" t="s">
        <v>6</v>
      </c>
      <c r="E4467" s="13">
        <v>100356</v>
      </c>
      <c r="F4467" s="1" t="s">
        <v>2734</v>
      </c>
      <c r="G4467" s="10">
        <v>685</v>
      </c>
      <c r="H4467" s="1" t="s">
        <v>2735</v>
      </c>
    </row>
    <row r="4468" spans="1:8" hidden="1">
      <c r="A4468" s="8">
        <v>43281</v>
      </c>
      <c r="B4468" s="9">
        <v>30347</v>
      </c>
      <c r="C4468" s="1" t="s">
        <v>3102</v>
      </c>
      <c r="D4468" s="1" t="s">
        <v>6</v>
      </c>
      <c r="E4468" s="13">
        <v>100387</v>
      </c>
      <c r="F4468" s="1" t="s">
        <v>2754</v>
      </c>
      <c r="G4468" s="10">
        <v>105</v>
      </c>
      <c r="H4468" s="1" t="s">
        <v>2755</v>
      </c>
    </row>
    <row r="4469" spans="1:8" hidden="1">
      <c r="A4469" s="8">
        <v>43281</v>
      </c>
      <c r="B4469" s="9">
        <v>30348</v>
      </c>
      <c r="C4469" s="1" t="s">
        <v>3102</v>
      </c>
      <c r="D4469" s="1" t="s">
        <v>6</v>
      </c>
      <c r="E4469" s="13">
        <v>100275</v>
      </c>
      <c r="F4469" s="1" t="s">
        <v>2762</v>
      </c>
      <c r="G4469" s="10">
        <v>40</v>
      </c>
      <c r="H4469" s="1" t="s">
        <v>2763</v>
      </c>
    </row>
    <row r="4470" spans="1:8" hidden="1">
      <c r="A4470" s="8">
        <v>43281</v>
      </c>
      <c r="B4470" s="9">
        <v>30349</v>
      </c>
      <c r="C4470" s="1" t="s">
        <v>3102</v>
      </c>
      <c r="D4470" s="1" t="s">
        <v>6</v>
      </c>
      <c r="E4470" s="13">
        <v>100061</v>
      </c>
      <c r="F4470" s="1" t="s">
        <v>1796</v>
      </c>
      <c r="G4470" s="10">
        <v>450</v>
      </c>
      <c r="H4470" s="1" t="s">
        <v>2794</v>
      </c>
    </row>
    <row r="4471" spans="1:8" hidden="1">
      <c r="A4471" s="8">
        <v>43281</v>
      </c>
      <c r="B4471" s="9">
        <v>30350</v>
      </c>
      <c r="C4471" s="1" t="s">
        <v>3102</v>
      </c>
      <c r="D4471" s="1" t="s">
        <v>6</v>
      </c>
      <c r="E4471" s="13">
        <v>100319</v>
      </c>
      <c r="F4471" s="1" t="s">
        <v>2802</v>
      </c>
      <c r="G4471" s="10">
        <v>10</v>
      </c>
      <c r="H4471" s="1" t="s">
        <v>2803</v>
      </c>
    </row>
    <row r="4472" spans="1:8" hidden="1">
      <c r="A4472" s="8">
        <v>43281</v>
      </c>
      <c r="B4472" s="9">
        <v>30351</v>
      </c>
      <c r="C4472" s="1" t="s">
        <v>3102</v>
      </c>
      <c r="D4472" s="1" t="s">
        <v>6</v>
      </c>
      <c r="E4472" s="13">
        <v>100363</v>
      </c>
      <c r="F4472" s="1" t="s">
        <v>639</v>
      </c>
      <c r="G4472" s="10">
        <v>110</v>
      </c>
      <c r="H4472" s="1" t="s">
        <v>2815</v>
      </c>
    </row>
    <row r="4473" spans="1:8" hidden="1">
      <c r="A4473" s="8">
        <v>43281</v>
      </c>
      <c r="B4473" s="9">
        <v>30352</v>
      </c>
      <c r="C4473" s="1" t="s">
        <v>3102</v>
      </c>
      <c r="D4473" s="1" t="s">
        <v>6</v>
      </c>
      <c r="E4473" s="13">
        <v>100252</v>
      </c>
      <c r="F4473" s="1" t="s">
        <v>2820</v>
      </c>
      <c r="G4473" s="10">
        <v>10</v>
      </c>
      <c r="H4473" s="1" t="s">
        <v>2821</v>
      </c>
    </row>
    <row r="4474" spans="1:8" hidden="1">
      <c r="A4474" s="8">
        <v>43281</v>
      </c>
      <c r="B4474" s="9">
        <v>30353</v>
      </c>
      <c r="C4474" s="1" t="s">
        <v>3102</v>
      </c>
      <c r="D4474" s="1" t="s">
        <v>6</v>
      </c>
      <c r="E4474" s="13">
        <v>100669</v>
      </c>
      <c r="F4474" s="1" t="s">
        <v>2883</v>
      </c>
      <c r="G4474" s="10">
        <v>25</v>
      </c>
      <c r="H4474" s="1" t="s">
        <v>2884</v>
      </c>
    </row>
    <row r="4475" spans="1:8" hidden="1">
      <c r="A4475" s="8">
        <v>43281</v>
      </c>
      <c r="B4475" s="9">
        <v>30354</v>
      </c>
      <c r="C4475" s="1" t="s">
        <v>3102</v>
      </c>
      <c r="D4475" s="1" t="s">
        <v>6</v>
      </c>
      <c r="E4475" s="13">
        <v>100669</v>
      </c>
      <c r="F4475" s="1" t="s">
        <v>2883</v>
      </c>
      <c r="G4475" s="10">
        <v>70</v>
      </c>
      <c r="H4475" s="1" t="s">
        <v>2885</v>
      </c>
    </row>
    <row r="4476" spans="1:8" hidden="1">
      <c r="A4476" s="8">
        <v>43281</v>
      </c>
      <c r="B4476" s="9">
        <v>30355</v>
      </c>
      <c r="C4476" s="1" t="s">
        <v>3102</v>
      </c>
      <c r="D4476" s="1" t="s">
        <v>6</v>
      </c>
      <c r="E4476" s="13">
        <v>100008</v>
      </c>
      <c r="F4476" s="1" t="s">
        <v>2890</v>
      </c>
      <c r="G4476" s="10">
        <v>875</v>
      </c>
      <c r="H4476" s="1" t="s">
        <v>2891</v>
      </c>
    </row>
    <row r="4477" spans="1:8" hidden="1">
      <c r="A4477" s="8">
        <v>43281</v>
      </c>
      <c r="B4477" s="9">
        <v>30356</v>
      </c>
      <c r="C4477" s="1" t="s">
        <v>3102</v>
      </c>
      <c r="D4477" s="1" t="s">
        <v>6</v>
      </c>
      <c r="E4477" s="13">
        <v>100023</v>
      </c>
      <c r="F4477" s="1" t="s">
        <v>2896</v>
      </c>
      <c r="G4477" s="10">
        <v>110</v>
      </c>
      <c r="H4477" s="1" t="s">
        <v>2897</v>
      </c>
    </row>
    <row r="4478" spans="1:8" hidden="1">
      <c r="A4478" s="8">
        <v>43281</v>
      </c>
      <c r="B4478" s="9">
        <v>30357</v>
      </c>
      <c r="C4478" s="1" t="s">
        <v>3102</v>
      </c>
      <c r="D4478" s="1" t="s">
        <v>6</v>
      </c>
      <c r="E4478" s="13">
        <v>100324</v>
      </c>
      <c r="F4478" s="1" t="s">
        <v>2920</v>
      </c>
      <c r="G4478" s="10">
        <v>20</v>
      </c>
      <c r="H4478" s="1" t="s">
        <v>2921</v>
      </c>
    </row>
    <row r="4479" spans="1:8" hidden="1">
      <c r="A4479" s="8">
        <v>43281</v>
      </c>
      <c r="B4479" s="9">
        <v>30358</v>
      </c>
      <c r="C4479" s="1" t="s">
        <v>3102</v>
      </c>
      <c r="D4479" s="1" t="s">
        <v>6</v>
      </c>
      <c r="E4479" s="13">
        <v>100006</v>
      </c>
      <c r="F4479" s="1" t="s">
        <v>2932</v>
      </c>
      <c r="G4479" s="10">
        <v>5</v>
      </c>
      <c r="H4479" s="1" t="s">
        <v>2933</v>
      </c>
    </row>
    <row r="4480" spans="1:8" hidden="1">
      <c r="A4480" s="8">
        <v>43281</v>
      </c>
      <c r="B4480" s="9">
        <v>30359</v>
      </c>
      <c r="C4480" s="1" t="s">
        <v>3102</v>
      </c>
      <c r="D4480" s="1" t="s">
        <v>6</v>
      </c>
      <c r="E4480" s="13">
        <v>100130</v>
      </c>
      <c r="F4480" s="1" t="s">
        <v>2944</v>
      </c>
      <c r="G4480" s="10">
        <v>125</v>
      </c>
      <c r="H4480" s="1" t="s">
        <v>2945</v>
      </c>
    </row>
    <row r="4481" spans="1:8" hidden="1">
      <c r="A4481" s="8">
        <v>43281</v>
      </c>
      <c r="B4481" s="9">
        <v>30360</v>
      </c>
      <c r="C4481" s="1" t="s">
        <v>3102</v>
      </c>
      <c r="D4481" s="1" t="s">
        <v>6</v>
      </c>
      <c r="E4481" s="13">
        <v>100114</v>
      </c>
      <c r="F4481" s="1" t="s">
        <v>2948</v>
      </c>
      <c r="G4481" s="10">
        <v>30</v>
      </c>
      <c r="H4481" s="1" t="s">
        <v>2949</v>
      </c>
    </row>
    <row r="4482" spans="1:8" hidden="1">
      <c r="A4482" s="8">
        <v>43281</v>
      </c>
      <c r="B4482" s="9">
        <v>30361</v>
      </c>
      <c r="C4482" s="1" t="s">
        <v>3102</v>
      </c>
      <c r="D4482" s="1" t="s">
        <v>6</v>
      </c>
      <c r="E4482" s="13">
        <v>100385</v>
      </c>
      <c r="F4482" s="1" t="s">
        <v>2956</v>
      </c>
      <c r="G4482" s="10">
        <v>20</v>
      </c>
      <c r="H4482" s="1" t="s">
        <v>2957</v>
      </c>
    </row>
    <row r="4483" spans="1:8" hidden="1">
      <c r="A4483" s="8">
        <v>43281</v>
      </c>
      <c r="B4483" s="9">
        <v>30362</v>
      </c>
      <c r="C4483" s="1" t="s">
        <v>3102</v>
      </c>
      <c r="D4483" s="1" t="s">
        <v>6</v>
      </c>
      <c r="E4483" s="13">
        <v>100121</v>
      </c>
      <c r="F4483" s="1" t="s">
        <v>2961</v>
      </c>
      <c r="G4483" s="10">
        <v>640</v>
      </c>
      <c r="H4483" s="1" t="s">
        <v>2962</v>
      </c>
    </row>
    <row r="4484" spans="1:8" hidden="1">
      <c r="A4484" s="8">
        <v>43281</v>
      </c>
      <c r="B4484" s="9">
        <v>30363</v>
      </c>
      <c r="C4484" s="1" t="s">
        <v>3102</v>
      </c>
      <c r="D4484" s="1" t="s">
        <v>6</v>
      </c>
      <c r="E4484" s="13">
        <v>100196</v>
      </c>
      <c r="F4484" s="1" t="s">
        <v>2981</v>
      </c>
      <c r="G4484" s="10">
        <v>530</v>
      </c>
      <c r="H4484" s="1" t="s">
        <v>2982</v>
      </c>
    </row>
    <row r="4485" spans="1:8" hidden="1">
      <c r="A4485" s="8">
        <v>43281</v>
      </c>
      <c r="B4485" s="9">
        <v>30364</v>
      </c>
      <c r="C4485" s="1" t="s">
        <v>3102</v>
      </c>
      <c r="D4485" s="1" t="s">
        <v>6</v>
      </c>
      <c r="E4485" s="13">
        <v>100412</v>
      </c>
      <c r="F4485" s="1" t="s">
        <v>2218</v>
      </c>
      <c r="G4485" s="10">
        <v>85</v>
      </c>
      <c r="H4485" s="1" t="s">
        <v>2988</v>
      </c>
    </row>
    <row r="4486" spans="1:8" hidden="1">
      <c r="A4486" s="8">
        <v>43281</v>
      </c>
      <c r="B4486" s="9">
        <v>30365</v>
      </c>
      <c r="C4486" s="1" t="s">
        <v>3102</v>
      </c>
      <c r="D4486" s="1" t="s">
        <v>6</v>
      </c>
      <c r="E4486" s="13">
        <v>100725</v>
      </c>
      <c r="F4486" s="1" t="s">
        <v>2999</v>
      </c>
      <c r="G4486" s="10">
        <v>165</v>
      </c>
      <c r="H4486" s="1" t="s">
        <v>3000</v>
      </c>
    </row>
    <row r="4487" spans="1:8" hidden="1">
      <c r="A4487" s="8">
        <v>43281</v>
      </c>
      <c r="B4487" s="9">
        <v>30366</v>
      </c>
      <c r="C4487" s="1" t="s">
        <v>3102</v>
      </c>
      <c r="D4487" s="1" t="s">
        <v>6</v>
      </c>
      <c r="E4487" s="13">
        <v>100029</v>
      </c>
      <c r="F4487" s="1" t="s">
        <v>3015</v>
      </c>
      <c r="G4487" s="10">
        <v>160</v>
      </c>
      <c r="H4487" s="1" t="s">
        <v>3016</v>
      </c>
    </row>
    <row r="4488" spans="1:8" hidden="1">
      <c r="A4488" s="8">
        <v>43281</v>
      </c>
      <c r="B4488" s="9">
        <v>30367</v>
      </c>
      <c r="C4488" s="1" t="s">
        <v>3102</v>
      </c>
      <c r="D4488" s="1" t="s">
        <v>6</v>
      </c>
      <c r="E4488" s="13">
        <v>100616</v>
      </c>
      <c r="F4488" s="1" t="s">
        <v>3063</v>
      </c>
      <c r="G4488" s="10">
        <v>1470</v>
      </c>
      <c r="H4488" s="1" t="s">
        <v>3064</v>
      </c>
    </row>
    <row r="4489" spans="1:8" hidden="1">
      <c r="A4489" s="8">
        <v>43281</v>
      </c>
      <c r="B4489" s="9">
        <v>30368</v>
      </c>
      <c r="C4489" s="1" t="s">
        <v>3102</v>
      </c>
      <c r="D4489" s="1" t="s">
        <v>6</v>
      </c>
      <c r="E4489" s="13">
        <v>100174</v>
      </c>
      <c r="F4489" s="1" t="s">
        <v>3067</v>
      </c>
      <c r="G4489" s="10">
        <v>80</v>
      </c>
      <c r="H4489" s="1" t="s">
        <v>3068</v>
      </c>
    </row>
    <row r="4490" spans="1:8" hidden="1">
      <c r="A4490" s="8">
        <v>43281</v>
      </c>
      <c r="B4490" s="9">
        <v>30369</v>
      </c>
      <c r="C4490" s="1" t="s">
        <v>3102</v>
      </c>
      <c r="D4490" s="1" t="s">
        <v>6</v>
      </c>
      <c r="E4490" s="13">
        <v>100176</v>
      </c>
      <c r="F4490" s="1" t="s">
        <v>3071</v>
      </c>
      <c r="G4490" s="10">
        <v>145</v>
      </c>
      <c r="H4490" s="1" t="s">
        <v>3072</v>
      </c>
    </row>
    <row r="4491" spans="1:8" hidden="1">
      <c r="A4491" s="8">
        <v>43281</v>
      </c>
      <c r="B4491" s="9">
        <v>30370</v>
      </c>
      <c r="C4491" s="1" t="s">
        <v>3102</v>
      </c>
      <c r="D4491" s="1" t="s">
        <v>6</v>
      </c>
      <c r="E4491" s="13">
        <v>100750</v>
      </c>
      <c r="F4491" s="1" t="s">
        <v>3073</v>
      </c>
      <c r="G4491" s="10">
        <v>5</v>
      </c>
      <c r="H4491" s="1" t="s">
        <v>3074</v>
      </c>
    </row>
    <row r="4492" spans="1:8" hidden="1">
      <c r="A4492" s="8">
        <v>43281</v>
      </c>
      <c r="B4492" s="9">
        <v>30371</v>
      </c>
      <c r="C4492" s="1" t="s">
        <v>3102</v>
      </c>
      <c r="D4492" s="1" t="s">
        <v>6</v>
      </c>
      <c r="E4492" s="13">
        <v>100077</v>
      </c>
      <c r="F4492" s="1" t="s">
        <v>3079</v>
      </c>
      <c r="G4492" s="10">
        <v>10</v>
      </c>
      <c r="H4492" s="1" t="s">
        <v>3080</v>
      </c>
    </row>
    <row r="4493" spans="1:8" hidden="1">
      <c r="A4493" s="8">
        <v>43281</v>
      </c>
      <c r="B4493" s="9">
        <v>30372</v>
      </c>
      <c r="C4493" s="1" t="s">
        <v>3102</v>
      </c>
      <c r="D4493" s="1" t="s">
        <v>6</v>
      </c>
      <c r="E4493" s="13">
        <v>100138</v>
      </c>
      <c r="F4493" s="1" t="s">
        <v>3094</v>
      </c>
      <c r="G4493" s="10">
        <v>30</v>
      </c>
      <c r="H4493" s="1" t="s">
        <v>3095</v>
      </c>
    </row>
    <row r="4494" spans="1:8" hidden="1">
      <c r="A4494" s="8">
        <v>43281</v>
      </c>
      <c r="B4494" s="9">
        <v>30614</v>
      </c>
      <c r="C4494" s="1" t="s">
        <v>3103</v>
      </c>
      <c r="D4494" s="1" t="s">
        <v>6</v>
      </c>
      <c r="E4494" s="13">
        <v>100067</v>
      </c>
      <c r="F4494" s="1" t="s">
        <v>3104</v>
      </c>
      <c r="G4494" s="10">
        <v>100000</v>
      </c>
      <c r="H4494" s="1" t="s">
        <v>3105</v>
      </c>
    </row>
    <row r="4495" spans="1:8" hidden="1">
      <c r="A4495" s="8">
        <v>43281</v>
      </c>
      <c r="B4495" s="9">
        <v>30614</v>
      </c>
      <c r="C4495" s="1" t="s">
        <v>3103</v>
      </c>
      <c r="D4495" s="1" t="s">
        <v>6</v>
      </c>
      <c r="E4495" s="13">
        <v>100067</v>
      </c>
      <c r="F4495" s="1" t="s">
        <v>3104</v>
      </c>
      <c r="G4495" s="10">
        <v>2585</v>
      </c>
      <c r="H4495" s="1" t="s">
        <v>3105</v>
      </c>
    </row>
    <row r="4496" spans="1:8" hidden="1">
      <c r="A4496" s="8">
        <v>43281</v>
      </c>
      <c r="B4496" s="9">
        <v>30615</v>
      </c>
      <c r="C4496" s="1" t="s">
        <v>3106</v>
      </c>
      <c r="D4496" s="1" t="s">
        <v>6</v>
      </c>
      <c r="E4496" s="13">
        <v>100068</v>
      </c>
      <c r="F4496" s="1" t="s">
        <v>3107</v>
      </c>
      <c r="G4496" s="10">
        <v>53466</v>
      </c>
      <c r="H4496" s="1" t="s">
        <v>3108</v>
      </c>
    </row>
    <row r="4497" spans="1:8" hidden="1">
      <c r="A4497" s="8">
        <v>43281</v>
      </c>
      <c r="B4497" s="9">
        <v>54784</v>
      </c>
      <c r="C4497" s="1" t="s">
        <v>3096</v>
      </c>
      <c r="D4497" s="1" t="s">
        <v>6</v>
      </c>
      <c r="E4497" s="13">
        <v>100719</v>
      </c>
      <c r="F4497" s="1" t="s">
        <v>2924</v>
      </c>
      <c r="G4497" s="10">
        <v>40</v>
      </c>
      <c r="H4497" s="1" t="s">
        <v>3032</v>
      </c>
    </row>
    <row r="4498" spans="1:8" hidden="1">
      <c r="A4498" s="8">
        <v>43281</v>
      </c>
      <c r="B4498" s="9">
        <v>54785</v>
      </c>
      <c r="C4498" s="1" t="s">
        <v>3096</v>
      </c>
      <c r="D4498" s="1" t="s">
        <v>6</v>
      </c>
      <c r="E4498" s="13">
        <v>100719</v>
      </c>
      <c r="F4498" s="1" t="s">
        <v>2924</v>
      </c>
      <c r="G4498" s="10">
        <v>80</v>
      </c>
      <c r="H4498" s="1" t="s">
        <v>3033</v>
      </c>
    </row>
    <row r="4499" spans="1:8" hidden="1">
      <c r="A4499" s="8">
        <v>43281</v>
      </c>
      <c r="B4499" s="9">
        <v>54864</v>
      </c>
      <c r="C4499" s="1" t="s">
        <v>3038</v>
      </c>
      <c r="D4499" s="1" t="s">
        <v>6</v>
      </c>
      <c r="E4499" s="13">
        <v>100368</v>
      </c>
      <c r="F4499" s="1" t="s">
        <v>28</v>
      </c>
      <c r="G4499" s="10">
        <v>25000</v>
      </c>
      <c r="H4499" s="1" t="s">
        <v>3034</v>
      </c>
    </row>
    <row r="4500" spans="1:8" hidden="1">
      <c r="A4500" s="8">
        <v>43281</v>
      </c>
      <c r="B4500" s="9">
        <v>65088</v>
      </c>
      <c r="C4500" s="1" t="s">
        <v>2845</v>
      </c>
      <c r="D4500" s="1" t="s">
        <v>6</v>
      </c>
      <c r="E4500" s="13">
        <v>100624</v>
      </c>
      <c r="F4500" s="1" t="s">
        <v>1762</v>
      </c>
      <c r="G4500" s="10">
        <v>10800</v>
      </c>
      <c r="H4500" s="1" t="s">
        <v>3109</v>
      </c>
    </row>
  </sheetData>
  <autoFilter ref="A1:H4500" xr:uid="{0B080BE7-1F5A-43DB-A32A-2CF31A95F8B6}">
    <filterColumn colId="2">
      <filters>
        <filter val="TS機器"/>
      </filters>
    </filterColumn>
  </autoFilter>
  <phoneticPr fontId="20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DDF-D325-4543-BA8F-9308E840D9A1}">
  <dimension ref="A3:E797"/>
  <sheetViews>
    <sheetView workbookViewId="0">
      <selection sqref="A1:B1048576"/>
    </sheetView>
  </sheetViews>
  <sheetFormatPr baseColWidth="10" defaultColWidth="8.83203125" defaultRowHeight="15"/>
  <cols>
    <col min="1" max="1" width="30.83203125" bestFit="1" customWidth="1"/>
  </cols>
  <sheetData>
    <row r="3" spans="1:5">
      <c r="A3" s="11" t="s">
        <v>3110</v>
      </c>
      <c r="D3" t="s">
        <v>3110</v>
      </c>
    </row>
    <row r="4" spans="1:5">
      <c r="A4" s="12" t="s">
        <v>1019</v>
      </c>
      <c r="B4">
        <v>100001</v>
      </c>
      <c r="D4" t="s">
        <v>1019</v>
      </c>
      <c r="E4">
        <v>100001</v>
      </c>
    </row>
    <row r="5" spans="1:5">
      <c r="A5" s="12" t="s">
        <v>1626</v>
      </c>
      <c r="B5">
        <v>100002</v>
      </c>
      <c r="D5" t="s">
        <v>1626</v>
      </c>
      <c r="E5">
        <v>100002</v>
      </c>
    </row>
    <row r="6" spans="1:5">
      <c r="A6" s="12" t="s">
        <v>2912</v>
      </c>
      <c r="B6">
        <v>100003</v>
      </c>
      <c r="D6" t="s">
        <v>2912</v>
      </c>
      <c r="E6">
        <v>100003</v>
      </c>
    </row>
    <row r="7" spans="1:5">
      <c r="A7" s="12" t="s">
        <v>296</v>
      </c>
      <c r="B7">
        <v>100004</v>
      </c>
      <c r="D7" t="s">
        <v>296</v>
      </c>
      <c r="E7">
        <v>100004</v>
      </c>
    </row>
    <row r="8" spans="1:5">
      <c r="A8" s="12" t="s">
        <v>1061</v>
      </c>
      <c r="B8">
        <v>100005</v>
      </c>
      <c r="D8" t="s">
        <v>1061</v>
      </c>
      <c r="E8">
        <v>100005</v>
      </c>
    </row>
    <row r="9" spans="1:5">
      <c r="A9" s="12" t="s">
        <v>2932</v>
      </c>
      <c r="B9">
        <v>100006</v>
      </c>
      <c r="D9" t="s">
        <v>2932</v>
      </c>
      <c r="E9">
        <v>100006</v>
      </c>
    </row>
    <row r="10" spans="1:5">
      <c r="A10" s="12" t="s">
        <v>2177</v>
      </c>
      <c r="B10">
        <v>100007</v>
      </c>
      <c r="D10" t="s">
        <v>2177</v>
      </c>
      <c r="E10">
        <v>100007</v>
      </c>
    </row>
    <row r="11" spans="1:5">
      <c r="A11" s="12" t="s">
        <v>2890</v>
      </c>
      <c r="B11">
        <v>100008</v>
      </c>
      <c r="D11" t="s">
        <v>2890</v>
      </c>
      <c r="E11">
        <v>100008</v>
      </c>
    </row>
    <row r="12" spans="1:5">
      <c r="A12" s="12" t="s">
        <v>931</v>
      </c>
      <c r="B12">
        <v>100009</v>
      </c>
      <c r="D12" t="s">
        <v>931</v>
      </c>
      <c r="E12">
        <v>100009</v>
      </c>
    </row>
    <row r="13" spans="1:5">
      <c r="A13" s="12" t="s">
        <v>936</v>
      </c>
      <c r="B13">
        <v>100010</v>
      </c>
      <c r="D13" t="s">
        <v>936</v>
      </c>
      <c r="E13">
        <v>100010</v>
      </c>
    </row>
    <row r="14" spans="1:5">
      <c r="A14" s="12" t="s">
        <v>1002</v>
      </c>
      <c r="B14">
        <v>100011</v>
      </c>
      <c r="D14" t="s">
        <v>1002</v>
      </c>
      <c r="E14">
        <v>100011</v>
      </c>
    </row>
    <row r="15" spans="1:5">
      <c r="A15" s="12" t="s">
        <v>1048</v>
      </c>
      <c r="B15">
        <v>100012</v>
      </c>
      <c r="D15" t="s">
        <v>1048</v>
      </c>
      <c r="E15">
        <v>100012</v>
      </c>
    </row>
    <row r="16" spans="1:5">
      <c r="A16" s="12" t="s">
        <v>987</v>
      </c>
      <c r="B16">
        <v>100013</v>
      </c>
      <c r="D16" t="s">
        <v>987</v>
      </c>
      <c r="E16">
        <v>100013</v>
      </c>
    </row>
    <row r="17" spans="1:5">
      <c r="A17" s="12" t="s">
        <v>1831</v>
      </c>
      <c r="B17">
        <v>100014</v>
      </c>
      <c r="D17" t="s">
        <v>1831</v>
      </c>
      <c r="E17">
        <v>100014</v>
      </c>
    </row>
    <row r="18" spans="1:5">
      <c r="A18" s="12" t="s">
        <v>1180</v>
      </c>
      <c r="B18">
        <v>100015</v>
      </c>
      <c r="D18" t="s">
        <v>1180</v>
      </c>
      <c r="E18">
        <v>100015</v>
      </c>
    </row>
    <row r="19" spans="1:5">
      <c r="A19" s="12" t="s">
        <v>1158</v>
      </c>
      <c r="B19">
        <v>100016</v>
      </c>
      <c r="D19" t="s">
        <v>1158</v>
      </c>
      <c r="E19">
        <v>100016</v>
      </c>
    </row>
    <row r="20" spans="1:5">
      <c r="A20" s="12" t="s">
        <v>1290</v>
      </c>
      <c r="B20">
        <v>100017</v>
      </c>
      <c r="D20" t="s">
        <v>1290</v>
      </c>
      <c r="E20">
        <v>100017</v>
      </c>
    </row>
    <row r="21" spans="1:5">
      <c r="A21" s="12" t="s">
        <v>560</v>
      </c>
      <c r="B21">
        <v>100018</v>
      </c>
      <c r="D21" t="s">
        <v>560</v>
      </c>
      <c r="E21">
        <v>100018</v>
      </c>
    </row>
    <row r="22" spans="1:5">
      <c r="A22" s="12" t="s">
        <v>2322</v>
      </c>
      <c r="B22">
        <v>100019</v>
      </c>
      <c r="D22" t="s">
        <v>2322</v>
      </c>
      <c r="E22">
        <v>100019</v>
      </c>
    </row>
    <row r="23" spans="1:5">
      <c r="A23" s="12" t="s">
        <v>2295</v>
      </c>
      <c r="B23">
        <v>100020</v>
      </c>
      <c r="D23" t="s">
        <v>2295</v>
      </c>
      <c r="E23">
        <v>100020</v>
      </c>
    </row>
    <row r="24" spans="1:5">
      <c r="A24" s="12" t="s">
        <v>1954</v>
      </c>
      <c r="B24">
        <v>100021</v>
      </c>
      <c r="D24" t="s">
        <v>1954</v>
      </c>
      <c r="E24">
        <v>100021</v>
      </c>
    </row>
    <row r="25" spans="1:5">
      <c r="A25" s="12" t="s">
        <v>1169</v>
      </c>
      <c r="B25">
        <v>100022</v>
      </c>
      <c r="D25" t="s">
        <v>1169</v>
      </c>
      <c r="E25">
        <v>100022</v>
      </c>
    </row>
    <row r="26" spans="1:5">
      <c r="A26" s="12" t="s">
        <v>2896</v>
      </c>
      <c r="B26">
        <v>100023</v>
      </c>
      <c r="D26" t="s">
        <v>2896</v>
      </c>
      <c r="E26">
        <v>100023</v>
      </c>
    </row>
    <row r="27" spans="1:5">
      <c r="A27" s="12" t="s">
        <v>433</v>
      </c>
      <c r="B27">
        <v>100024</v>
      </c>
      <c r="D27" t="s">
        <v>433</v>
      </c>
      <c r="E27">
        <v>100024</v>
      </c>
    </row>
    <row r="28" spans="1:5">
      <c r="A28" s="12" t="s">
        <v>402</v>
      </c>
      <c r="B28">
        <v>100025</v>
      </c>
      <c r="D28" t="s">
        <v>402</v>
      </c>
      <c r="E28">
        <v>100025</v>
      </c>
    </row>
    <row r="29" spans="1:5">
      <c r="A29" s="12" t="s">
        <v>2898</v>
      </c>
      <c r="B29">
        <v>100026</v>
      </c>
      <c r="D29" t="s">
        <v>2898</v>
      </c>
      <c r="E29">
        <v>100026</v>
      </c>
    </row>
    <row r="30" spans="1:5">
      <c r="A30" s="12" t="s">
        <v>2161</v>
      </c>
      <c r="B30">
        <v>100027</v>
      </c>
      <c r="D30" t="s">
        <v>2161</v>
      </c>
      <c r="E30">
        <v>100027</v>
      </c>
    </row>
    <row r="31" spans="1:5">
      <c r="A31" s="12" t="s">
        <v>1668</v>
      </c>
      <c r="B31">
        <v>100028</v>
      </c>
      <c r="D31" t="s">
        <v>1668</v>
      </c>
      <c r="E31">
        <v>100028</v>
      </c>
    </row>
    <row r="32" spans="1:5">
      <c r="A32" s="12" t="s">
        <v>3015</v>
      </c>
      <c r="B32">
        <v>100029</v>
      </c>
      <c r="D32" t="s">
        <v>3015</v>
      </c>
      <c r="E32">
        <v>100029</v>
      </c>
    </row>
    <row r="33" spans="1:5">
      <c r="A33" s="12" t="s">
        <v>2191</v>
      </c>
      <c r="B33">
        <v>100030</v>
      </c>
      <c r="D33" t="s">
        <v>2191</v>
      </c>
      <c r="E33">
        <v>100030</v>
      </c>
    </row>
    <row r="34" spans="1:5">
      <c r="A34" s="12" t="s">
        <v>2959</v>
      </c>
      <c r="B34">
        <v>100031</v>
      </c>
      <c r="D34" t="s">
        <v>2959</v>
      </c>
      <c r="E34">
        <v>100031</v>
      </c>
    </row>
    <row r="35" spans="1:5">
      <c r="A35" s="12" t="s">
        <v>699</v>
      </c>
      <c r="B35">
        <v>100032</v>
      </c>
      <c r="D35" t="s">
        <v>699</v>
      </c>
      <c r="E35">
        <v>100032</v>
      </c>
    </row>
    <row r="36" spans="1:5">
      <c r="A36" s="12" t="s">
        <v>2816</v>
      </c>
      <c r="B36">
        <v>100033</v>
      </c>
      <c r="D36" t="s">
        <v>2816</v>
      </c>
      <c r="E36">
        <v>100033</v>
      </c>
    </row>
    <row r="37" spans="1:5">
      <c r="A37" s="12" t="s">
        <v>2133</v>
      </c>
      <c r="B37">
        <v>100034</v>
      </c>
      <c r="D37" t="s">
        <v>2133</v>
      </c>
      <c r="E37">
        <v>100034</v>
      </c>
    </row>
    <row r="38" spans="1:5">
      <c r="A38" s="12" t="s">
        <v>2398</v>
      </c>
      <c r="B38">
        <v>100035</v>
      </c>
      <c r="D38" t="s">
        <v>2398</v>
      </c>
      <c r="E38">
        <v>100035</v>
      </c>
    </row>
    <row r="39" spans="1:5">
      <c r="A39" s="12" t="s">
        <v>1525</v>
      </c>
      <c r="B39">
        <v>100036</v>
      </c>
      <c r="D39" t="s">
        <v>1525</v>
      </c>
      <c r="E39">
        <v>100036</v>
      </c>
    </row>
    <row r="40" spans="1:5">
      <c r="A40" s="12" t="s">
        <v>841</v>
      </c>
      <c r="B40">
        <v>100037</v>
      </c>
      <c r="D40" t="s">
        <v>841</v>
      </c>
      <c r="E40">
        <v>100037</v>
      </c>
    </row>
    <row r="41" spans="1:5">
      <c r="A41" s="12" t="s">
        <v>2239</v>
      </c>
      <c r="B41">
        <v>100038</v>
      </c>
      <c r="D41" t="s">
        <v>2239</v>
      </c>
      <c r="E41">
        <v>100038</v>
      </c>
    </row>
    <row r="42" spans="1:5">
      <c r="A42" s="12" t="s">
        <v>2649</v>
      </c>
      <c r="B42">
        <v>100039</v>
      </c>
      <c r="D42" t="s">
        <v>2649</v>
      </c>
      <c r="E42">
        <v>100039</v>
      </c>
    </row>
    <row r="43" spans="1:5">
      <c r="A43" s="12" t="s">
        <v>1098</v>
      </c>
      <c r="B43">
        <v>100040</v>
      </c>
      <c r="D43" t="s">
        <v>1098</v>
      </c>
      <c r="E43">
        <v>100040</v>
      </c>
    </row>
    <row r="44" spans="1:5">
      <c r="A44" s="12" t="s">
        <v>1191</v>
      </c>
      <c r="B44">
        <v>100041</v>
      </c>
      <c r="D44" t="s">
        <v>1191</v>
      </c>
      <c r="E44">
        <v>100041</v>
      </c>
    </row>
    <row r="45" spans="1:5">
      <c r="A45" s="12" t="s">
        <v>2205</v>
      </c>
      <c r="B45">
        <v>100042</v>
      </c>
      <c r="D45" t="s">
        <v>2205</v>
      </c>
      <c r="E45">
        <v>100042</v>
      </c>
    </row>
    <row r="46" spans="1:5">
      <c r="A46" s="12" t="s">
        <v>1255</v>
      </c>
      <c r="B46">
        <v>100043</v>
      </c>
      <c r="D46" t="s">
        <v>1255</v>
      </c>
      <c r="E46">
        <v>100043</v>
      </c>
    </row>
    <row r="47" spans="1:5">
      <c r="A47" s="12" t="s">
        <v>2695</v>
      </c>
      <c r="B47">
        <v>100044</v>
      </c>
      <c r="D47" t="s">
        <v>2695</v>
      </c>
      <c r="E47">
        <v>100044</v>
      </c>
    </row>
    <row r="48" spans="1:5">
      <c r="A48" s="12" t="s">
        <v>2535</v>
      </c>
      <c r="B48">
        <v>100045</v>
      </c>
      <c r="D48" t="s">
        <v>2535</v>
      </c>
      <c r="E48">
        <v>100045</v>
      </c>
    </row>
    <row r="49" spans="1:5">
      <c r="A49" s="12" t="s">
        <v>88</v>
      </c>
      <c r="B49">
        <v>100046</v>
      </c>
      <c r="D49" t="s">
        <v>88</v>
      </c>
      <c r="E49">
        <v>100046</v>
      </c>
    </row>
    <row r="50" spans="1:5">
      <c r="A50" s="12" t="s">
        <v>1919</v>
      </c>
      <c r="B50">
        <v>100047</v>
      </c>
      <c r="D50" t="s">
        <v>1919</v>
      </c>
      <c r="E50">
        <v>100047</v>
      </c>
    </row>
    <row r="51" spans="1:5">
      <c r="A51" s="12" t="s">
        <v>2186</v>
      </c>
      <c r="B51">
        <v>100048</v>
      </c>
      <c r="D51" t="s">
        <v>2186</v>
      </c>
      <c r="E51">
        <v>100048</v>
      </c>
    </row>
    <row r="52" spans="1:5">
      <c r="A52" s="12" t="s">
        <v>562</v>
      </c>
      <c r="B52">
        <v>100049</v>
      </c>
      <c r="D52" t="s">
        <v>562</v>
      </c>
      <c r="E52">
        <v>100049</v>
      </c>
    </row>
    <row r="53" spans="1:5">
      <c r="A53" s="12" t="s">
        <v>1141</v>
      </c>
      <c r="B53">
        <v>100050</v>
      </c>
      <c r="D53" t="s">
        <v>1141</v>
      </c>
      <c r="E53">
        <v>100050</v>
      </c>
    </row>
    <row r="54" spans="1:5">
      <c r="A54" s="12" t="s">
        <v>1177</v>
      </c>
      <c r="B54">
        <v>100051</v>
      </c>
      <c r="D54" t="s">
        <v>1177</v>
      </c>
      <c r="E54">
        <v>100051</v>
      </c>
    </row>
    <row r="55" spans="1:5">
      <c r="A55" s="12" t="s">
        <v>2489</v>
      </c>
      <c r="B55">
        <v>100052</v>
      </c>
      <c r="D55" t="s">
        <v>2489</v>
      </c>
      <c r="E55">
        <v>100052</v>
      </c>
    </row>
    <row r="56" spans="1:5">
      <c r="A56" s="12" t="s">
        <v>2121</v>
      </c>
      <c r="B56">
        <v>100053</v>
      </c>
      <c r="D56" t="s">
        <v>2121</v>
      </c>
      <c r="E56">
        <v>100053</v>
      </c>
    </row>
    <row r="57" spans="1:5">
      <c r="A57" s="12" t="s">
        <v>2592</v>
      </c>
      <c r="B57">
        <v>100054</v>
      </c>
      <c r="D57" t="s">
        <v>2592</v>
      </c>
      <c r="E57">
        <v>100054</v>
      </c>
    </row>
    <row r="58" spans="1:5">
      <c r="A58" s="12" t="s">
        <v>330</v>
      </c>
      <c r="B58">
        <v>100055</v>
      </c>
      <c r="D58" t="s">
        <v>330</v>
      </c>
      <c r="E58">
        <v>100055</v>
      </c>
    </row>
    <row r="59" spans="1:5">
      <c r="A59" s="12" t="s">
        <v>219</v>
      </c>
      <c r="B59">
        <v>100056</v>
      </c>
      <c r="D59" t="s">
        <v>219</v>
      </c>
      <c r="E59">
        <v>100056</v>
      </c>
    </row>
    <row r="60" spans="1:5">
      <c r="A60" s="12" t="s">
        <v>1391</v>
      </c>
      <c r="B60">
        <v>100057</v>
      </c>
      <c r="D60" t="s">
        <v>1391</v>
      </c>
      <c r="E60">
        <v>100057</v>
      </c>
    </row>
    <row r="61" spans="1:5">
      <c r="A61" s="12" t="s">
        <v>423</v>
      </c>
      <c r="B61">
        <v>100058</v>
      </c>
      <c r="D61" t="s">
        <v>423</v>
      </c>
      <c r="E61">
        <v>100058</v>
      </c>
    </row>
    <row r="62" spans="1:5">
      <c r="A62" s="12" t="s">
        <v>2021</v>
      </c>
      <c r="B62">
        <v>100059</v>
      </c>
      <c r="D62" t="s">
        <v>2021</v>
      </c>
      <c r="E62">
        <v>100059</v>
      </c>
    </row>
    <row r="63" spans="1:5">
      <c r="A63" s="12" t="s">
        <v>707</v>
      </c>
      <c r="B63">
        <v>100060</v>
      </c>
      <c r="D63" t="s">
        <v>707</v>
      </c>
      <c r="E63">
        <v>100060</v>
      </c>
    </row>
    <row r="64" spans="1:5">
      <c r="A64" s="12" t="s">
        <v>1796</v>
      </c>
      <c r="B64">
        <v>100061</v>
      </c>
      <c r="D64" t="s">
        <v>1796</v>
      </c>
      <c r="E64">
        <v>100061</v>
      </c>
    </row>
    <row r="65" spans="1:5">
      <c r="A65" s="12" t="s">
        <v>1246</v>
      </c>
      <c r="B65">
        <v>100062</v>
      </c>
      <c r="D65" t="s">
        <v>1246</v>
      </c>
      <c r="E65">
        <v>100062</v>
      </c>
    </row>
    <row r="66" spans="1:5">
      <c r="A66" s="12" t="s">
        <v>873</v>
      </c>
      <c r="B66">
        <v>100063</v>
      </c>
      <c r="D66" t="s">
        <v>873</v>
      </c>
      <c r="E66">
        <v>100063</v>
      </c>
    </row>
    <row r="67" spans="1:5">
      <c r="A67" s="12" t="s">
        <v>1559</v>
      </c>
      <c r="B67">
        <v>100064</v>
      </c>
      <c r="D67" t="s">
        <v>1559</v>
      </c>
      <c r="E67">
        <v>100064</v>
      </c>
    </row>
    <row r="68" spans="1:5">
      <c r="A68" s="12" t="s">
        <v>1194</v>
      </c>
      <c r="B68">
        <v>100065</v>
      </c>
      <c r="D68" t="s">
        <v>1194</v>
      </c>
      <c r="E68">
        <v>100065</v>
      </c>
    </row>
    <row r="69" spans="1:5">
      <c r="A69" s="12" t="s">
        <v>1173</v>
      </c>
      <c r="B69">
        <v>100066</v>
      </c>
      <c r="D69" t="s">
        <v>1173</v>
      </c>
      <c r="E69">
        <v>100066</v>
      </c>
    </row>
    <row r="70" spans="1:5">
      <c r="A70" s="12" t="s">
        <v>3104</v>
      </c>
      <c r="B70">
        <v>100067</v>
      </c>
      <c r="D70" t="s">
        <v>3104</v>
      </c>
      <c r="E70">
        <v>100067</v>
      </c>
    </row>
    <row r="71" spans="1:5">
      <c r="A71" s="12" t="s">
        <v>3107</v>
      </c>
      <c r="B71">
        <v>100068</v>
      </c>
      <c r="D71" t="s">
        <v>3107</v>
      </c>
      <c r="E71">
        <v>100068</v>
      </c>
    </row>
    <row r="72" spans="1:5">
      <c r="A72" s="12" t="s">
        <v>2768</v>
      </c>
      <c r="B72">
        <v>100069</v>
      </c>
      <c r="D72" t="s">
        <v>2768</v>
      </c>
      <c r="E72">
        <v>100069</v>
      </c>
    </row>
    <row r="73" spans="1:5">
      <c r="A73" s="12" t="s">
        <v>2169</v>
      </c>
      <c r="B73">
        <v>100070</v>
      </c>
      <c r="D73" t="s">
        <v>2169</v>
      </c>
      <c r="E73">
        <v>100070</v>
      </c>
    </row>
    <row r="74" spans="1:5">
      <c r="A74" s="12" t="s">
        <v>2795</v>
      </c>
      <c r="B74">
        <v>100071</v>
      </c>
      <c r="D74" t="s">
        <v>2795</v>
      </c>
      <c r="E74">
        <v>100071</v>
      </c>
    </row>
    <row r="75" spans="1:5">
      <c r="A75" s="12" t="s">
        <v>2482</v>
      </c>
      <c r="B75">
        <v>100072</v>
      </c>
      <c r="D75" t="s">
        <v>2482</v>
      </c>
      <c r="E75">
        <v>100072</v>
      </c>
    </row>
    <row r="76" spans="1:5">
      <c r="A76" s="12" t="s">
        <v>782</v>
      </c>
      <c r="B76">
        <v>100073</v>
      </c>
      <c r="D76" t="s">
        <v>782</v>
      </c>
      <c r="E76">
        <v>100073</v>
      </c>
    </row>
    <row r="77" spans="1:5">
      <c r="A77" s="12" t="s">
        <v>920</v>
      </c>
      <c r="B77">
        <v>100074</v>
      </c>
      <c r="D77" t="s">
        <v>920</v>
      </c>
      <c r="E77">
        <v>100074</v>
      </c>
    </row>
    <row r="78" spans="1:5">
      <c r="A78" s="12" t="s">
        <v>1649</v>
      </c>
      <c r="B78">
        <v>100075</v>
      </c>
      <c r="D78" t="s">
        <v>1649</v>
      </c>
      <c r="E78">
        <v>100075</v>
      </c>
    </row>
    <row r="79" spans="1:5">
      <c r="A79" s="12" t="s">
        <v>452</v>
      </c>
      <c r="B79">
        <v>100076</v>
      </c>
      <c r="D79" t="s">
        <v>452</v>
      </c>
      <c r="E79">
        <v>100076</v>
      </c>
    </row>
    <row r="80" spans="1:5">
      <c r="A80" s="12" t="s">
        <v>3079</v>
      </c>
      <c r="B80">
        <v>100077</v>
      </c>
      <c r="D80" t="s">
        <v>3079</v>
      </c>
      <c r="E80">
        <v>100077</v>
      </c>
    </row>
    <row r="81" spans="1:5">
      <c r="A81" s="12" t="s">
        <v>2967</v>
      </c>
      <c r="B81">
        <v>100078</v>
      </c>
      <c r="D81" t="s">
        <v>2967</v>
      </c>
      <c r="E81">
        <v>100078</v>
      </c>
    </row>
    <row r="82" spans="1:5">
      <c r="A82" s="12" t="s">
        <v>1833</v>
      </c>
      <c r="B82">
        <v>100079</v>
      </c>
      <c r="D82" t="s">
        <v>1833</v>
      </c>
      <c r="E82">
        <v>100079</v>
      </c>
    </row>
    <row r="83" spans="1:5">
      <c r="A83" s="12" t="s">
        <v>208</v>
      </c>
      <c r="B83">
        <v>100080</v>
      </c>
      <c r="D83" t="s">
        <v>208</v>
      </c>
      <c r="E83">
        <v>100080</v>
      </c>
    </row>
    <row r="84" spans="1:5">
      <c r="A84" s="12" t="s">
        <v>486</v>
      </c>
      <c r="B84">
        <v>100081</v>
      </c>
      <c r="D84" t="s">
        <v>486</v>
      </c>
      <c r="E84">
        <v>100081</v>
      </c>
    </row>
    <row r="85" spans="1:5">
      <c r="A85" s="12" t="s">
        <v>2739</v>
      </c>
      <c r="B85">
        <v>100082</v>
      </c>
      <c r="D85" t="s">
        <v>2739</v>
      </c>
      <c r="E85">
        <v>100082</v>
      </c>
    </row>
    <row r="86" spans="1:5">
      <c r="A86" s="12" t="s">
        <v>1645</v>
      </c>
      <c r="B86">
        <v>100083</v>
      </c>
      <c r="D86" t="s">
        <v>1645</v>
      </c>
      <c r="E86">
        <v>100083</v>
      </c>
    </row>
    <row r="87" spans="1:5">
      <c r="A87" s="12" t="s">
        <v>579</v>
      </c>
      <c r="B87">
        <v>100084</v>
      </c>
      <c r="D87" t="s">
        <v>579</v>
      </c>
      <c r="E87">
        <v>100084</v>
      </c>
    </row>
    <row r="88" spans="1:5">
      <c r="A88" s="12" t="s">
        <v>2293</v>
      </c>
      <c r="B88">
        <v>100085</v>
      </c>
      <c r="D88" t="s">
        <v>2293</v>
      </c>
      <c r="E88">
        <v>100085</v>
      </c>
    </row>
    <row r="89" spans="1:5">
      <c r="A89" s="12" t="s">
        <v>974</v>
      </c>
      <c r="B89">
        <v>100086</v>
      </c>
      <c r="D89" t="s">
        <v>974</v>
      </c>
      <c r="E89">
        <v>100086</v>
      </c>
    </row>
    <row r="90" spans="1:5">
      <c r="A90" s="12" t="s">
        <v>1606</v>
      </c>
      <c r="B90">
        <v>100087</v>
      </c>
      <c r="D90" t="s">
        <v>1606</v>
      </c>
      <c r="E90">
        <v>100087</v>
      </c>
    </row>
    <row r="91" spans="1:5">
      <c r="A91" s="12" t="s">
        <v>2392</v>
      </c>
      <c r="B91">
        <v>100088</v>
      </c>
      <c r="D91" t="s">
        <v>2392</v>
      </c>
      <c r="E91">
        <v>100088</v>
      </c>
    </row>
    <row r="92" spans="1:5">
      <c r="A92" s="12" t="s">
        <v>1866</v>
      </c>
      <c r="B92">
        <v>100089</v>
      </c>
      <c r="D92" t="s">
        <v>1866</v>
      </c>
      <c r="E92">
        <v>100089</v>
      </c>
    </row>
    <row r="93" spans="1:5">
      <c r="A93" s="12" t="s">
        <v>630</v>
      </c>
      <c r="B93">
        <v>100090</v>
      </c>
      <c r="D93" t="s">
        <v>630</v>
      </c>
      <c r="E93">
        <v>100090</v>
      </c>
    </row>
    <row r="94" spans="1:5">
      <c r="A94" s="12" t="s">
        <v>1479</v>
      </c>
      <c r="B94">
        <v>100091</v>
      </c>
      <c r="D94" t="s">
        <v>1479</v>
      </c>
      <c r="E94">
        <v>100091</v>
      </c>
    </row>
    <row r="95" spans="1:5">
      <c r="A95" s="12" t="s">
        <v>812</v>
      </c>
      <c r="B95">
        <v>100092</v>
      </c>
      <c r="D95" t="s">
        <v>812</v>
      </c>
      <c r="E95">
        <v>100092</v>
      </c>
    </row>
    <row r="96" spans="1:5">
      <c r="A96" s="12" t="s">
        <v>1164</v>
      </c>
      <c r="B96">
        <v>100093</v>
      </c>
      <c r="D96" t="s">
        <v>1164</v>
      </c>
      <c r="E96">
        <v>100093</v>
      </c>
    </row>
    <row r="97" spans="1:5">
      <c r="A97" s="12" t="s">
        <v>2200</v>
      </c>
      <c r="B97">
        <v>100094</v>
      </c>
      <c r="D97" t="s">
        <v>2200</v>
      </c>
      <c r="E97">
        <v>100094</v>
      </c>
    </row>
    <row r="98" spans="1:5">
      <c r="A98" s="12" t="s">
        <v>1704</v>
      </c>
      <c r="B98">
        <v>100095</v>
      </c>
      <c r="D98" t="s">
        <v>1704</v>
      </c>
      <c r="E98">
        <v>100095</v>
      </c>
    </row>
    <row r="99" spans="1:5">
      <c r="A99" s="12" t="s">
        <v>1308</v>
      </c>
      <c r="B99">
        <v>100096</v>
      </c>
      <c r="D99" t="s">
        <v>1308</v>
      </c>
      <c r="E99">
        <v>100096</v>
      </c>
    </row>
    <row r="100" spans="1:5">
      <c r="A100" s="12" t="s">
        <v>2867</v>
      </c>
      <c r="B100">
        <v>100097</v>
      </c>
      <c r="D100" t="s">
        <v>2867</v>
      </c>
      <c r="E100">
        <v>100097</v>
      </c>
    </row>
    <row r="101" spans="1:5">
      <c r="A101" s="12" t="s">
        <v>2846</v>
      </c>
      <c r="B101">
        <v>100098</v>
      </c>
      <c r="D101" t="s">
        <v>2846</v>
      </c>
      <c r="E101">
        <v>100098</v>
      </c>
    </row>
    <row r="102" spans="1:5">
      <c r="A102" s="12" t="s">
        <v>1713</v>
      </c>
      <c r="B102">
        <v>100099</v>
      </c>
      <c r="D102" t="s">
        <v>1713</v>
      </c>
      <c r="E102">
        <v>100099</v>
      </c>
    </row>
    <row r="103" spans="1:5">
      <c r="A103" s="12" t="s">
        <v>1764</v>
      </c>
      <c r="B103">
        <v>100100</v>
      </c>
      <c r="D103" t="s">
        <v>1764</v>
      </c>
      <c r="E103">
        <v>100100</v>
      </c>
    </row>
    <row r="104" spans="1:5">
      <c r="A104" s="12" t="s">
        <v>2237</v>
      </c>
      <c r="B104">
        <v>100101</v>
      </c>
      <c r="D104" t="s">
        <v>2237</v>
      </c>
      <c r="E104">
        <v>100101</v>
      </c>
    </row>
    <row r="105" spans="1:5">
      <c r="A105" s="12" t="s">
        <v>387</v>
      </c>
      <c r="B105">
        <v>100102</v>
      </c>
      <c r="D105" t="s">
        <v>387</v>
      </c>
      <c r="E105">
        <v>100102</v>
      </c>
    </row>
    <row r="106" spans="1:5">
      <c r="A106" s="12" t="s">
        <v>2158</v>
      </c>
      <c r="B106">
        <v>100103</v>
      </c>
      <c r="D106" t="s">
        <v>2158</v>
      </c>
      <c r="E106">
        <v>100103</v>
      </c>
    </row>
    <row r="107" spans="1:5">
      <c r="A107" s="12" t="s">
        <v>2171</v>
      </c>
      <c r="B107">
        <v>100104</v>
      </c>
      <c r="D107" t="s">
        <v>2171</v>
      </c>
      <c r="E107">
        <v>100104</v>
      </c>
    </row>
    <row r="108" spans="1:5">
      <c r="A108" s="12" t="s">
        <v>103</v>
      </c>
      <c r="B108">
        <v>100105</v>
      </c>
      <c r="D108" t="s">
        <v>103</v>
      </c>
      <c r="E108">
        <v>100105</v>
      </c>
    </row>
    <row r="109" spans="1:5">
      <c r="A109" s="12" t="s">
        <v>1064</v>
      </c>
      <c r="B109">
        <v>100106</v>
      </c>
      <c r="D109" t="s">
        <v>1064</v>
      </c>
      <c r="E109">
        <v>100106</v>
      </c>
    </row>
    <row r="110" spans="1:5">
      <c r="A110" s="12" t="s">
        <v>427</v>
      </c>
      <c r="B110">
        <v>100107</v>
      </c>
      <c r="D110" t="s">
        <v>427</v>
      </c>
      <c r="E110">
        <v>100107</v>
      </c>
    </row>
    <row r="111" spans="1:5">
      <c r="A111" s="12" t="s">
        <v>1766</v>
      </c>
      <c r="B111">
        <v>100108</v>
      </c>
      <c r="D111" t="s">
        <v>1766</v>
      </c>
      <c r="E111">
        <v>100108</v>
      </c>
    </row>
    <row r="112" spans="1:5">
      <c r="A112" s="12" t="s">
        <v>3005</v>
      </c>
      <c r="B112">
        <v>100109</v>
      </c>
      <c r="D112" t="s">
        <v>3005</v>
      </c>
      <c r="E112">
        <v>100109</v>
      </c>
    </row>
    <row r="113" spans="1:5">
      <c r="A113" s="12" t="s">
        <v>1544</v>
      </c>
      <c r="B113">
        <v>100110</v>
      </c>
      <c r="D113" t="s">
        <v>1544</v>
      </c>
      <c r="E113">
        <v>100110</v>
      </c>
    </row>
    <row r="114" spans="1:5">
      <c r="A114" s="12" t="s">
        <v>1939</v>
      </c>
      <c r="B114">
        <v>100111</v>
      </c>
      <c r="D114" t="s">
        <v>1939</v>
      </c>
      <c r="E114">
        <v>100111</v>
      </c>
    </row>
    <row r="115" spans="1:5">
      <c r="A115" s="12" t="s">
        <v>1332</v>
      </c>
      <c r="B115">
        <v>100112</v>
      </c>
      <c r="D115" t="s">
        <v>1332</v>
      </c>
      <c r="E115">
        <v>100112</v>
      </c>
    </row>
    <row r="116" spans="1:5">
      <c r="A116" s="12" t="s">
        <v>2657</v>
      </c>
      <c r="B116">
        <v>100113</v>
      </c>
      <c r="D116" t="s">
        <v>2657</v>
      </c>
      <c r="E116">
        <v>100113</v>
      </c>
    </row>
    <row r="117" spans="1:5">
      <c r="A117" s="12" t="s">
        <v>2948</v>
      </c>
      <c r="B117">
        <v>100114</v>
      </c>
      <c r="D117" t="s">
        <v>2948</v>
      </c>
      <c r="E117">
        <v>100114</v>
      </c>
    </row>
    <row r="118" spans="1:5">
      <c r="A118" s="12" t="s">
        <v>38</v>
      </c>
      <c r="B118">
        <v>100115</v>
      </c>
      <c r="D118" t="s">
        <v>38</v>
      </c>
      <c r="E118">
        <v>100115</v>
      </c>
    </row>
    <row r="119" spans="1:5">
      <c r="A119" s="12" t="s">
        <v>1339</v>
      </c>
      <c r="B119">
        <v>100116</v>
      </c>
      <c r="D119" t="s">
        <v>1339</v>
      </c>
      <c r="E119">
        <v>100116</v>
      </c>
    </row>
    <row r="120" spans="1:5">
      <c r="A120" s="12" t="s">
        <v>1329</v>
      </c>
      <c r="B120">
        <v>100117</v>
      </c>
      <c r="D120" t="s">
        <v>1329</v>
      </c>
      <c r="E120">
        <v>100117</v>
      </c>
    </row>
    <row r="121" spans="1:5">
      <c r="A121" s="12" t="s">
        <v>2326</v>
      </c>
      <c r="B121">
        <v>100118</v>
      </c>
      <c r="D121" t="s">
        <v>2326</v>
      </c>
      <c r="E121">
        <v>100118</v>
      </c>
    </row>
    <row r="122" spans="1:5">
      <c r="A122" s="12" t="s">
        <v>2587</v>
      </c>
      <c r="B122">
        <v>100119</v>
      </c>
      <c r="D122" t="s">
        <v>2587</v>
      </c>
      <c r="E122">
        <v>100119</v>
      </c>
    </row>
    <row r="123" spans="1:5">
      <c r="A123" s="12" t="s">
        <v>1799</v>
      </c>
      <c r="B123">
        <v>100120</v>
      </c>
      <c r="D123" t="s">
        <v>1799</v>
      </c>
      <c r="E123">
        <v>100120</v>
      </c>
    </row>
    <row r="124" spans="1:5">
      <c r="A124" s="12" t="s">
        <v>2961</v>
      </c>
      <c r="B124">
        <v>100121</v>
      </c>
      <c r="D124" t="s">
        <v>2961</v>
      </c>
      <c r="E124">
        <v>100121</v>
      </c>
    </row>
    <row r="125" spans="1:5">
      <c r="A125" s="12" t="s">
        <v>1969</v>
      </c>
      <c r="B125">
        <v>100122</v>
      </c>
      <c r="D125" t="s">
        <v>1969</v>
      </c>
      <c r="E125">
        <v>100122</v>
      </c>
    </row>
    <row r="126" spans="1:5">
      <c r="A126" s="12" t="s">
        <v>540</v>
      </c>
      <c r="B126">
        <v>100123</v>
      </c>
      <c r="D126" t="s">
        <v>540</v>
      </c>
      <c r="E126">
        <v>100123</v>
      </c>
    </row>
    <row r="127" spans="1:5">
      <c r="A127" s="12" t="s">
        <v>1840</v>
      </c>
      <c r="B127">
        <v>100124</v>
      </c>
      <c r="D127" t="s">
        <v>1840</v>
      </c>
      <c r="E127">
        <v>100124</v>
      </c>
    </row>
    <row r="128" spans="1:5">
      <c r="A128" s="12" t="s">
        <v>3077</v>
      </c>
      <c r="B128">
        <v>100125</v>
      </c>
      <c r="D128" t="s">
        <v>3077</v>
      </c>
      <c r="E128">
        <v>100125</v>
      </c>
    </row>
    <row r="129" spans="1:5">
      <c r="A129" s="12" t="s">
        <v>567</v>
      </c>
      <c r="B129">
        <v>100126</v>
      </c>
      <c r="D129" t="s">
        <v>567</v>
      </c>
      <c r="E129">
        <v>100126</v>
      </c>
    </row>
    <row r="130" spans="1:5">
      <c r="A130" s="12" t="s">
        <v>476</v>
      </c>
      <c r="B130">
        <v>100127</v>
      </c>
      <c r="D130" t="s">
        <v>476</v>
      </c>
      <c r="E130">
        <v>100127</v>
      </c>
    </row>
    <row r="131" spans="1:5">
      <c r="A131" s="12" t="s">
        <v>2288</v>
      </c>
      <c r="B131">
        <v>100128</v>
      </c>
      <c r="D131" t="s">
        <v>2288</v>
      </c>
      <c r="E131">
        <v>100128</v>
      </c>
    </row>
    <row r="132" spans="1:5">
      <c r="A132" s="12" t="s">
        <v>1617</v>
      </c>
      <c r="B132">
        <v>100129</v>
      </c>
      <c r="D132" t="s">
        <v>1617</v>
      </c>
      <c r="E132">
        <v>100129</v>
      </c>
    </row>
    <row r="133" spans="1:5">
      <c r="A133" s="12" t="s">
        <v>2944</v>
      </c>
      <c r="B133">
        <v>100130</v>
      </c>
      <c r="D133" t="s">
        <v>2944</v>
      </c>
      <c r="E133">
        <v>100130</v>
      </c>
    </row>
    <row r="134" spans="1:5">
      <c r="A134" s="12" t="s">
        <v>887</v>
      </c>
      <c r="B134">
        <v>100131</v>
      </c>
      <c r="D134" t="s">
        <v>887</v>
      </c>
      <c r="E134">
        <v>100131</v>
      </c>
    </row>
    <row r="135" spans="1:5">
      <c r="A135" s="12" t="s">
        <v>1683</v>
      </c>
      <c r="B135">
        <v>100132</v>
      </c>
      <c r="D135" t="s">
        <v>1683</v>
      </c>
      <c r="E135">
        <v>100132</v>
      </c>
    </row>
    <row r="136" spans="1:5">
      <c r="A136" s="12" t="s">
        <v>323</v>
      </c>
      <c r="B136">
        <v>100133</v>
      </c>
      <c r="D136" t="s">
        <v>323</v>
      </c>
      <c r="E136">
        <v>100133</v>
      </c>
    </row>
    <row r="137" spans="1:5">
      <c r="A137" s="12" t="s">
        <v>637</v>
      </c>
      <c r="B137">
        <v>100134</v>
      </c>
      <c r="D137" t="s">
        <v>637</v>
      </c>
      <c r="E137">
        <v>100134</v>
      </c>
    </row>
    <row r="138" spans="1:5">
      <c r="A138" s="12" t="s">
        <v>737</v>
      </c>
      <c r="B138">
        <v>100135</v>
      </c>
      <c r="D138" t="s">
        <v>737</v>
      </c>
      <c r="E138">
        <v>100135</v>
      </c>
    </row>
    <row r="139" spans="1:5">
      <c r="A139" s="12" t="s">
        <v>1894</v>
      </c>
      <c r="B139">
        <v>100136</v>
      </c>
      <c r="D139" t="s">
        <v>1894</v>
      </c>
      <c r="E139">
        <v>100136</v>
      </c>
    </row>
    <row r="140" spans="1:5">
      <c r="A140" s="12" t="s">
        <v>592</v>
      </c>
      <c r="B140">
        <v>100137</v>
      </c>
      <c r="D140" t="s">
        <v>592</v>
      </c>
      <c r="E140">
        <v>100137</v>
      </c>
    </row>
    <row r="141" spans="1:5">
      <c r="A141" s="12" t="s">
        <v>3094</v>
      </c>
      <c r="B141">
        <v>100138</v>
      </c>
      <c r="D141" t="s">
        <v>3094</v>
      </c>
      <c r="E141">
        <v>100138</v>
      </c>
    </row>
    <row r="142" spans="1:5">
      <c r="A142" s="12" t="s">
        <v>1998</v>
      </c>
      <c r="B142">
        <v>100139</v>
      </c>
      <c r="D142" t="s">
        <v>1998</v>
      </c>
      <c r="E142">
        <v>100139</v>
      </c>
    </row>
    <row r="143" spans="1:5">
      <c r="A143" s="12" t="s">
        <v>2568</v>
      </c>
      <c r="B143">
        <v>100140</v>
      </c>
      <c r="D143" t="s">
        <v>2568</v>
      </c>
      <c r="E143">
        <v>100140</v>
      </c>
    </row>
    <row r="144" spans="1:5">
      <c r="A144" s="12" t="s">
        <v>2402</v>
      </c>
      <c r="B144">
        <v>100141</v>
      </c>
      <c r="D144" t="s">
        <v>2402</v>
      </c>
      <c r="E144">
        <v>100141</v>
      </c>
    </row>
    <row r="145" spans="1:5">
      <c r="A145" s="12" t="s">
        <v>1905</v>
      </c>
      <c r="B145">
        <v>100142</v>
      </c>
      <c r="D145" t="s">
        <v>1905</v>
      </c>
      <c r="E145">
        <v>100142</v>
      </c>
    </row>
    <row r="146" spans="1:5">
      <c r="A146" s="12" t="s">
        <v>325</v>
      </c>
      <c r="B146">
        <v>100143</v>
      </c>
      <c r="D146" t="s">
        <v>325</v>
      </c>
      <c r="E146">
        <v>100143</v>
      </c>
    </row>
    <row r="147" spans="1:5">
      <c r="A147" s="12" t="s">
        <v>35</v>
      </c>
      <c r="B147">
        <v>100144</v>
      </c>
      <c r="D147" t="s">
        <v>35</v>
      </c>
      <c r="E147">
        <v>100144</v>
      </c>
    </row>
    <row r="148" spans="1:5">
      <c r="A148" s="12" t="s">
        <v>2876</v>
      </c>
      <c r="B148">
        <v>100145</v>
      </c>
      <c r="D148" t="s">
        <v>2876</v>
      </c>
      <c r="E148">
        <v>100145</v>
      </c>
    </row>
    <row r="149" spans="1:5">
      <c r="A149" s="12" t="s">
        <v>3069</v>
      </c>
      <c r="B149">
        <v>100146</v>
      </c>
      <c r="D149" t="s">
        <v>3069</v>
      </c>
      <c r="E149">
        <v>100146</v>
      </c>
    </row>
    <row r="150" spans="1:5">
      <c r="A150" s="12" t="s">
        <v>436</v>
      </c>
      <c r="B150">
        <v>100147</v>
      </c>
      <c r="D150" t="s">
        <v>436</v>
      </c>
      <c r="E150">
        <v>100147</v>
      </c>
    </row>
    <row r="151" spans="1:5">
      <c r="A151" s="12" t="s">
        <v>1465</v>
      </c>
      <c r="B151">
        <v>100148</v>
      </c>
      <c r="D151" t="s">
        <v>1465</v>
      </c>
      <c r="E151">
        <v>100148</v>
      </c>
    </row>
    <row r="152" spans="1:5">
      <c r="A152" s="12" t="s">
        <v>1960</v>
      </c>
      <c r="B152">
        <v>100149</v>
      </c>
      <c r="D152" t="s">
        <v>1960</v>
      </c>
      <c r="E152">
        <v>100149</v>
      </c>
    </row>
    <row r="153" spans="1:5">
      <c r="A153" s="12" t="s">
        <v>1777</v>
      </c>
      <c r="B153">
        <v>100150</v>
      </c>
      <c r="D153" t="s">
        <v>1777</v>
      </c>
      <c r="E153">
        <v>100150</v>
      </c>
    </row>
    <row r="154" spans="1:5">
      <c r="A154" s="12" t="s">
        <v>2655</v>
      </c>
      <c r="B154">
        <v>100151</v>
      </c>
      <c r="D154" t="s">
        <v>2655</v>
      </c>
      <c r="E154">
        <v>100151</v>
      </c>
    </row>
    <row r="155" spans="1:5">
      <c r="A155" s="12" t="s">
        <v>1521</v>
      </c>
      <c r="B155">
        <v>100152</v>
      </c>
      <c r="D155" t="s">
        <v>1521</v>
      </c>
      <c r="E155">
        <v>100152</v>
      </c>
    </row>
    <row r="156" spans="1:5">
      <c r="A156" s="12" t="s">
        <v>1861</v>
      </c>
      <c r="B156">
        <v>100153</v>
      </c>
      <c r="D156" t="s">
        <v>1861</v>
      </c>
      <c r="E156">
        <v>100153</v>
      </c>
    </row>
    <row r="157" spans="1:5">
      <c r="A157" s="12" t="s">
        <v>3003</v>
      </c>
      <c r="B157">
        <v>100154</v>
      </c>
      <c r="D157" t="s">
        <v>3003</v>
      </c>
      <c r="E157">
        <v>100154</v>
      </c>
    </row>
    <row r="158" spans="1:5">
      <c r="A158" s="12" t="s">
        <v>2221</v>
      </c>
      <c r="B158">
        <v>100155</v>
      </c>
      <c r="D158" t="s">
        <v>2221</v>
      </c>
      <c r="E158">
        <v>100155</v>
      </c>
    </row>
    <row r="159" spans="1:5">
      <c r="A159" s="12" t="s">
        <v>868</v>
      </c>
      <c r="B159">
        <v>100156</v>
      </c>
      <c r="D159" t="s">
        <v>868</v>
      </c>
      <c r="E159">
        <v>100156</v>
      </c>
    </row>
    <row r="160" spans="1:5">
      <c r="A160" s="12" t="s">
        <v>1967</v>
      </c>
      <c r="B160">
        <v>100157</v>
      </c>
      <c r="D160" t="s">
        <v>1967</v>
      </c>
      <c r="E160">
        <v>100157</v>
      </c>
    </row>
    <row r="161" spans="1:5">
      <c r="A161" s="12" t="s">
        <v>1898</v>
      </c>
      <c r="B161">
        <v>100158</v>
      </c>
      <c r="D161" t="s">
        <v>1898</v>
      </c>
      <c r="E161">
        <v>100158</v>
      </c>
    </row>
    <row r="162" spans="1:5">
      <c r="A162" s="12" t="s">
        <v>1218</v>
      </c>
      <c r="B162">
        <v>100159</v>
      </c>
      <c r="D162" t="s">
        <v>1218</v>
      </c>
      <c r="E162">
        <v>100159</v>
      </c>
    </row>
    <row r="163" spans="1:5">
      <c r="A163" s="12" t="s">
        <v>2347</v>
      </c>
      <c r="B163">
        <v>100160</v>
      </c>
      <c r="D163" t="s">
        <v>2347</v>
      </c>
      <c r="E163">
        <v>100160</v>
      </c>
    </row>
    <row r="164" spans="1:5">
      <c r="A164" s="12" t="s">
        <v>2623</v>
      </c>
      <c r="B164">
        <v>100161</v>
      </c>
      <c r="D164" t="s">
        <v>2623</v>
      </c>
      <c r="E164">
        <v>100161</v>
      </c>
    </row>
    <row r="165" spans="1:5">
      <c r="A165" s="12" t="s">
        <v>2150</v>
      </c>
      <c r="B165">
        <v>100162</v>
      </c>
      <c r="D165" t="s">
        <v>2150</v>
      </c>
      <c r="E165">
        <v>100162</v>
      </c>
    </row>
    <row r="166" spans="1:5">
      <c r="A166" s="12" t="s">
        <v>1578</v>
      </c>
      <c r="B166">
        <v>100163</v>
      </c>
      <c r="D166" t="s">
        <v>1578</v>
      </c>
      <c r="E166">
        <v>100163</v>
      </c>
    </row>
    <row r="167" spans="1:5">
      <c r="A167" s="12" t="s">
        <v>2963</v>
      </c>
      <c r="B167">
        <v>100164</v>
      </c>
      <c r="D167" t="s">
        <v>2963</v>
      </c>
      <c r="E167">
        <v>100164</v>
      </c>
    </row>
    <row r="168" spans="1:5">
      <c r="A168" s="12" t="s">
        <v>628</v>
      </c>
      <c r="B168">
        <v>100165</v>
      </c>
      <c r="D168" t="s">
        <v>628</v>
      </c>
      <c r="E168">
        <v>100165</v>
      </c>
    </row>
    <row r="169" spans="1:5">
      <c r="A169" s="12" t="s">
        <v>2223</v>
      </c>
      <c r="B169">
        <v>100166</v>
      </c>
      <c r="D169" t="s">
        <v>2223</v>
      </c>
      <c r="E169">
        <v>100166</v>
      </c>
    </row>
    <row r="170" spans="1:5">
      <c r="A170" s="12" t="s">
        <v>1845</v>
      </c>
      <c r="B170">
        <v>100167</v>
      </c>
      <c r="D170" t="s">
        <v>1845</v>
      </c>
      <c r="E170">
        <v>100167</v>
      </c>
    </row>
    <row r="171" spans="1:5">
      <c r="A171" s="12" t="s">
        <v>2520</v>
      </c>
      <c r="B171">
        <v>100168</v>
      </c>
      <c r="D171" t="s">
        <v>2520</v>
      </c>
      <c r="E171">
        <v>100168</v>
      </c>
    </row>
    <row r="172" spans="1:5">
      <c r="A172" s="12" t="s">
        <v>1988</v>
      </c>
      <c r="B172">
        <v>100169</v>
      </c>
      <c r="D172" t="s">
        <v>1988</v>
      </c>
      <c r="E172">
        <v>100169</v>
      </c>
    </row>
    <row r="173" spans="1:5">
      <c r="A173" s="12" t="s">
        <v>663</v>
      </c>
      <c r="B173">
        <v>100170</v>
      </c>
      <c r="D173" t="s">
        <v>663</v>
      </c>
      <c r="E173">
        <v>100170</v>
      </c>
    </row>
    <row r="174" spans="1:5">
      <c r="A174" s="12" t="s">
        <v>1793</v>
      </c>
      <c r="B174">
        <v>100171</v>
      </c>
      <c r="D174" t="s">
        <v>1793</v>
      </c>
      <c r="E174">
        <v>100171</v>
      </c>
    </row>
    <row r="175" spans="1:5">
      <c r="A175" s="12" t="s">
        <v>1958</v>
      </c>
      <c r="B175">
        <v>100172</v>
      </c>
      <c r="D175" t="s">
        <v>1958</v>
      </c>
      <c r="E175">
        <v>100172</v>
      </c>
    </row>
    <row r="176" spans="1:5">
      <c r="A176" s="12" t="s">
        <v>681</v>
      </c>
      <c r="B176">
        <v>100173</v>
      </c>
      <c r="D176" t="s">
        <v>681</v>
      </c>
      <c r="E176">
        <v>100173</v>
      </c>
    </row>
    <row r="177" spans="1:5">
      <c r="A177" s="12" t="s">
        <v>3067</v>
      </c>
      <c r="B177">
        <v>100174</v>
      </c>
      <c r="D177" t="s">
        <v>3067</v>
      </c>
      <c r="E177">
        <v>100174</v>
      </c>
    </row>
    <row r="178" spans="1:5">
      <c r="A178" s="12" t="s">
        <v>694</v>
      </c>
      <c r="B178">
        <v>100175</v>
      </c>
      <c r="D178" t="s">
        <v>694</v>
      </c>
      <c r="E178">
        <v>100175</v>
      </c>
    </row>
    <row r="179" spans="1:5">
      <c r="A179" s="12" t="s">
        <v>3071</v>
      </c>
      <c r="B179">
        <v>100176</v>
      </c>
      <c r="D179" t="s">
        <v>3071</v>
      </c>
      <c r="E179">
        <v>100176</v>
      </c>
    </row>
    <row r="180" spans="1:5">
      <c r="A180" s="12" t="s">
        <v>2241</v>
      </c>
      <c r="B180">
        <v>100177</v>
      </c>
      <c r="D180" t="s">
        <v>2241</v>
      </c>
      <c r="E180">
        <v>100177</v>
      </c>
    </row>
    <row r="181" spans="1:5">
      <c r="A181" s="12" t="s">
        <v>2662</v>
      </c>
      <c r="B181">
        <v>100178</v>
      </c>
      <c r="D181" t="s">
        <v>2662</v>
      </c>
      <c r="E181">
        <v>100178</v>
      </c>
    </row>
    <row r="182" spans="1:5">
      <c r="A182" s="12" t="s">
        <v>524</v>
      </c>
      <c r="B182">
        <v>100179</v>
      </c>
      <c r="D182" t="s">
        <v>524</v>
      </c>
      <c r="E182">
        <v>100179</v>
      </c>
    </row>
    <row r="183" spans="1:5">
      <c r="A183" s="12" t="s">
        <v>2125</v>
      </c>
      <c r="B183">
        <v>100180</v>
      </c>
      <c r="D183" t="s">
        <v>2125</v>
      </c>
      <c r="E183">
        <v>100180</v>
      </c>
    </row>
    <row r="184" spans="1:5">
      <c r="A184" s="12" t="s">
        <v>2450</v>
      </c>
      <c r="B184">
        <v>100181</v>
      </c>
      <c r="D184" t="s">
        <v>2450</v>
      </c>
      <c r="E184">
        <v>100181</v>
      </c>
    </row>
    <row r="185" spans="1:5">
      <c r="A185" s="12" t="s">
        <v>2144</v>
      </c>
      <c r="B185">
        <v>100182</v>
      </c>
      <c r="D185" t="s">
        <v>2144</v>
      </c>
      <c r="E185">
        <v>100182</v>
      </c>
    </row>
    <row r="186" spans="1:5">
      <c r="A186" s="12" t="s">
        <v>2418</v>
      </c>
      <c r="B186">
        <v>100183</v>
      </c>
      <c r="D186" t="s">
        <v>2418</v>
      </c>
      <c r="E186">
        <v>100183</v>
      </c>
    </row>
    <row r="187" spans="1:5">
      <c r="A187" s="12" t="s">
        <v>1808</v>
      </c>
      <c r="B187">
        <v>100184</v>
      </c>
      <c r="D187" t="s">
        <v>1808</v>
      </c>
      <c r="E187">
        <v>100184</v>
      </c>
    </row>
    <row r="188" spans="1:5">
      <c r="A188" s="12" t="s">
        <v>2334</v>
      </c>
      <c r="B188">
        <v>100185</v>
      </c>
      <c r="D188" t="s">
        <v>2334</v>
      </c>
      <c r="E188">
        <v>100185</v>
      </c>
    </row>
    <row r="189" spans="1:5">
      <c r="A189" s="12" t="s">
        <v>916</v>
      </c>
      <c r="B189">
        <v>100186</v>
      </c>
      <c r="D189" t="s">
        <v>916</v>
      </c>
      <c r="E189">
        <v>100186</v>
      </c>
    </row>
    <row r="190" spans="1:5">
      <c r="A190" s="12" t="s">
        <v>1182</v>
      </c>
      <c r="B190">
        <v>100187</v>
      </c>
      <c r="D190" t="s">
        <v>1182</v>
      </c>
      <c r="E190">
        <v>100187</v>
      </c>
    </row>
    <row r="191" spans="1:5">
      <c r="A191" s="12" t="s">
        <v>2315</v>
      </c>
      <c r="B191">
        <v>100188</v>
      </c>
      <c r="D191" t="s">
        <v>2315</v>
      </c>
      <c r="E191">
        <v>100188</v>
      </c>
    </row>
    <row r="192" spans="1:5">
      <c r="A192" s="12" t="s">
        <v>2156</v>
      </c>
      <c r="B192">
        <v>100189</v>
      </c>
      <c r="D192" t="s">
        <v>2156</v>
      </c>
      <c r="E192">
        <v>100189</v>
      </c>
    </row>
    <row r="193" spans="1:5">
      <c r="A193" s="12" t="s">
        <v>131</v>
      </c>
      <c r="B193">
        <v>100190</v>
      </c>
      <c r="D193" t="s">
        <v>131</v>
      </c>
      <c r="E193">
        <v>100190</v>
      </c>
    </row>
    <row r="194" spans="1:5">
      <c r="A194" s="12" t="s">
        <v>400</v>
      </c>
      <c r="B194">
        <v>100191</v>
      </c>
      <c r="D194" t="s">
        <v>400</v>
      </c>
      <c r="E194">
        <v>100191</v>
      </c>
    </row>
    <row r="195" spans="1:5">
      <c r="A195" s="12" t="s">
        <v>1996</v>
      </c>
      <c r="B195">
        <v>100192</v>
      </c>
      <c r="D195" t="s">
        <v>1996</v>
      </c>
      <c r="E195">
        <v>100192</v>
      </c>
    </row>
    <row r="196" spans="1:5">
      <c r="A196" s="12" t="s">
        <v>1836</v>
      </c>
      <c r="B196">
        <v>100193</v>
      </c>
      <c r="D196" t="s">
        <v>1836</v>
      </c>
      <c r="E196">
        <v>100193</v>
      </c>
    </row>
    <row r="197" spans="1:5">
      <c r="A197" s="12" t="s">
        <v>602</v>
      </c>
      <c r="B197">
        <v>100194</v>
      </c>
      <c r="D197" t="s">
        <v>602</v>
      </c>
      <c r="E197">
        <v>100194</v>
      </c>
    </row>
    <row r="198" spans="1:5">
      <c r="A198" s="12" t="s">
        <v>371</v>
      </c>
      <c r="B198">
        <v>100195</v>
      </c>
      <c r="D198" t="s">
        <v>371</v>
      </c>
      <c r="E198">
        <v>100195</v>
      </c>
    </row>
    <row r="199" spans="1:5">
      <c r="A199" s="12" t="s">
        <v>2981</v>
      </c>
      <c r="B199">
        <v>100196</v>
      </c>
      <c r="D199" t="s">
        <v>2981</v>
      </c>
      <c r="E199">
        <v>100196</v>
      </c>
    </row>
    <row r="200" spans="1:5">
      <c r="A200" s="12" t="s">
        <v>1709</v>
      </c>
      <c r="B200">
        <v>100197</v>
      </c>
      <c r="D200" t="s">
        <v>1709</v>
      </c>
      <c r="E200">
        <v>100197</v>
      </c>
    </row>
    <row r="201" spans="1:5">
      <c r="A201" s="12" t="s">
        <v>1467</v>
      </c>
      <c r="B201">
        <v>100198</v>
      </c>
      <c r="D201" t="s">
        <v>1467</v>
      </c>
      <c r="E201">
        <v>100198</v>
      </c>
    </row>
    <row r="202" spans="1:5">
      <c r="A202" s="12" t="s">
        <v>3097</v>
      </c>
      <c r="B202">
        <v>100199</v>
      </c>
      <c r="D202" t="s">
        <v>3097</v>
      </c>
      <c r="E202">
        <v>100199</v>
      </c>
    </row>
    <row r="203" spans="1:5">
      <c r="A203" s="12" t="s">
        <v>2609</v>
      </c>
      <c r="B203">
        <v>100200</v>
      </c>
      <c r="D203" t="s">
        <v>2609</v>
      </c>
      <c r="E203">
        <v>100200</v>
      </c>
    </row>
    <row r="204" spans="1:5">
      <c r="A204" s="12" t="s">
        <v>2189</v>
      </c>
      <c r="B204">
        <v>100201</v>
      </c>
      <c r="D204" t="s">
        <v>2189</v>
      </c>
      <c r="E204">
        <v>100201</v>
      </c>
    </row>
    <row r="205" spans="1:5">
      <c r="A205" s="12" t="s">
        <v>1299</v>
      </c>
      <c r="B205">
        <v>100202</v>
      </c>
      <c r="D205" t="s">
        <v>1299</v>
      </c>
      <c r="E205">
        <v>100202</v>
      </c>
    </row>
    <row r="206" spans="1:5">
      <c r="A206" s="12" t="s">
        <v>174</v>
      </c>
      <c r="B206">
        <v>100203</v>
      </c>
      <c r="D206" t="s">
        <v>174</v>
      </c>
      <c r="E206">
        <v>100203</v>
      </c>
    </row>
    <row r="207" spans="1:5">
      <c r="A207" s="12" t="s">
        <v>810</v>
      </c>
      <c r="B207">
        <v>100204</v>
      </c>
      <c r="D207" t="s">
        <v>810</v>
      </c>
      <c r="E207">
        <v>100204</v>
      </c>
    </row>
    <row r="208" spans="1:5">
      <c r="A208" s="12" t="s">
        <v>298</v>
      </c>
      <c r="B208">
        <v>100205</v>
      </c>
      <c r="D208" t="s">
        <v>298</v>
      </c>
      <c r="E208">
        <v>100205</v>
      </c>
    </row>
    <row r="209" spans="1:5">
      <c r="A209" s="12" t="s">
        <v>1175</v>
      </c>
      <c r="B209">
        <v>100206</v>
      </c>
      <c r="D209" t="s">
        <v>1175</v>
      </c>
      <c r="E209">
        <v>100206</v>
      </c>
    </row>
    <row r="210" spans="1:5">
      <c r="A210" s="12" t="s">
        <v>864</v>
      </c>
      <c r="B210">
        <v>100207</v>
      </c>
      <c r="D210" t="s">
        <v>864</v>
      </c>
      <c r="E210">
        <v>100207</v>
      </c>
    </row>
    <row r="211" spans="1:5">
      <c r="A211" s="12" t="s">
        <v>1563</v>
      </c>
      <c r="B211">
        <v>100208</v>
      </c>
      <c r="D211" t="s">
        <v>1563</v>
      </c>
      <c r="E211">
        <v>100208</v>
      </c>
    </row>
    <row r="212" spans="1:5">
      <c r="A212" s="12" t="s">
        <v>2617</v>
      </c>
      <c r="B212">
        <v>100209</v>
      </c>
      <c r="D212" t="s">
        <v>2617</v>
      </c>
      <c r="E212">
        <v>100209</v>
      </c>
    </row>
    <row r="213" spans="1:5">
      <c r="A213" s="12" t="s">
        <v>2342</v>
      </c>
      <c r="B213">
        <v>100210</v>
      </c>
      <c r="D213" t="s">
        <v>2342</v>
      </c>
      <c r="E213">
        <v>100210</v>
      </c>
    </row>
    <row r="214" spans="1:5">
      <c r="A214" s="12" t="s">
        <v>2511</v>
      </c>
      <c r="B214">
        <v>100211</v>
      </c>
      <c r="D214" t="s">
        <v>2511</v>
      </c>
      <c r="E214">
        <v>100211</v>
      </c>
    </row>
    <row r="215" spans="1:5">
      <c r="A215" s="12" t="s">
        <v>2506</v>
      </c>
      <c r="B215">
        <v>100212</v>
      </c>
      <c r="D215" t="s">
        <v>2506</v>
      </c>
      <c r="E215">
        <v>100212</v>
      </c>
    </row>
    <row r="216" spans="1:5">
      <c r="A216" s="12" t="s">
        <v>2339</v>
      </c>
      <c r="B216">
        <v>100213</v>
      </c>
      <c r="D216" t="s">
        <v>2339</v>
      </c>
      <c r="E216">
        <v>100213</v>
      </c>
    </row>
    <row r="217" spans="1:5">
      <c r="A217" s="12" t="s">
        <v>520</v>
      </c>
      <c r="B217">
        <v>100214</v>
      </c>
      <c r="D217" t="s">
        <v>520</v>
      </c>
      <c r="E217">
        <v>100214</v>
      </c>
    </row>
    <row r="218" spans="1:5">
      <c r="A218" s="12" t="s">
        <v>1909</v>
      </c>
      <c r="B218">
        <v>100215</v>
      </c>
      <c r="D218" t="s">
        <v>1909</v>
      </c>
      <c r="E218">
        <v>100215</v>
      </c>
    </row>
    <row r="219" spans="1:5">
      <c r="A219" s="12" t="s">
        <v>2330</v>
      </c>
      <c r="B219">
        <v>100216</v>
      </c>
      <c r="D219" t="s">
        <v>2330</v>
      </c>
      <c r="E219">
        <v>100216</v>
      </c>
    </row>
    <row r="220" spans="1:5">
      <c r="A220" s="12" t="s">
        <v>196</v>
      </c>
      <c r="B220">
        <v>100217</v>
      </c>
      <c r="D220" t="s">
        <v>196</v>
      </c>
      <c r="E220">
        <v>100217</v>
      </c>
    </row>
    <row r="221" spans="1:5">
      <c r="A221" s="12" t="s">
        <v>829</v>
      </c>
      <c r="B221">
        <v>100218</v>
      </c>
      <c r="D221" t="s">
        <v>829</v>
      </c>
      <c r="E221">
        <v>100218</v>
      </c>
    </row>
    <row r="222" spans="1:5">
      <c r="A222" s="12" t="s">
        <v>2907</v>
      </c>
      <c r="B222">
        <v>100219</v>
      </c>
      <c r="D222" t="s">
        <v>2907</v>
      </c>
      <c r="E222">
        <v>100219</v>
      </c>
    </row>
    <row r="223" spans="1:5">
      <c r="A223" s="12" t="s">
        <v>837</v>
      </c>
      <c r="B223">
        <v>100220</v>
      </c>
      <c r="D223" t="s">
        <v>837</v>
      </c>
      <c r="E223">
        <v>100220</v>
      </c>
    </row>
    <row r="224" spans="1:5">
      <c r="A224" s="12" t="s">
        <v>2365</v>
      </c>
      <c r="B224">
        <v>100221</v>
      </c>
      <c r="D224" t="s">
        <v>2365</v>
      </c>
      <c r="E224">
        <v>100221</v>
      </c>
    </row>
    <row r="225" spans="1:5">
      <c r="A225" s="12" t="s">
        <v>413</v>
      </c>
      <c r="B225">
        <v>100222</v>
      </c>
      <c r="D225" t="s">
        <v>413</v>
      </c>
      <c r="E225">
        <v>100222</v>
      </c>
    </row>
    <row r="226" spans="1:5">
      <c r="A226" s="12" t="s">
        <v>972</v>
      </c>
      <c r="B226">
        <v>100223</v>
      </c>
      <c r="D226" t="s">
        <v>972</v>
      </c>
      <c r="E226">
        <v>100223</v>
      </c>
    </row>
    <row r="227" spans="1:5">
      <c r="A227" s="12" t="s">
        <v>784</v>
      </c>
      <c r="B227">
        <v>100224</v>
      </c>
      <c r="D227" t="s">
        <v>784</v>
      </c>
      <c r="E227">
        <v>100224</v>
      </c>
    </row>
    <row r="228" spans="1:5">
      <c r="A228" s="12" t="s">
        <v>2255</v>
      </c>
      <c r="B228">
        <v>100225</v>
      </c>
      <c r="D228" t="s">
        <v>2255</v>
      </c>
      <c r="E228">
        <v>100225</v>
      </c>
    </row>
    <row r="229" spans="1:5">
      <c r="A229" s="12" t="s">
        <v>2864</v>
      </c>
      <c r="B229">
        <v>100226</v>
      </c>
      <c r="D229" t="s">
        <v>2864</v>
      </c>
      <c r="E229">
        <v>100226</v>
      </c>
    </row>
    <row r="230" spans="1:5">
      <c r="A230" s="12" t="s">
        <v>391</v>
      </c>
      <c r="B230">
        <v>100227</v>
      </c>
      <c r="D230" t="s">
        <v>391</v>
      </c>
      <c r="E230">
        <v>100227</v>
      </c>
    </row>
    <row r="231" spans="1:5">
      <c r="A231" s="12" t="s">
        <v>289</v>
      </c>
      <c r="B231">
        <v>100228</v>
      </c>
      <c r="D231" t="s">
        <v>289</v>
      </c>
      <c r="E231">
        <v>100228</v>
      </c>
    </row>
    <row r="232" spans="1:5">
      <c r="A232" s="12" t="s">
        <v>1258</v>
      </c>
      <c r="B232">
        <v>100229</v>
      </c>
      <c r="D232" t="s">
        <v>1258</v>
      </c>
      <c r="E232">
        <v>100229</v>
      </c>
    </row>
    <row r="233" spans="1:5">
      <c r="A233" s="12" t="s">
        <v>1978</v>
      </c>
      <c r="B233">
        <v>100230</v>
      </c>
      <c r="D233" t="s">
        <v>1978</v>
      </c>
      <c r="E233">
        <v>100230</v>
      </c>
    </row>
    <row r="234" spans="1:5">
      <c r="A234" s="12" t="s">
        <v>2533</v>
      </c>
      <c r="B234">
        <v>100231</v>
      </c>
      <c r="D234" t="s">
        <v>2533</v>
      </c>
      <c r="E234">
        <v>100231</v>
      </c>
    </row>
    <row r="235" spans="1:5">
      <c r="A235" s="12" t="s">
        <v>2368</v>
      </c>
      <c r="B235">
        <v>100232</v>
      </c>
      <c r="D235" t="s">
        <v>2368</v>
      </c>
      <c r="E235">
        <v>100232</v>
      </c>
    </row>
    <row r="236" spans="1:5">
      <c r="A236" s="12" t="s">
        <v>729</v>
      </c>
      <c r="B236">
        <v>100233</v>
      </c>
      <c r="D236" t="s">
        <v>729</v>
      </c>
      <c r="E236">
        <v>100233</v>
      </c>
    </row>
    <row r="237" spans="1:5">
      <c r="A237" s="12" t="s">
        <v>787</v>
      </c>
      <c r="B237">
        <v>100234</v>
      </c>
      <c r="D237" t="s">
        <v>787</v>
      </c>
      <c r="E237">
        <v>100234</v>
      </c>
    </row>
    <row r="238" spans="1:5">
      <c r="A238" s="12" t="s">
        <v>48</v>
      </c>
      <c r="B238">
        <v>100235</v>
      </c>
      <c r="D238" t="s">
        <v>48</v>
      </c>
      <c r="E238">
        <v>100235</v>
      </c>
    </row>
    <row r="239" spans="1:5">
      <c r="A239" s="12" t="s">
        <v>3100</v>
      </c>
      <c r="B239">
        <v>100236</v>
      </c>
      <c r="D239" t="s">
        <v>3100</v>
      </c>
      <c r="E239">
        <v>100236</v>
      </c>
    </row>
    <row r="240" spans="1:5">
      <c r="A240" s="12" t="s">
        <v>77</v>
      </c>
      <c r="B240">
        <v>100237</v>
      </c>
      <c r="D240" t="s">
        <v>77</v>
      </c>
      <c r="E240">
        <v>100237</v>
      </c>
    </row>
    <row r="241" spans="1:5">
      <c r="A241" s="12" t="s">
        <v>1198</v>
      </c>
      <c r="B241">
        <v>100238</v>
      </c>
      <c r="D241" t="s">
        <v>1198</v>
      </c>
      <c r="E241">
        <v>100238</v>
      </c>
    </row>
    <row r="242" spans="1:5">
      <c r="A242" s="12" t="s">
        <v>252</v>
      </c>
      <c r="B242">
        <v>100239</v>
      </c>
      <c r="D242" t="s">
        <v>252</v>
      </c>
      <c r="E242">
        <v>100239</v>
      </c>
    </row>
    <row r="243" spans="1:5">
      <c r="A243" s="12" t="s">
        <v>2562</v>
      </c>
      <c r="B243">
        <v>100240</v>
      </c>
      <c r="D243" t="s">
        <v>2562</v>
      </c>
      <c r="E243">
        <v>100240</v>
      </c>
    </row>
    <row r="244" spans="1:5">
      <c r="A244" s="12" t="s">
        <v>879</v>
      </c>
      <c r="B244">
        <v>100241</v>
      </c>
      <c r="D244" t="s">
        <v>879</v>
      </c>
      <c r="E244">
        <v>100241</v>
      </c>
    </row>
    <row r="245" spans="1:5">
      <c r="A245" s="12" t="s">
        <v>2612</v>
      </c>
      <c r="B245">
        <v>100242</v>
      </c>
      <c r="D245" t="s">
        <v>2612</v>
      </c>
      <c r="E245">
        <v>100242</v>
      </c>
    </row>
    <row r="246" spans="1:5">
      <c r="A246" s="12" t="s">
        <v>1461</v>
      </c>
      <c r="B246">
        <v>100243</v>
      </c>
      <c r="D246" t="s">
        <v>1461</v>
      </c>
      <c r="E246">
        <v>100243</v>
      </c>
    </row>
    <row r="247" spans="1:5">
      <c r="A247" s="12" t="s">
        <v>2625</v>
      </c>
      <c r="B247">
        <v>100244</v>
      </c>
      <c r="D247" t="s">
        <v>2625</v>
      </c>
      <c r="E247">
        <v>100244</v>
      </c>
    </row>
    <row r="248" spans="1:5">
      <c r="A248" s="12" t="s">
        <v>2452</v>
      </c>
      <c r="B248">
        <v>100245</v>
      </c>
      <c r="D248" t="s">
        <v>2452</v>
      </c>
      <c r="E248">
        <v>100245</v>
      </c>
    </row>
    <row r="249" spans="1:5">
      <c r="A249" s="12" t="s">
        <v>626</v>
      </c>
      <c r="B249">
        <v>100246</v>
      </c>
      <c r="D249" t="s">
        <v>626</v>
      </c>
      <c r="E249">
        <v>100246</v>
      </c>
    </row>
    <row r="250" spans="1:5">
      <c r="A250" s="12" t="s">
        <v>139</v>
      </c>
      <c r="B250">
        <v>100247</v>
      </c>
      <c r="D250" t="s">
        <v>139</v>
      </c>
      <c r="E250">
        <v>100247</v>
      </c>
    </row>
    <row r="251" spans="1:5">
      <c r="A251" s="12" t="s">
        <v>1575</v>
      </c>
      <c r="B251">
        <v>100248</v>
      </c>
      <c r="D251" t="s">
        <v>1575</v>
      </c>
      <c r="E251">
        <v>100248</v>
      </c>
    </row>
    <row r="252" spans="1:5">
      <c r="A252" s="12" t="s">
        <v>1591</v>
      </c>
      <c r="B252">
        <v>100249</v>
      </c>
      <c r="D252" t="s">
        <v>1591</v>
      </c>
      <c r="E252">
        <v>100249</v>
      </c>
    </row>
    <row r="253" spans="1:5">
      <c r="A253" s="12" t="s">
        <v>243</v>
      </c>
      <c r="B253">
        <v>100250</v>
      </c>
      <c r="D253" t="s">
        <v>243</v>
      </c>
      <c r="E253">
        <v>100250</v>
      </c>
    </row>
    <row r="254" spans="1:5">
      <c r="A254" s="12" t="s">
        <v>1688</v>
      </c>
      <c r="B254">
        <v>100251</v>
      </c>
      <c r="D254" t="s">
        <v>1688</v>
      </c>
      <c r="E254">
        <v>100251</v>
      </c>
    </row>
    <row r="255" spans="1:5">
      <c r="A255" s="12" t="s">
        <v>2820</v>
      </c>
      <c r="B255">
        <v>100252</v>
      </c>
      <c r="D255" t="s">
        <v>2820</v>
      </c>
      <c r="E255">
        <v>100252</v>
      </c>
    </row>
    <row r="256" spans="1:5">
      <c r="A256" s="12" t="s">
        <v>2494</v>
      </c>
      <c r="B256">
        <v>100253</v>
      </c>
      <c r="D256" t="s">
        <v>2494</v>
      </c>
      <c r="E256">
        <v>100253</v>
      </c>
    </row>
    <row r="257" spans="1:5">
      <c r="A257" s="12" t="s">
        <v>1696</v>
      </c>
      <c r="B257">
        <v>100254</v>
      </c>
      <c r="D257" t="s">
        <v>1696</v>
      </c>
      <c r="E257">
        <v>100254</v>
      </c>
    </row>
    <row r="258" spans="1:5">
      <c r="A258" s="12" t="s">
        <v>438</v>
      </c>
      <c r="B258">
        <v>100255</v>
      </c>
      <c r="D258" t="s">
        <v>438</v>
      </c>
      <c r="E258">
        <v>100255</v>
      </c>
    </row>
    <row r="259" spans="1:5">
      <c r="A259" s="12" t="s">
        <v>2806</v>
      </c>
      <c r="B259">
        <v>100256</v>
      </c>
      <c r="D259" t="s">
        <v>2806</v>
      </c>
      <c r="E259">
        <v>100256</v>
      </c>
    </row>
    <row r="260" spans="1:5">
      <c r="A260" s="12" t="s">
        <v>697</v>
      </c>
      <c r="B260">
        <v>100257</v>
      </c>
      <c r="D260" t="s">
        <v>697</v>
      </c>
      <c r="E260">
        <v>100257</v>
      </c>
    </row>
    <row r="261" spans="1:5">
      <c r="A261" s="12" t="s">
        <v>2228</v>
      </c>
      <c r="B261">
        <v>100258</v>
      </c>
      <c r="D261" t="s">
        <v>2228</v>
      </c>
      <c r="E261">
        <v>100258</v>
      </c>
    </row>
    <row r="262" spans="1:5">
      <c r="A262" s="12" t="s">
        <v>2939</v>
      </c>
      <c r="B262">
        <v>100259</v>
      </c>
      <c r="D262" t="s">
        <v>2939</v>
      </c>
      <c r="E262">
        <v>100259</v>
      </c>
    </row>
    <row r="263" spans="1:5">
      <c r="A263" s="12" t="s">
        <v>834</v>
      </c>
      <c r="B263">
        <v>100260</v>
      </c>
      <c r="D263" t="s">
        <v>834</v>
      </c>
      <c r="E263">
        <v>100260</v>
      </c>
    </row>
    <row r="264" spans="1:5">
      <c r="A264" s="12" t="s">
        <v>1449</v>
      </c>
      <c r="B264">
        <v>100261</v>
      </c>
      <c r="D264" t="s">
        <v>1449</v>
      </c>
      <c r="E264">
        <v>100261</v>
      </c>
    </row>
    <row r="265" spans="1:5">
      <c r="A265" s="12" t="s">
        <v>1818</v>
      </c>
      <c r="B265">
        <v>100262</v>
      </c>
      <c r="D265" t="s">
        <v>1818</v>
      </c>
      <c r="E265">
        <v>100262</v>
      </c>
    </row>
    <row r="266" spans="1:5">
      <c r="A266" s="12" t="s">
        <v>1681</v>
      </c>
      <c r="B266">
        <v>100263</v>
      </c>
      <c r="D266" t="s">
        <v>1681</v>
      </c>
      <c r="E266">
        <v>100263</v>
      </c>
    </row>
    <row r="267" spans="1:5">
      <c r="A267" s="12" t="s">
        <v>254</v>
      </c>
      <c r="B267">
        <v>100264</v>
      </c>
      <c r="D267" t="s">
        <v>254</v>
      </c>
      <c r="E267">
        <v>100264</v>
      </c>
    </row>
    <row r="268" spans="1:5">
      <c r="A268" s="12" t="s">
        <v>1643</v>
      </c>
      <c r="B268">
        <v>100265</v>
      </c>
      <c r="D268" t="s">
        <v>1643</v>
      </c>
      <c r="E268">
        <v>100265</v>
      </c>
    </row>
    <row r="269" spans="1:5">
      <c r="A269" s="12" t="s">
        <v>1654</v>
      </c>
      <c r="B269">
        <v>100266</v>
      </c>
      <c r="D269" t="s">
        <v>1654</v>
      </c>
      <c r="E269">
        <v>100266</v>
      </c>
    </row>
    <row r="270" spans="1:5">
      <c r="A270" s="12" t="s">
        <v>532</v>
      </c>
      <c r="B270">
        <v>100267</v>
      </c>
      <c r="D270" t="s">
        <v>532</v>
      </c>
      <c r="E270">
        <v>100267</v>
      </c>
    </row>
    <row r="271" spans="1:5">
      <c r="A271" s="12" t="s">
        <v>1593</v>
      </c>
      <c r="B271">
        <v>100268</v>
      </c>
      <c r="D271" t="s">
        <v>1593</v>
      </c>
      <c r="E271">
        <v>100268</v>
      </c>
    </row>
    <row r="272" spans="1:5">
      <c r="A272" s="12" t="s">
        <v>1671</v>
      </c>
      <c r="B272">
        <v>100269</v>
      </c>
      <c r="D272" t="s">
        <v>1671</v>
      </c>
      <c r="E272">
        <v>100269</v>
      </c>
    </row>
    <row r="273" spans="1:5">
      <c r="A273" s="12" t="s">
        <v>1076</v>
      </c>
      <c r="B273">
        <v>100270</v>
      </c>
      <c r="D273" t="s">
        <v>1076</v>
      </c>
      <c r="E273">
        <v>100270</v>
      </c>
    </row>
    <row r="274" spans="1:5">
      <c r="A274" s="12" t="s">
        <v>769</v>
      </c>
      <c r="B274">
        <v>100271</v>
      </c>
      <c r="D274" t="s">
        <v>769</v>
      </c>
      <c r="E274">
        <v>100271</v>
      </c>
    </row>
    <row r="275" spans="1:5">
      <c r="A275" s="12" t="s">
        <v>2854</v>
      </c>
      <c r="B275">
        <v>100272</v>
      </c>
      <c r="D275" t="s">
        <v>2854</v>
      </c>
      <c r="E275">
        <v>100272</v>
      </c>
    </row>
    <row r="276" spans="1:5">
      <c r="A276" s="12" t="s">
        <v>1986</v>
      </c>
      <c r="B276">
        <v>100273</v>
      </c>
      <c r="D276" t="s">
        <v>1986</v>
      </c>
      <c r="E276">
        <v>100273</v>
      </c>
    </row>
    <row r="277" spans="1:5">
      <c r="A277" s="12" t="s">
        <v>955</v>
      </c>
      <c r="B277">
        <v>100274</v>
      </c>
      <c r="D277" t="s">
        <v>955</v>
      </c>
      <c r="E277">
        <v>100274</v>
      </c>
    </row>
    <row r="278" spans="1:5">
      <c r="A278" s="12" t="s">
        <v>2762</v>
      </c>
      <c r="B278">
        <v>100275</v>
      </c>
      <c r="D278" t="s">
        <v>2762</v>
      </c>
      <c r="E278">
        <v>100275</v>
      </c>
    </row>
    <row r="279" spans="1:5">
      <c r="A279" s="12" t="s">
        <v>2127</v>
      </c>
      <c r="B279">
        <v>100276</v>
      </c>
      <c r="D279" t="s">
        <v>2127</v>
      </c>
      <c r="E279">
        <v>100276</v>
      </c>
    </row>
    <row r="280" spans="1:5">
      <c r="A280" s="12" t="s">
        <v>61</v>
      </c>
      <c r="B280">
        <v>100277</v>
      </c>
      <c r="D280" t="s">
        <v>61</v>
      </c>
      <c r="E280">
        <v>100277</v>
      </c>
    </row>
    <row r="281" spans="1:5">
      <c r="A281" s="12" t="s">
        <v>1277</v>
      </c>
      <c r="B281">
        <v>100278</v>
      </c>
      <c r="D281" t="s">
        <v>1277</v>
      </c>
      <c r="E281">
        <v>100278</v>
      </c>
    </row>
    <row r="282" spans="1:5">
      <c r="A282" s="12" t="s">
        <v>1320</v>
      </c>
      <c r="B282">
        <v>100279</v>
      </c>
      <c r="D282" t="s">
        <v>1320</v>
      </c>
      <c r="E282">
        <v>100279</v>
      </c>
    </row>
    <row r="283" spans="1:5">
      <c r="A283" s="12" t="s">
        <v>1788</v>
      </c>
      <c r="B283">
        <v>100280</v>
      </c>
      <c r="D283" t="s">
        <v>1788</v>
      </c>
      <c r="E283">
        <v>100280</v>
      </c>
    </row>
    <row r="284" spans="1:5">
      <c r="A284" s="12" t="s">
        <v>2410</v>
      </c>
      <c r="B284">
        <v>100281</v>
      </c>
      <c r="D284" t="s">
        <v>2410</v>
      </c>
      <c r="E284">
        <v>100281</v>
      </c>
    </row>
    <row r="285" spans="1:5">
      <c r="A285" s="12" t="s">
        <v>1937</v>
      </c>
      <c r="B285">
        <v>100282</v>
      </c>
      <c r="D285" t="s">
        <v>1937</v>
      </c>
      <c r="E285">
        <v>100282</v>
      </c>
    </row>
    <row r="286" spans="1:5">
      <c r="A286" s="12" t="s">
        <v>657</v>
      </c>
      <c r="B286">
        <v>100283</v>
      </c>
      <c r="D286" t="s">
        <v>657</v>
      </c>
      <c r="E286">
        <v>100283</v>
      </c>
    </row>
    <row r="287" spans="1:5">
      <c r="A287" s="12" t="s">
        <v>9</v>
      </c>
      <c r="B287">
        <v>100284</v>
      </c>
      <c r="D287" t="s">
        <v>9</v>
      </c>
      <c r="E287">
        <v>100284</v>
      </c>
    </row>
    <row r="288" spans="1:5">
      <c r="A288" s="12" t="s">
        <v>600</v>
      </c>
      <c r="B288">
        <v>100285</v>
      </c>
      <c r="D288" t="s">
        <v>600</v>
      </c>
      <c r="E288">
        <v>100285</v>
      </c>
    </row>
    <row r="289" spans="1:5">
      <c r="A289" s="12" t="s">
        <v>2741</v>
      </c>
      <c r="B289">
        <v>100286</v>
      </c>
      <c r="D289" t="s">
        <v>2741</v>
      </c>
      <c r="E289">
        <v>100286</v>
      </c>
    </row>
    <row r="290" spans="1:5">
      <c r="A290" s="12" t="s">
        <v>2934</v>
      </c>
      <c r="B290">
        <v>100287</v>
      </c>
      <c r="D290" t="s">
        <v>2934</v>
      </c>
      <c r="E290">
        <v>100287</v>
      </c>
    </row>
    <row r="291" spans="1:5">
      <c r="A291" s="12" t="s">
        <v>3024</v>
      </c>
      <c r="B291">
        <v>100288</v>
      </c>
      <c r="D291" t="s">
        <v>3024</v>
      </c>
      <c r="E291">
        <v>100288</v>
      </c>
    </row>
    <row r="292" spans="1:5">
      <c r="A292" s="12" t="s">
        <v>724</v>
      </c>
      <c r="B292">
        <v>100289</v>
      </c>
      <c r="D292" t="s">
        <v>724</v>
      </c>
      <c r="E292">
        <v>100289</v>
      </c>
    </row>
    <row r="293" spans="1:5">
      <c r="A293" s="12" t="s">
        <v>2353</v>
      </c>
      <c r="B293">
        <v>100290</v>
      </c>
      <c r="D293" t="s">
        <v>2353</v>
      </c>
      <c r="E293">
        <v>100290</v>
      </c>
    </row>
    <row r="294" spans="1:5">
      <c r="A294" s="12" t="s">
        <v>63</v>
      </c>
      <c r="B294">
        <v>100291</v>
      </c>
      <c r="D294" t="s">
        <v>63</v>
      </c>
      <c r="E294">
        <v>100291</v>
      </c>
    </row>
    <row r="295" spans="1:5">
      <c r="A295" s="12" t="s">
        <v>2041</v>
      </c>
      <c r="B295">
        <v>100292</v>
      </c>
      <c r="D295" t="s">
        <v>2041</v>
      </c>
      <c r="E295">
        <v>100292</v>
      </c>
    </row>
    <row r="296" spans="1:5">
      <c r="A296" s="12" t="s">
        <v>2583</v>
      </c>
      <c r="B296">
        <v>100293</v>
      </c>
      <c r="D296" t="s">
        <v>2583</v>
      </c>
      <c r="E296">
        <v>100293</v>
      </c>
    </row>
    <row r="297" spans="1:5">
      <c r="A297" s="12" t="s">
        <v>1652</v>
      </c>
      <c r="B297">
        <v>100294</v>
      </c>
      <c r="D297" t="s">
        <v>1652</v>
      </c>
      <c r="E297">
        <v>100294</v>
      </c>
    </row>
    <row r="298" spans="1:5">
      <c r="A298" s="12" t="s">
        <v>777</v>
      </c>
      <c r="B298">
        <v>100295</v>
      </c>
      <c r="D298" t="s">
        <v>777</v>
      </c>
      <c r="E298">
        <v>100295</v>
      </c>
    </row>
    <row r="299" spans="1:5">
      <c r="A299" s="12" t="s">
        <v>101</v>
      </c>
      <c r="B299">
        <v>100296</v>
      </c>
      <c r="D299" t="s">
        <v>101</v>
      </c>
      <c r="E299">
        <v>100296</v>
      </c>
    </row>
    <row r="300" spans="1:5">
      <c r="A300" s="12" t="s">
        <v>2298</v>
      </c>
      <c r="B300">
        <v>100297</v>
      </c>
      <c r="D300" t="s">
        <v>2298</v>
      </c>
      <c r="E300">
        <v>100297</v>
      </c>
    </row>
    <row r="301" spans="1:5">
      <c r="A301" s="12" t="s">
        <v>41</v>
      </c>
      <c r="B301">
        <v>100298</v>
      </c>
      <c r="D301" t="s">
        <v>41</v>
      </c>
      <c r="E301">
        <v>100298</v>
      </c>
    </row>
    <row r="302" spans="1:5">
      <c r="A302" s="12" t="s">
        <v>440</v>
      </c>
      <c r="B302">
        <v>100299</v>
      </c>
      <c r="D302" t="s">
        <v>440</v>
      </c>
      <c r="E302">
        <v>100299</v>
      </c>
    </row>
    <row r="303" spans="1:5">
      <c r="A303" s="12" t="s">
        <v>648</v>
      </c>
      <c r="B303">
        <v>100300</v>
      </c>
      <c r="D303" t="s">
        <v>648</v>
      </c>
      <c r="E303">
        <v>100300</v>
      </c>
    </row>
    <row r="304" spans="1:5">
      <c r="A304" s="12" t="s">
        <v>825</v>
      </c>
      <c r="B304">
        <v>100301</v>
      </c>
      <c r="D304" t="s">
        <v>825</v>
      </c>
      <c r="E304">
        <v>100301</v>
      </c>
    </row>
    <row r="305" spans="1:5">
      <c r="A305" s="12" t="s">
        <v>1029</v>
      </c>
      <c r="B305">
        <v>100302</v>
      </c>
      <c r="D305" t="s">
        <v>1029</v>
      </c>
      <c r="E305">
        <v>100302</v>
      </c>
    </row>
    <row r="306" spans="1:5">
      <c r="A306" s="12" t="s">
        <v>99</v>
      </c>
      <c r="B306">
        <v>100303</v>
      </c>
      <c r="D306" t="s">
        <v>99</v>
      </c>
      <c r="E306">
        <v>100303</v>
      </c>
    </row>
    <row r="307" spans="1:5">
      <c r="A307" s="12" t="s">
        <v>1471</v>
      </c>
      <c r="B307">
        <v>100304</v>
      </c>
      <c r="D307" t="s">
        <v>1471</v>
      </c>
      <c r="E307">
        <v>100304</v>
      </c>
    </row>
    <row r="308" spans="1:5">
      <c r="A308" s="12" t="s">
        <v>373</v>
      </c>
      <c r="B308">
        <v>100305</v>
      </c>
      <c r="D308" t="s">
        <v>373</v>
      </c>
      <c r="E308">
        <v>100305</v>
      </c>
    </row>
    <row r="309" spans="1:5">
      <c r="A309" s="12" t="s">
        <v>2595</v>
      </c>
      <c r="B309">
        <v>100306</v>
      </c>
      <c r="D309" t="s">
        <v>2595</v>
      </c>
      <c r="E309">
        <v>100306</v>
      </c>
    </row>
    <row r="310" spans="1:5">
      <c r="A310" s="12" t="s">
        <v>205</v>
      </c>
      <c r="B310">
        <v>100307</v>
      </c>
      <c r="D310" t="s">
        <v>205</v>
      </c>
      <c r="E310">
        <v>100307</v>
      </c>
    </row>
    <row r="311" spans="1:5">
      <c r="A311" s="12" t="s">
        <v>1363</v>
      </c>
      <c r="B311">
        <v>100308</v>
      </c>
      <c r="D311" t="s">
        <v>1363</v>
      </c>
      <c r="E311">
        <v>100308</v>
      </c>
    </row>
    <row r="312" spans="1:5">
      <c r="A312" s="12" t="s">
        <v>2485</v>
      </c>
      <c r="B312">
        <v>100309</v>
      </c>
      <c r="D312" t="s">
        <v>2485</v>
      </c>
      <c r="E312">
        <v>100309</v>
      </c>
    </row>
    <row r="313" spans="1:5">
      <c r="A313" s="12" t="s">
        <v>780</v>
      </c>
      <c r="B313">
        <v>100310</v>
      </c>
      <c r="D313" t="s">
        <v>780</v>
      </c>
      <c r="E313">
        <v>100310</v>
      </c>
    </row>
    <row r="314" spans="1:5">
      <c r="A314" s="12" t="s">
        <v>1483</v>
      </c>
      <c r="B314">
        <v>100311</v>
      </c>
      <c r="D314" t="s">
        <v>1483</v>
      </c>
      <c r="E314">
        <v>100311</v>
      </c>
    </row>
    <row r="315" spans="1:5">
      <c r="A315" s="12" t="s">
        <v>22</v>
      </c>
      <c r="B315">
        <v>100312</v>
      </c>
      <c r="D315" t="s">
        <v>22</v>
      </c>
      <c r="E315">
        <v>100312</v>
      </c>
    </row>
    <row r="316" spans="1:5">
      <c r="A316" s="12" t="s">
        <v>1941</v>
      </c>
      <c r="B316">
        <v>100313</v>
      </c>
      <c r="D316" t="s">
        <v>1941</v>
      </c>
      <c r="E316">
        <v>100313</v>
      </c>
    </row>
    <row r="317" spans="1:5">
      <c r="A317" s="12" t="s">
        <v>2989</v>
      </c>
      <c r="B317">
        <v>100314</v>
      </c>
      <c r="D317" t="s">
        <v>2989</v>
      </c>
      <c r="E317">
        <v>100314</v>
      </c>
    </row>
    <row r="318" spans="1:5">
      <c r="A318" s="12" t="s">
        <v>442</v>
      </c>
      <c r="B318">
        <v>100315</v>
      </c>
      <c r="D318" t="s">
        <v>442</v>
      </c>
      <c r="E318">
        <v>100315</v>
      </c>
    </row>
    <row r="319" spans="1:5">
      <c r="A319" s="12" t="s">
        <v>2140</v>
      </c>
      <c r="B319">
        <v>100316</v>
      </c>
      <c r="D319" t="s">
        <v>2140</v>
      </c>
      <c r="E319">
        <v>100316</v>
      </c>
    </row>
    <row r="320" spans="1:5">
      <c r="A320" s="12" t="s">
        <v>431</v>
      </c>
      <c r="B320">
        <v>100317</v>
      </c>
      <c r="D320" t="s">
        <v>431</v>
      </c>
      <c r="E320">
        <v>100317</v>
      </c>
    </row>
    <row r="321" spans="1:5">
      <c r="A321" s="12" t="s">
        <v>1810</v>
      </c>
      <c r="B321">
        <v>100318</v>
      </c>
      <c r="D321" t="s">
        <v>1810</v>
      </c>
      <c r="E321">
        <v>100318</v>
      </c>
    </row>
    <row r="322" spans="1:5">
      <c r="A322" s="12" t="s">
        <v>2802</v>
      </c>
      <c r="B322">
        <v>100319</v>
      </c>
      <c r="D322" t="s">
        <v>2802</v>
      </c>
      <c r="E322">
        <v>100319</v>
      </c>
    </row>
    <row r="323" spans="1:5">
      <c r="A323" s="12" t="s">
        <v>1588</v>
      </c>
      <c r="B323">
        <v>100320</v>
      </c>
      <c r="D323" t="s">
        <v>1588</v>
      </c>
      <c r="E323">
        <v>100320</v>
      </c>
    </row>
    <row r="324" spans="1:5">
      <c r="A324" s="12" t="s">
        <v>2034</v>
      </c>
      <c r="B324">
        <v>100321</v>
      </c>
      <c r="D324" t="s">
        <v>2034</v>
      </c>
      <c r="E324">
        <v>100321</v>
      </c>
    </row>
    <row r="325" spans="1:5">
      <c r="A325" s="12" t="s">
        <v>2667</v>
      </c>
      <c r="B325">
        <v>100322</v>
      </c>
      <c r="D325" t="s">
        <v>2667</v>
      </c>
      <c r="E325">
        <v>100322</v>
      </c>
    </row>
    <row r="326" spans="1:5">
      <c r="A326" s="12" t="s">
        <v>1201</v>
      </c>
      <c r="B326">
        <v>100323</v>
      </c>
      <c r="D326" t="s">
        <v>1201</v>
      </c>
      <c r="E326">
        <v>100323</v>
      </c>
    </row>
    <row r="327" spans="1:5">
      <c r="A327" s="12" t="s">
        <v>2920</v>
      </c>
      <c r="B327">
        <v>100324</v>
      </c>
      <c r="D327" t="s">
        <v>2920</v>
      </c>
      <c r="E327">
        <v>100324</v>
      </c>
    </row>
    <row r="328" spans="1:5">
      <c r="A328" s="12" t="s">
        <v>2123</v>
      </c>
      <c r="B328">
        <v>100325</v>
      </c>
      <c r="D328" t="s">
        <v>2123</v>
      </c>
      <c r="E328">
        <v>100325</v>
      </c>
    </row>
    <row r="329" spans="1:5">
      <c r="A329" s="12" t="s">
        <v>169</v>
      </c>
      <c r="B329">
        <v>100326</v>
      </c>
      <c r="D329" t="s">
        <v>169</v>
      </c>
      <c r="E329">
        <v>100326</v>
      </c>
    </row>
    <row r="330" spans="1:5">
      <c r="A330" s="12" t="s">
        <v>773</v>
      </c>
      <c r="B330">
        <v>100327</v>
      </c>
      <c r="D330" t="s">
        <v>773</v>
      </c>
      <c r="E330">
        <v>100327</v>
      </c>
    </row>
    <row r="331" spans="1:5">
      <c r="A331" s="12" t="s">
        <v>493</v>
      </c>
      <c r="B331">
        <v>100328</v>
      </c>
      <c r="D331" t="s">
        <v>493</v>
      </c>
      <c r="E331">
        <v>100328</v>
      </c>
    </row>
    <row r="332" spans="1:5">
      <c r="A332" s="12" t="s">
        <v>947</v>
      </c>
      <c r="B332">
        <v>100329</v>
      </c>
      <c r="D332" t="s">
        <v>947</v>
      </c>
      <c r="E332">
        <v>100329</v>
      </c>
    </row>
    <row r="333" spans="1:5">
      <c r="A333" s="12" t="s">
        <v>1930</v>
      </c>
      <c r="B333">
        <v>100330</v>
      </c>
      <c r="D333" t="s">
        <v>1930</v>
      </c>
      <c r="E333">
        <v>100330</v>
      </c>
    </row>
    <row r="334" spans="1:5">
      <c r="A334" s="12" t="s">
        <v>287</v>
      </c>
      <c r="B334">
        <v>100331</v>
      </c>
      <c r="D334" t="s">
        <v>287</v>
      </c>
      <c r="E334">
        <v>100331</v>
      </c>
    </row>
    <row r="335" spans="1:5">
      <c r="A335" s="12" t="s">
        <v>1907</v>
      </c>
      <c r="B335">
        <v>100332</v>
      </c>
      <c r="D335" t="s">
        <v>1907</v>
      </c>
      <c r="E335">
        <v>100332</v>
      </c>
    </row>
    <row r="336" spans="1:5">
      <c r="A336" s="12" t="s">
        <v>1145</v>
      </c>
      <c r="B336">
        <v>100333</v>
      </c>
      <c r="D336" t="s">
        <v>1145</v>
      </c>
      <c r="E336">
        <v>100333</v>
      </c>
    </row>
    <row r="337" spans="1:5">
      <c r="A337" s="12" t="s">
        <v>2541</v>
      </c>
      <c r="B337">
        <v>100334</v>
      </c>
      <c r="D337" t="s">
        <v>2541</v>
      </c>
      <c r="E337">
        <v>100334</v>
      </c>
    </row>
    <row r="338" spans="1:5">
      <c r="A338" s="12" t="s">
        <v>1956</v>
      </c>
      <c r="B338">
        <v>100335</v>
      </c>
      <c r="D338" t="s">
        <v>1956</v>
      </c>
      <c r="E338">
        <v>100335</v>
      </c>
    </row>
    <row r="339" spans="1:5">
      <c r="A339" s="12" t="s">
        <v>1223</v>
      </c>
      <c r="B339">
        <v>100336</v>
      </c>
      <c r="D339" t="s">
        <v>1223</v>
      </c>
      <c r="E339">
        <v>100336</v>
      </c>
    </row>
    <row r="340" spans="1:5">
      <c r="A340" s="12" t="s">
        <v>2827</v>
      </c>
      <c r="B340">
        <v>100337</v>
      </c>
      <c r="D340" t="s">
        <v>2827</v>
      </c>
      <c r="E340">
        <v>100337</v>
      </c>
    </row>
    <row r="341" spans="1:5">
      <c r="A341" s="12" t="s">
        <v>411</v>
      </c>
      <c r="B341">
        <v>100338</v>
      </c>
      <c r="D341" t="s">
        <v>411</v>
      </c>
      <c r="E341">
        <v>100338</v>
      </c>
    </row>
    <row r="342" spans="1:5">
      <c r="A342" s="12" t="s">
        <v>1604</v>
      </c>
      <c r="B342">
        <v>100339</v>
      </c>
      <c r="D342" t="s">
        <v>1604</v>
      </c>
      <c r="E342">
        <v>100339</v>
      </c>
    </row>
    <row r="343" spans="1:5">
      <c r="A343" s="12" t="s">
        <v>1324</v>
      </c>
      <c r="B343">
        <v>100340</v>
      </c>
      <c r="D343" t="s">
        <v>1324</v>
      </c>
      <c r="E343">
        <v>100340</v>
      </c>
    </row>
    <row r="344" spans="1:5">
      <c r="A344" s="12" t="s">
        <v>1555</v>
      </c>
      <c r="B344">
        <v>100341</v>
      </c>
      <c r="D344" t="s">
        <v>1555</v>
      </c>
      <c r="E344">
        <v>100341</v>
      </c>
    </row>
    <row r="345" spans="1:5">
      <c r="A345" s="12" t="s">
        <v>1872</v>
      </c>
      <c r="B345">
        <v>100342</v>
      </c>
      <c r="D345" t="s">
        <v>1872</v>
      </c>
      <c r="E345">
        <v>100342</v>
      </c>
    </row>
    <row r="346" spans="1:5">
      <c r="A346" s="12" t="s">
        <v>598</v>
      </c>
      <c r="B346">
        <v>100343</v>
      </c>
      <c r="D346" t="s">
        <v>598</v>
      </c>
      <c r="E346">
        <v>100343</v>
      </c>
    </row>
    <row r="347" spans="1:5">
      <c r="A347" s="12" t="s">
        <v>617</v>
      </c>
      <c r="B347">
        <v>100344</v>
      </c>
      <c r="D347" t="s">
        <v>617</v>
      </c>
      <c r="E347">
        <v>100344</v>
      </c>
    </row>
    <row r="348" spans="1:5">
      <c r="A348" s="12" t="s">
        <v>759</v>
      </c>
      <c r="B348">
        <v>100345</v>
      </c>
      <c r="D348" t="s">
        <v>759</v>
      </c>
      <c r="E348">
        <v>100345</v>
      </c>
    </row>
    <row r="349" spans="1:5">
      <c r="A349" s="12" t="s">
        <v>2843</v>
      </c>
      <c r="B349">
        <v>100346</v>
      </c>
      <c r="D349" t="s">
        <v>2843</v>
      </c>
      <c r="E349">
        <v>100346</v>
      </c>
    </row>
    <row r="350" spans="1:5">
      <c r="A350" s="12" t="s">
        <v>596</v>
      </c>
      <c r="B350">
        <v>100347</v>
      </c>
      <c r="D350" t="s">
        <v>596</v>
      </c>
      <c r="E350">
        <v>100347</v>
      </c>
    </row>
    <row r="351" spans="1:5">
      <c r="A351" s="12" t="s">
        <v>1138</v>
      </c>
      <c r="B351">
        <v>100348</v>
      </c>
      <c r="D351" t="s">
        <v>1138</v>
      </c>
      <c r="E351">
        <v>100348</v>
      </c>
    </row>
    <row r="352" spans="1:5">
      <c r="A352" s="12" t="s">
        <v>2131</v>
      </c>
      <c r="B352">
        <v>100349</v>
      </c>
      <c r="D352" t="s">
        <v>2131</v>
      </c>
      <c r="E352">
        <v>100349</v>
      </c>
    </row>
    <row r="353" spans="1:5">
      <c r="A353" s="12" t="s">
        <v>127</v>
      </c>
      <c r="B353">
        <v>100350</v>
      </c>
      <c r="D353" t="s">
        <v>127</v>
      </c>
      <c r="E353">
        <v>100350</v>
      </c>
    </row>
    <row r="354" spans="1:5">
      <c r="A354" s="12" t="s">
        <v>1411</v>
      </c>
      <c r="B354">
        <v>100351</v>
      </c>
      <c r="D354" t="s">
        <v>1411</v>
      </c>
      <c r="E354">
        <v>100351</v>
      </c>
    </row>
    <row r="355" spans="1:5">
      <c r="A355" s="12" t="s">
        <v>2345</v>
      </c>
      <c r="B355">
        <v>100352</v>
      </c>
      <c r="D355" t="s">
        <v>2345</v>
      </c>
      <c r="E355">
        <v>100352</v>
      </c>
    </row>
    <row r="356" spans="1:5">
      <c r="A356" s="12" t="s">
        <v>2008</v>
      </c>
      <c r="B356">
        <v>100353</v>
      </c>
      <c r="D356" t="s">
        <v>2008</v>
      </c>
      <c r="E356">
        <v>100353</v>
      </c>
    </row>
    <row r="357" spans="1:5">
      <c r="A357" s="12" t="s">
        <v>266</v>
      </c>
      <c r="B357">
        <v>100354</v>
      </c>
      <c r="D357" t="s">
        <v>266</v>
      </c>
      <c r="E357">
        <v>100354</v>
      </c>
    </row>
    <row r="358" spans="1:5">
      <c r="A358" s="12" t="s">
        <v>577</v>
      </c>
      <c r="B358">
        <v>100355</v>
      </c>
      <c r="D358" t="s">
        <v>577</v>
      </c>
      <c r="E358">
        <v>100355</v>
      </c>
    </row>
    <row r="359" spans="1:5">
      <c r="A359" s="12" t="s">
        <v>2734</v>
      </c>
      <c r="B359">
        <v>100356</v>
      </c>
      <c r="D359" t="s">
        <v>2734</v>
      </c>
      <c r="E359">
        <v>100356</v>
      </c>
    </row>
    <row r="360" spans="1:5">
      <c r="A360" s="12" t="s">
        <v>1595</v>
      </c>
      <c r="B360">
        <v>100357</v>
      </c>
      <c r="D360" t="s">
        <v>1595</v>
      </c>
      <c r="E360">
        <v>100357</v>
      </c>
    </row>
    <row r="361" spans="1:5">
      <c r="A361" s="12" t="s">
        <v>1921</v>
      </c>
      <c r="B361">
        <v>100358</v>
      </c>
      <c r="D361" t="s">
        <v>1921</v>
      </c>
      <c r="E361">
        <v>100358</v>
      </c>
    </row>
    <row r="362" spans="1:5">
      <c r="A362" s="12" t="s">
        <v>983</v>
      </c>
      <c r="B362">
        <v>100359</v>
      </c>
      <c r="D362" t="s">
        <v>983</v>
      </c>
      <c r="E362">
        <v>100359</v>
      </c>
    </row>
    <row r="363" spans="1:5">
      <c r="A363" s="12" t="s">
        <v>2758</v>
      </c>
      <c r="B363">
        <v>100360</v>
      </c>
      <c r="D363" t="s">
        <v>2758</v>
      </c>
      <c r="E363">
        <v>100360</v>
      </c>
    </row>
    <row r="364" spans="1:5">
      <c r="A364" s="12" t="s">
        <v>458</v>
      </c>
      <c r="B364">
        <v>100361</v>
      </c>
      <c r="D364" t="s">
        <v>458</v>
      </c>
      <c r="E364">
        <v>100361</v>
      </c>
    </row>
    <row r="365" spans="1:5">
      <c r="A365" s="12" t="s">
        <v>164</v>
      </c>
      <c r="B365">
        <v>100362</v>
      </c>
      <c r="D365" t="s">
        <v>164</v>
      </c>
      <c r="E365">
        <v>100362</v>
      </c>
    </row>
    <row r="366" spans="1:5">
      <c r="A366" s="12" t="s">
        <v>639</v>
      </c>
      <c r="B366">
        <v>100363</v>
      </c>
      <c r="D366" t="s">
        <v>639</v>
      </c>
      <c r="E366">
        <v>100363</v>
      </c>
    </row>
    <row r="367" spans="1:5">
      <c r="A367" s="12" t="s">
        <v>3011</v>
      </c>
      <c r="B367">
        <v>100364</v>
      </c>
      <c r="D367" t="s">
        <v>3011</v>
      </c>
      <c r="E367">
        <v>100364</v>
      </c>
    </row>
    <row r="368" spans="1:5">
      <c r="A368" s="12" t="s">
        <v>744</v>
      </c>
      <c r="B368">
        <v>100365</v>
      </c>
      <c r="D368" t="s">
        <v>744</v>
      </c>
      <c r="E368">
        <v>100365</v>
      </c>
    </row>
    <row r="369" spans="1:5">
      <c r="A369" s="12" t="s">
        <v>1017</v>
      </c>
      <c r="B369">
        <v>100366</v>
      </c>
      <c r="D369" t="s">
        <v>1017</v>
      </c>
      <c r="E369">
        <v>100366</v>
      </c>
    </row>
    <row r="370" spans="1:5">
      <c r="A370" s="12" t="s">
        <v>675</v>
      </c>
      <c r="B370">
        <v>100367</v>
      </c>
      <c r="D370" t="s">
        <v>675</v>
      </c>
      <c r="E370">
        <v>100367</v>
      </c>
    </row>
    <row r="371" spans="1:5">
      <c r="A371" s="12" t="s">
        <v>28</v>
      </c>
      <c r="B371">
        <v>100368</v>
      </c>
      <c r="D371" t="s">
        <v>28</v>
      </c>
      <c r="E371">
        <v>100368</v>
      </c>
    </row>
    <row r="372" spans="1:5">
      <c r="A372" s="12" t="s">
        <v>3065</v>
      </c>
      <c r="B372">
        <v>100369</v>
      </c>
      <c r="D372" t="s">
        <v>3065</v>
      </c>
      <c r="E372">
        <v>100369</v>
      </c>
    </row>
    <row r="373" spans="1:5">
      <c r="A373" s="12" t="s">
        <v>2604</v>
      </c>
      <c r="B373">
        <v>100370</v>
      </c>
      <c r="D373" t="s">
        <v>2604</v>
      </c>
      <c r="E373">
        <v>100370</v>
      </c>
    </row>
    <row r="374" spans="1:5">
      <c r="A374" s="12" t="s">
        <v>2234</v>
      </c>
      <c r="B374">
        <v>100371</v>
      </c>
      <c r="D374" t="s">
        <v>2234</v>
      </c>
      <c r="E374">
        <v>100371</v>
      </c>
    </row>
    <row r="375" spans="1:5">
      <c r="A375" s="12" t="s">
        <v>2772</v>
      </c>
      <c r="B375">
        <v>100372</v>
      </c>
      <c r="D375" t="s">
        <v>2772</v>
      </c>
      <c r="E375">
        <v>100372</v>
      </c>
    </row>
    <row r="376" spans="1:5">
      <c r="A376" s="12" t="s">
        <v>733</v>
      </c>
      <c r="B376">
        <v>100373</v>
      </c>
      <c r="D376" t="s">
        <v>733</v>
      </c>
      <c r="E376">
        <v>100373</v>
      </c>
    </row>
    <row r="377" spans="1:5">
      <c r="A377" s="12" t="s">
        <v>1694</v>
      </c>
      <c r="B377">
        <v>100374</v>
      </c>
      <c r="D377" t="s">
        <v>1694</v>
      </c>
      <c r="E377">
        <v>100374</v>
      </c>
    </row>
    <row r="378" spans="1:5">
      <c r="A378" s="12" t="s">
        <v>447</v>
      </c>
      <c r="B378">
        <v>100375</v>
      </c>
      <c r="D378" t="s">
        <v>447</v>
      </c>
      <c r="E378">
        <v>100375</v>
      </c>
    </row>
    <row r="379" spans="1:5">
      <c r="A379" s="12" t="s">
        <v>481</v>
      </c>
      <c r="B379">
        <v>100376</v>
      </c>
      <c r="D379" t="s">
        <v>481</v>
      </c>
      <c r="E379">
        <v>100376</v>
      </c>
    </row>
    <row r="380" spans="1:5">
      <c r="A380" s="12" t="s">
        <v>2017</v>
      </c>
      <c r="B380">
        <v>100377</v>
      </c>
      <c r="D380" t="s">
        <v>2017</v>
      </c>
      <c r="E380">
        <v>100377</v>
      </c>
    </row>
    <row r="381" spans="1:5">
      <c r="A381" s="12" t="s">
        <v>2471</v>
      </c>
      <c r="B381">
        <v>100378</v>
      </c>
      <c r="D381" t="s">
        <v>2471</v>
      </c>
      <c r="E381">
        <v>100378</v>
      </c>
    </row>
    <row r="382" spans="1:5">
      <c r="A382" s="12" t="s">
        <v>3007</v>
      </c>
      <c r="B382">
        <v>100379</v>
      </c>
      <c r="D382" t="s">
        <v>3007</v>
      </c>
      <c r="E382">
        <v>100379</v>
      </c>
    </row>
    <row r="383" spans="1:5">
      <c r="A383" s="12" t="s">
        <v>2492</v>
      </c>
      <c r="B383">
        <v>100380</v>
      </c>
      <c r="D383" t="s">
        <v>2492</v>
      </c>
      <c r="E383">
        <v>100380</v>
      </c>
    </row>
    <row r="384" spans="1:5">
      <c r="A384" s="12" t="s">
        <v>2997</v>
      </c>
      <c r="B384">
        <v>100381</v>
      </c>
      <c r="D384" t="s">
        <v>2997</v>
      </c>
      <c r="E384">
        <v>100381</v>
      </c>
    </row>
    <row r="385" spans="1:5">
      <c r="A385" s="12" t="s">
        <v>3061</v>
      </c>
      <c r="B385">
        <v>100382</v>
      </c>
      <c r="D385" t="s">
        <v>3061</v>
      </c>
      <c r="E385">
        <v>100382</v>
      </c>
    </row>
    <row r="386" spans="1:5">
      <c r="A386" s="12" t="s">
        <v>1037</v>
      </c>
      <c r="B386">
        <v>100383</v>
      </c>
      <c r="D386" t="s">
        <v>1037</v>
      </c>
      <c r="E386">
        <v>100383</v>
      </c>
    </row>
    <row r="387" spans="1:5">
      <c r="A387" s="12" t="s">
        <v>545</v>
      </c>
      <c r="B387">
        <v>100384</v>
      </c>
      <c r="D387" t="s">
        <v>545</v>
      </c>
      <c r="E387">
        <v>100384</v>
      </c>
    </row>
    <row r="388" spans="1:5">
      <c r="A388" s="12" t="s">
        <v>2956</v>
      </c>
      <c r="B388">
        <v>100385</v>
      </c>
      <c r="D388" t="s">
        <v>2956</v>
      </c>
      <c r="E388">
        <v>100385</v>
      </c>
    </row>
    <row r="389" spans="1:5">
      <c r="A389" s="12" t="s">
        <v>1130</v>
      </c>
      <c r="B389">
        <v>100386</v>
      </c>
      <c r="D389" t="s">
        <v>1130</v>
      </c>
      <c r="E389">
        <v>100386</v>
      </c>
    </row>
    <row r="390" spans="1:5">
      <c r="A390" s="12" t="s">
        <v>2754</v>
      </c>
      <c r="B390">
        <v>100387</v>
      </c>
      <c r="D390" t="s">
        <v>2754</v>
      </c>
      <c r="E390">
        <v>100387</v>
      </c>
    </row>
    <row r="391" spans="1:5">
      <c r="A391" s="12" t="s">
        <v>985</v>
      </c>
      <c r="B391">
        <v>100388</v>
      </c>
      <c r="D391" t="s">
        <v>985</v>
      </c>
      <c r="E391">
        <v>100388</v>
      </c>
    </row>
    <row r="392" spans="1:5">
      <c r="A392" s="12" t="s">
        <v>2660</v>
      </c>
      <c r="B392">
        <v>100389</v>
      </c>
      <c r="D392" t="s">
        <v>2660</v>
      </c>
      <c r="E392">
        <v>100389</v>
      </c>
    </row>
    <row r="393" spans="1:5">
      <c r="A393" s="12" t="s">
        <v>3082</v>
      </c>
      <c r="B393">
        <v>100390</v>
      </c>
      <c r="D393" t="s">
        <v>3082</v>
      </c>
      <c r="E393">
        <v>100390</v>
      </c>
    </row>
    <row r="394" spans="1:5">
      <c r="A394" s="12" t="s">
        <v>466</v>
      </c>
      <c r="B394">
        <v>100391</v>
      </c>
      <c r="D394" t="s">
        <v>466</v>
      </c>
      <c r="E394">
        <v>100391</v>
      </c>
    </row>
    <row r="395" spans="1:5">
      <c r="A395" s="12" t="s">
        <v>18</v>
      </c>
      <c r="B395">
        <v>100392</v>
      </c>
      <c r="D395" t="s">
        <v>18</v>
      </c>
      <c r="E395">
        <v>100392</v>
      </c>
    </row>
    <row r="396" spans="1:5">
      <c r="A396" s="12" t="s">
        <v>2614</v>
      </c>
      <c r="B396">
        <v>100393</v>
      </c>
      <c r="D396" t="s">
        <v>2614</v>
      </c>
      <c r="E396">
        <v>100393</v>
      </c>
    </row>
    <row r="397" spans="1:5">
      <c r="A397" s="12" t="s">
        <v>1801</v>
      </c>
      <c r="B397">
        <v>100394</v>
      </c>
      <c r="D397" t="s">
        <v>1801</v>
      </c>
      <c r="E397">
        <v>100394</v>
      </c>
    </row>
    <row r="398" spans="1:5">
      <c r="A398" s="12" t="s">
        <v>389</v>
      </c>
      <c r="B398">
        <v>100395</v>
      </c>
      <c r="D398" t="s">
        <v>389</v>
      </c>
      <c r="E398">
        <v>100395</v>
      </c>
    </row>
    <row r="399" spans="1:5">
      <c r="A399" s="12" t="s">
        <v>2559</v>
      </c>
      <c r="B399">
        <v>100396</v>
      </c>
      <c r="D399" t="s">
        <v>2559</v>
      </c>
      <c r="E399">
        <v>100396</v>
      </c>
    </row>
    <row r="400" spans="1:5">
      <c r="A400" s="12" t="s">
        <v>2881</v>
      </c>
      <c r="B400">
        <v>100397</v>
      </c>
      <c r="D400" t="s">
        <v>2881</v>
      </c>
      <c r="E400">
        <v>100397</v>
      </c>
    </row>
    <row r="401" spans="1:5">
      <c r="A401" s="12" t="s">
        <v>1602</v>
      </c>
      <c r="B401">
        <v>100398</v>
      </c>
      <c r="D401" t="s">
        <v>1602</v>
      </c>
      <c r="E401">
        <v>100398</v>
      </c>
    </row>
    <row r="402" spans="1:5">
      <c r="A402" s="12" t="s">
        <v>1517</v>
      </c>
      <c r="B402">
        <v>100399</v>
      </c>
      <c r="D402" t="s">
        <v>1517</v>
      </c>
      <c r="E402">
        <v>100399</v>
      </c>
    </row>
    <row r="403" spans="1:5">
      <c r="A403" s="12" t="s">
        <v>2000</v>
      </c>
      <c r="B403">
        <v>100400</v>
      </c>
      <c r="D403" t="s">
        <v>2000</v>
      </c>
      <c r="E403">
        <v>100400</v>
      </c>
    </row>
    <row r="404" spans="1:5">
      <c r="A404" s="12" t="s">
        <v>342</v>
      </c>
      <c r="B404">
        <v>100401</v>
      </c>
      <c r="D404" t="s">
        <v>342</v>
      </c>
      <c r="E404">
        <v>100401</v>
      </c>
    </row>
    <row r="405" spans="1:5">
      <c r="A405" s="12" t="s">
        <v>1154</v>
      </c>
      <c r="B405">
        <v>100402</v>
      </c>
      <c r="D405" t="s">
        <v>1154</v>
      </c>
      <c r="E405">
        <v>100402</v>
      </c>
    </row>
    <row r="406" spans="1:5">
      <c r="A406" s="12" t="s">
        <v>1327</v>
      </c>
      <c r="B406">
        <v>100403</v>
      </c>
      <c r="D406" t="s">
        <v>1327</v>
      </c>
      <c r="E406">
        <v>100403</v>
      </c>
    </row>
    <row r="407" spans="1:5">
      <c r="A407" s="12" t="s">
        <v>766</v>
      </c>
      <c r="B407">
        <v>100404</v>
      </c>
      <c r="D407" t="s">
        <v>766</v>
      </c>
      <c r="E407">
        <v>100404</v>
      </c>
    </row>
    <row r="408" spans="1:5">
      <c r="A408" s="12" t="s">
        <v>1404</v>
      </c>
      <c r="B408">
        <v>100405</v>
      </c>
      <c r="D408" t="s">
        <v>1404</v>
      </c>
      <c r="E408">
        <v>100405</v>
      </c>
    </row>
    <row r="409" spans="1:5">
      <c r="A409" s="12" t="s">
        <v>2087</v>
      </c>
      <c r="B409">
        <v>100406</v>
      </c>
      <c r="D409" t="s">
        <v>2087</v>
      </c>
      <c r="E409">
        <v>100406</v>
      </c>
    </row>
    <row r="410" spans="1:5">
      <c r="A410" s="12" t="s">
        <v>671</v>
      </c>
      <c r="B410">
        <v>100407</v>
      </c>
      <c r="D410" t="s">
        <v>671</v>
      </c>
      <c r="E410">
        <v>100407</v>
      </c>
    </row>
    <row r="411" spans="1:5">
      <c r="A411" s="12" t="s">
        <v>2304</v>
      </c>
      <c r="B411">
        <v>100408</v>
      </c>
      <c r="D411" t="s">
        <v>2304</v>
      </c>
      <c r="E411">
        <v>100408</v>
      </c>
    </row>
    <row r="412" spans="1:5">
      <c r="A412" s="12" t="s">
        <v>1611</v>
      </c>
      <c r="B412">
        <v>100409</v>
      </c>
      <c r="D412" t="s">
        <v>1611</v>
      </c>
      <c r="E412">
        <v>100409</v>
      </c>
    </row>
    <row r="413" spans="1:5">
      <c r="A413" s="12" t="s">
        <v>1597</v>
      </c>
      <c r="B413">
        <v>100410</v>
      </c>
      <c r="D413" t="s">
        <v>1597</v>
      </c>
      <c r="E413">
        <v>100410</v>
      </c>
    </row>
    <row r="414" spans="1:5">
      <c r="A414" s="12" t="s">
        <v>2993</v>
      </c>
      <c r="B414">
        <v>100411</v>
      </c>
      <c r="D414" t="s">
        <v>2993</v>
      </c>
      <c r="E414">
        <v>100411</v>
      </c>
    </row>
    <row r="415" spans="1:5">
      <c r="A415" s="12" t="s">
        <v>2218</v>
      </c>
      <c r="B415">
        <v>100412</v>
      </c>
      <c r="D415" t="s">
        <v>2218</v>
      </c>
      <c r="E415">
        <v>100412</v>
      </c>
    </row>
    <row r="416" spans="1:5">
      <c r="A416" s="12" t="s">
        <v>1927</v>
      </c>
      <c r="B416">
        <v>100413</v>
      </c>
      <c r="D416" t="s">
        <v>1927</v>
      </c>
      <c r="E416">
        <v>100413</v>
      </c>
    </row>
    <row r="417" spans="1:5">
      <c r="A417" s="12" t="s">
        <v>2024</v>
      </c>
      <c r="B417">
        <v>100414</v>
      </c>
      <c r="D417" t="s">
        <v>2024</v>
      </c>
      <c r="E417">
        <v>100414</v>
      </c>
    </row>
    <row r="418" spans="1:5">
      <c r="A418" s="12" t="s">
        <v>420</v>
      </c>
      <c r="B418">
        <v>100415</v>
      </c>
      <c r="D418" t="s">
        <v>420</v>
      </c>
      <c r="E418">
        <v>100415</v>
      </c>
    </row>
    <row r="419" spans="1:5">
      <c r="A419" s="12" t="s">
        <v>2443</v>
      </c>
      <c r="B419">
        <v>100416</v>
      </c>
      <c r="D419" t="s">
        <v>2443</v>
      </c>
      <c r="E419">
        <v>100416</v>
      </c>
    </row>
    <row r="420" spans="1:5">
      <c r="A420" s="12" t="s">
        <v>2579</v>
      </c>
      <c r="B420">
        <v>100417</v>
      </c>
      <c r="D420" t="s">
        <v>2579</v>
      </c>
      <c r="E420">
        <v>100417</v>
      </c>
    </row>
    <row r="421" spans="1:5">
      <c r="A421" s="12" t="s">
        <v>740</v>
      </c>
      <c r="B421">
        <v>100418</v>
      </c>
      <c r="D421" t="s">
        <v>740</v>
      </c>
      <c r="E421">
        <v>100418</v>
      </c>
    </row>
    <row r="422" spans="1:5">
      <c r="A422" s="12" t="s">
        <v>1011</v>
      </c>
      <c r="B422">
        <v>100419</v>
      </c>
      <c r="D422" t="s">
        <v>1011</v>
      </c>
      <c r="E422">
        <v>100419</v>
      </c>
    </row>
    <row r="423" spans="1:5">
      <c r="A423" s="12" t="s">
        <v>1301</v>
      </c>
      <c r="B423">
        <v>100420</v>
      </c>
      <c r="D423" t="s">
        <v>1301</v>
      </c>
      <c r="E423">
        <v>100420</v>
      </c>
    </row>
    <row r="424" spans="1:5">
      <c r="A424" s="12" t="s">
        <v>831</v>
      </c>
      <c r="B424">
        <v>100421</v>
      </c>
      <c r="D424" t="s">
        <v>831</v>
      </c>
      <c r="E424">
        <v>100421</v>
      </c>
    </row>
    <row r="425" spans="1:5">
      <c r="A425" s="12" t="s">
        <v>2056</v>
      </c>
      <c r="B425">
        <v>100422</v>
      </c>
      <c r="D425" t="s">
        <v>2056</v>
      </c>
      <c r="E425">
        <v>100422</v>
      </c>
    </row>
    <row r="426" spans="1:5">
      <c r="A426" s="12" t="s">
        <v>3075</v>
      </c>
      <c r="B426">
        <v>100423</v>
      </c>
      <c r="D426" t="s">
        <v>3075</v>
      </c>
      <c r="E426">
        <v>100423</v>
      </c>
    </row>
    <row r="427" spans="1:5">
      <c r="A427" s="12" t="s">
        <v>1292</v>
      </c>
      <c r="B427">
        <v>100424</v>
      </c>
      <c r="D427" t="s">
        <v>1292</v>
      </c>
      <c r="E427">
        <v>100424</v>
      </c>
    </row>
    <row r="428" spans="1:5">
      <c r="A428" s="12" t="s">
        <v>2892</v>
      </c>
      <c r="B428">
        <v>100425</v>
      </c>
      <c r="D428" t="s">
        <v>2892</v>
      </c>
      <c r="E428">
        <v>100425</v>
      </c>
    </row>
    <row r="429" spans="1:5">
      <c r="A429" s="12" t="s">
        <v>24</v>
      </c>
      <c r="B429">
        <v>100426</v>
      </c>
      <c r="D429" t="s">
        <v>24</v>
      </c>
      <c r="E429">
        <v>100426</v>
      </c>
    </row>
    <row r="430" spans="1:5">
      <c r="A430" s="12" t="s">
        <v>2502</v>
      </c>
      <c r="B430">
        <v>100427</v>
      </c>
      <c r="D430" t="s">
        <v>2502</v>
      </c>
      <c r="E430">
        <v>100427</v>
      </c>
    </row>
    <row r="431" spans="1:5">
      <c r="A431" s="12" t="s">
        <v>121</v>
      </c>
      <c r="B431">
        <v>100428</v>
      </c>
      <c r="D431" t="s">
        <v>121</v>
      </c>
      <c r="E431">
        <v>100428</v>
      </c>
    </row>
    <row r="432" spans="1:5">
      <c r="A432" s="12" t="s">
        <v>1457</v>
      </c>
      <c r="B432">
        <v>100429</v>
      </c>
      <c r="D432" t="s">
        <v>1457</v>
      </c>
      <c r="E432">
        <v>100429</v>
      </c>
    </row>
    <row r="433" spans="1:5">
      <c r="A433" s="12" t="s">
        <v>2179</v>
      </c>
      <c r="B433">
        <v>100430</v>
      </c>
      <c r="D433" t="s">
        <v>2179</v>
      </c>
      <c r="E433">
        <v>100430</v>
      </c>
    </row>
    <row r="434" spans="1:5">
      <c r="A434" s="12" t="s">
        <v>2914</v>
      </c>
      <c r="B434">
        <v>100431</v>
      </c>
      <c r="D434" t="s">
        <v>2914</v>
      </c>
      <c r="E434">
        <v>100431</v>
      </c>
    </row>
    <row r="435" spans="1:5">
      <c r="A435" s="12" t="s">
        <v>615</v>
      </c>
      <c r="B435">
        <v>100432</v>
      </c>
      <c r="D435" t="s">
        <v>615</v>
      </c>
      <c r="E435">
        <v>100432</v>
      </c>
    </row>
    <row r="436" spans="1:5">
      <c r="A436" s="12" t="s">
        <v>57</v>
      </c>
      <c r="B436">
        <v>100433</v>
      </c>
      <c r="D436" t="s">
        <v>57</v>
      </c>
      <c r="E436">
        <v>100433</v>
      </c>
    </row>
    <row r="437" spans="1:5">
      <c r="A437" s="12" t="s">
        <v>866</v>
      </c>
      <c r="B437">
        <v>100434</v>
      </c>
      <c r="D437" t="s">
        <v>866</v>
      </c>
      <c r="E437">
        <v>100434</v>
      </c>
    </row>
    <row r="438" spans="1:5">
      <c r="A438" s="12" t="s">
        <v>1492</v>
      </c>
      <c r="B438">
        <v>100435</v>
      </c>
      <c r="D438" t="s">
        <v>1492</v>
      </c>
      <c r="E438">
        <v>100435</v>
      </c>
    </row>
    <row r="439" spans="1:5">
      <c r="A439" s="12" t="s">
        <v>235</v>
      </c>
      <c r="B439">
        <v>100436</v>
      </c>
      <c r="D439" t="s">
        <v>235</v>
      </c>
      <c r="E439">
        <v>100436</v>
      </c>
    </row>
    <row r="440" spans="1:5">
      <c r="A440" s="12" t="s">
        <v>309</v>
      </c>
      <c r="B440">
        <v>100437</v>
      </c>
      <c r="D440" t="s">
        <v>309</v>
      </c>
      <c r="E440">
        <v>100437</v>
      </c>
    </row>
    <row r="441" spans="1:5">
      <c r="A441" s="12" t="s">
        <v>2621</v>
      </c>
      <c r="B441">
        <v>100438</v>
      </c>
      <c r="D441" t="s">
        <v>2621</v>
      </c>
      <c r="E441">
        <v>100438</v>
      </c>
    </row>
    <row r="442" spans="1:5">
      <c r="A442" s="12" t="s">
        <v>2936</v>
      </c>
      <c r="B442">
        <v>100439</v>
      </c>
      <c r="D442" t="s">
        <v>2936</v>
      </c>
      <c r="E442">
        <v>100439</v>
      </c>
    </row>
    <row r="443" spans="1:5">
      <c r="A443" s="12" t="s">
        <v>2469</v>
      </c>
      <c r="B443">
        <v>100440</v>
      </c>
      <c r="D443" t="s">
        <v>2469</v>
      </c>
      <c r="E443">
        <v>100440</v>
      </c>
    </row>
    <row r="444" spans="1:5">
      <c r="A444" s="12" t="s">
        <v>1389</v>
      </c>
      <c r="B444">
        <v>100441</v>
      </c>
      <c r="D444" t="s">
        <v>1389</v>
      </c>
      <c r="E444">
        <v>100441</v>
      </c>
    </row>
    <row r="445" spans="1:5">
      <c r="A445" s="12" t="s">
        <v>1756</v>
      </c>
      <c r="B445">
        <v>100442</v>
      </c>
      <c r="D445" t="s">
        <v>1756</v>
      </c>
      <c r="E445">
        <v>100442</v>
      </c>
    </row>
    <row r="446" spans="1:5">
      <c r="A446" s="12" t="s">
        <v>653</v>
      </c>
      <c r="B446">
        <v>100443</v>
      </c>
      <c r="D446" t="s">
        <v>653</v>
      </c>
      <c r="E446">
        <v>100443</v>
      </c>
    </row>
    <row r="447" spans="1:5">
      <c r="A447" s="12" t="s">
        <v>2850</v>
      </c>
      <c r="B447">
        <v>100444</v>
      </c>
      <c r="D447" t="s">
        <v>2850</v>
      </c>
      <c r="E447">
        <v>100444</v>
      </c>
    </row>
    <row r="448" spans="1:5">
      <c r="A448" s="12" t="s">
        <v>1375</v>
      </c>
      <c r="B448">
        <v>100445</v>
      </c>
      <c r="D448" t="s">
        <v>1375</v>
      </c>
      <c r="E448">
        <v>100445</v>
      </c>
    </row>
    <row r="449" spans="1:5">
      <c r="A449" s="12" t="s">
        <v>2019</v>
      </c>
      <c r="B449">
        <v>100446</v>
      </c>
      <c r="D449" t="s">
        <v>2019</v>
      </c>
      <c r="E449">
        <v>100446</v>
      </c>
    </row>
    <row r="450" spans="1:5">
      <c r="A450" s="12" t="s">
        <v>347</v>
      </c>
      <c r="B450">
        <v>100447</v>
      </c>
      <c r="D450" t="s">
        <v>347</v>
      </c>
      <c r="E450">
        <v>100447</v>
      </c>
    </row>
    <row r="451" spans="1:5">
      <c r="A451" s="12" t="s">
        <v>345</v>
      </c>
      <c r="B451">
        <v>100448</v>
      </c>
      <c r="D451" t="s">
        <v>345</v>
      </c>
      <c r="E451">
        <v>100448</v>
      </c>
    </row>
    <row r="452" spans="1:5">
      <c r="A452" s="12" t="s">
        <v>268</v>
      </c>
      <c r="B452">
        <v>100449</v>
      </c>
      <c r="D452" t="s">
        <v>268</v>
      </c>
      <c r="E452">
        <v>100449</v>
      </c>
    </row>
    <row r="453" spans="1:5">
      <c r="A453" s="12" t="s">
        <v>108</v>
      </c>
      <c r="B453">
        <v>100450</v>
      </c>
      <c r="D453" t="s">
        <v>108</v>
      </c>
      <c r="E453">
        <v>100450</v>
      </c>
    </row>
    <row r="454" spans="1:5">
      <c r="A454" s="12" t="s">
        <v>1481</v>
      </c>
      <c r="B454">
        <v>100451</v>
      </c>
      <c r="D454" t="s">
        <v>1481</v>
      </c>
      <c r="E454">
        <v>100451</v>
      </c>
    </row>
    <row r="455" spans="1:5">
      <c r="A455" s="12" t="s">
        <v>2408</v>
      </c>
      <c r="B455">
        <v>100452</v>
      </c>
      <c r="D455" t="s">
        <v>2408</v>
      </c>
      <c r="E455">
        <v>100452</v>
      </c>
    </row>
    <row r="456" spans="1:5">
      <c r="A456" s="12" t="s">
        <v>429</v>
      </c>
      <c r="B456">
        <v>100453</v>
      </c>
      <c r="D456" t="s">
        <v>429</v>
      </c>
      <c r="E456">
        <v>100453</v>
      </c>
    </row>
    <row r="457" spans="1:5">
      <c r="A457" s="12" t="s">
        <v>970</v>
      </c>
      <c r="B457">
        <v>100454</v>
      </c>
      <c r="D457" t="s">
        <v>970</v>
      </c>
      <c r="E457">
        <v>100454</v>
      </c>
    </row>
    <row r="458" spans="1:5">
      <c r="A458" s="12" t="s">
        <v>2808</v>
      </c>
      <c r="B458">
        <v>100455</v>
      </c>
      <c r="D458" t="s">
        <v>2808</v>
      </c>
      <c r="E458">
        <v>100455</v>
      </c>
    </row>
    <row r="459" spans="1:5">
      <c r="A459" s="12" t="s">
        <v>1864</v>
      </c>
      <c r="B459">
        <v>100456</v>
      </c>
      <c r="D459" t="s">
        <v>1864</v>
      </c>
      <c r="E459">
        <v>100456</v>
      </c>
    </row>
    <row r="460" spans="1:5">
      <c r="A460" s="12" t="s">
        <v>929</v>
      </c>
      <c r="B460">
        <v>100457</v>
      </c>
      <c r="D460" t="s">
        <v>929</v>
      </c>
      <c r="E460">
        <v>100457</v>
      </c>
    </row>
    <row r="461" spans="1:5">
      <c r="A461" s="12" t="s">
        <v>2874</v>
      </c>
      <c r="B461">
        <v>100458</v>
      </c>
      <c r="D461" t="s">
        <v>2874</v>
      </c>
      <c r="E461">
        <v>100458</v>
      </c>
    </row>
    <row r="462" spans="1:5">
      <c r="A462" s="12" t="s">
        <v>1116</v>
      </c>
      <c r="B462">
        <v>100459</v>
      </c>
      <c r="D462" t="s">
        <v>1116</v>
      </c>
      <c r="E462">
        <v>100459</v>
      </c>
    </row>
    <row r="463" spans="1:5">
      <c r="A463" s="12" t="s">
        <v>2135</v>
      </c>
      <c r="B463">
        <v>100460</v>
      </c>
      <c r="D463" t="s">
        <v>2135</v>
      </c>
      <c r="E463">
        <v>100460</v>
      </c>
    </row>
    <row r="464" spans="1:5">
      <c r="A464" s="12" t="s">
        <v>556</v>
      </c>
      <c r="B464">
        <v>100461</v>
      </c>
      <c r="D464" t="s">
        <v>556</v>
      </c>
      <c r="E464">
        <v>100461</v>
      </c>
    </row>
    <row r="465" spans="1:5">
      <c r="A465" s="12" t="s">
        <v>2557</v>
      </c>
      <c r="B465">
        <v>100462</v>
      </c>
      <c r="D465" t="s">
        <v>2557</v>
      </c>
      <c r="E465">
        <v>100462</v>
      </c>
    </row>
    <row r="466" spans="1:5">
      <c r="A466" s="12" t="s">
        <v>1506</v>
      </c>
      <c r="B466">
        <v>100463</v>
      </c>
      <c r="D466" t="s">
        <v>1506</v>
      </c>
      <c r="E466">
        <v>100463</v>
      </c>
    </row>
    <row r="467" spans="1:5">
      <c r="A467" s="12" t="s">
        <v>564</v>
      </c>
      <c r="B467">
        <v>100464</v>
      </c>
      <c r="D467" t="s">
        <v>564</v>
      </c>
      <c r="E467">
        <v>100464</v>
      </c>
    </row>
    <row r="468" spans="1:5">
      <c r="A468" s="12" t="s">
        <v>2044</v>
      </c>
      <c r="B468">
        <v>100465</v>
      </c>
      <c r="D468" t="s">
        <v>2044</v>
      </c>
      <c r="E468">
        <v>100465</v>
      </c>
    </row>
    <row r="469" spans="1:5">
      <c r="A469" s="12" t="s">
        <v>2195</v>
      </c>
      <c r="B469">
        <v>100466</v>
      </c>
      <c r="D469" t="s">
        <v>2195</v>
      </c>
      <c r="E469">
        <v>100466</v>
      </c>
    </row>
    <row r="470" spans="1:5">
      <c r="A470" s="12" t="s">
        <v>2487</v>
      </c>
      <c r="B470">
        <v>100467</v>
      </c>
      <c r="D470" t="s">
        <v>2487</v>
      </c>
      <c r="E470">
        <v>100467</v>
      </c>
    </row>
    <row r="471" spans="1:5">
      <c r="A471" s="12" t="s">
        <v>1068</v>
      </c>
      <c r="B471">
        <v>100468</v>
      </c>
      <c r="D471" t="s">
        <v>1068</v>
      </c>
      <c r="E471">
        <v>100468</v>
      </c>
    </row>
    <row r="472" spans="1:5">
      <c r="A472" s="12" t="s">
        <v>1358</v>
      </c>
      <c r="B472">
        <v>100469</v>
      </c>
      <c r="D472" t="s">
        <v>1358</v>
      </c>
      <c r="E472">
        <v>100469</v>
      </c>
    </row>
    <row r="473" spans="1:5">
      <c r="A473" s="12" t="s">
        <v>1813</v>
      </c>
      <c r="B473">
        <v>100470</v>
      </c>
      <c r="D473" t="s">
        <v>1813</v>
      </c>
      <c r="E473">
        <v>100470</v>
      </c>
    </row>
    <row r="474" spans="1:5">
      <c r="A474" s="12" t="s">
        <v>2539</v>
      </c>
      <c r="B474">
        <v>100471</v>
      </c>
      <c r="D474" t="s">
        <v>2539</v>
      </c>
      <c r="E474">
        <v>100471</v>
      </c>
    </row>
    <row r="475" spans="1:5">
      <c r="A475" s="12" t="s">
        <v>2680</v>
      </c>
      <c r="B475">
        <v>100472</v>
      </c>
      <c r="D475" t="s">
        <v>2680</v>
      </c>
      <c r="E475">
        <v>100472</v>
      </c>
    </row>
    <row r="476" spans="1:5">
      <c r="A476" s="12" t="s">
        <v>964</v>
      </c>
      <c r="B476">
        <v>100473</v>
      </c>
      <c r="D476" t="s">
        <v>964</v>
      </c>
      <c r="E476">
        <v>100473</v>
      </c>
    </row>
    <row r="477" spans="1:5">
      <c r="A477" s="12" t="s">
        <v>1210</v>
      </c>
      <c r="B477">
        <v>100474</v>
      </c>
      <c r="D477" t="s">
        <v>1210</v>
      </c>
      <c r="E477">
        <v>100474</v>
      </c>
    </row>
    <row r="478" spans="1:5">
      <c r="A478" s="12" t="s">
        <v>1250</v>
      </c>
      <c r="B478">
        <v>100475</v>
      </c>
      <c r="D478" t="s">
        <v>1250</v>
      </c>
      <c r="E478">
        <v>100475</v>
      </c>
    </row>
    <row r="479" spans="1:5">
      <c r="A479" s="12" t="s">
        <v>633</v>
      </c>
      <c r="B479">
        <v>100476</v>
      </c>
      <c r="D479" t="s">
        <v>633</v>
      </c>
      <c r="E479">
        <v>100476</v>
      </c>
    </row>
    <row r="480" spans="1:5">
      <c r="A480" s="12" t="s">
        <v>2665</v>
      </c>
      <c r="B480">
        <v>100477</v>
      </c>
      <c r="D480" t="s">
        <v>2665</v>
      </c>
      <c r="E480">
        <v>100477</v>
      </c>
    </row>
    <row r="481" spans="1:5">
      <c r="A481" s="12" t="s">
        <v>3050</v>
      </c>
      <c r="B481">
        <v>100478</v>
      </c>
      <c r="D481" t="s">
        <v>3050</v>
      </c>
      <c r="E481">
        <v>100478</v>
      </c>
    </row>
    <row r="482" spans="1:5">
      <c r="A482" s="12" t="s">
        <v>1634</v>
      </c>
      <c r="B482">
        <v>100479</v>
      </c>
      <c r="D482" t="s">
        <v>1634</v>
      </c>
      <c r="E482">
        <v>100479</v>
      </c>
    </row>
    <row r="483" spans="1:5">
      <c r="A483" s="12" t="s">
        <v>613</v>
      </c>
      <c r="B483">
        <v>100480</v>
      </c>
      <c r="D483" t="s">
        <v>613</v>
      </c>
      <c r="E483">
        <v>100480</v>
      </c>
    </row>
    <row r="484" spans="1:5">
      <c r="A484" s="12" t="s">
        <v>2475</v>
      </c>
      <c r="B484">
        <v>100481</v>
      </c>
      <c r="D484" t="s">
        <v>2475</v>
      </c>
      <c r="E484">
        <v>100481</v>
      </c>
    </row>
    <row r="485" spans="1:5">
      <c r="A485" s="12" t="s">
        <v>179</v>
      </c>
      <c r="B485">
        <v>100482</v>
      </c>
      <c r="D485" t="s">
        <v>179</v>
      </c>
      <c r="E485">
        <v>100482</v>
      </c>
    </row>
    <row r="486" spans="1:5">
      <c r="A486" s="12" t="s">
        <v>1715</v>
      </c>
      <c r="B486">
        <v>100483</v>
      </c>
      <c r="D486" t="s">
        <v>1715</v>
      </c>
      <c r="E486">
        <v>100483</v>
      </c>
    </row>
    <row r="487" spans="1:5">
      <c r="A487" s="12" t="s">
        <v>1874</v>
      </c>
      <c r="B487">
        <v>100484</v>
      </c>
      <c r="D487" t="s">
        <v>1874</v>
      </c>
      <c r="E487">
        <v>100484</v>
      </c>
    </row>
    <row r="488" spans="1:5">
      <c r="A488" s="12" t="s">
        <v>2548</v>
      </c>
      <c r="B488">
        <v>100485</v>
      </c>
      <c r="D488" t="s">
        <v>2548</v>
      </c>
      <c r="E488">
        <v>100485</v>
      </c>
    </row>
    <row r="489" spans="1:5">
      <c r="A489" s="12" t="s">
        <v>1580</v>
      </c>
      <c r="B489">
        <v>100486</v>
      </c>
      <c r="D489" t="s">
        <v>1580</v>
      </c>
      <c r="E489">
        <v>100486</v>
      </c>
    </row>
    <row r="490" spans="1:5">
      <c r="A490" s="12" t="s">
        <v>498</v>
      </c>
      <c r="B490">
        <v>100487</v>
      </c>
      <c r="D490" t="s">
        <v>498</v>
      </c>
      <c r="E490">
        <v>100487</v>
      </c>
    </row>
    <row r="491" spans="1:5">
      <c r="A491" s="12" t="s">
        <v>858</v>
      </c>
      <c r="B491">
        <v>100488</v>
      </c>
      <c r="D491" t="s">
        <v>858</v>
      </c>
      <c r="E491">
        <v>100488</v>
      </c>
    </row>
    <row r="492" spans="1:5">
      <c r="A492" s="12" t="s">
        <v>231</v>
      </c>
      <c r="B492">
        <v>100489</v>
      </c>
      <c r="D492" t="s">
        <v>231</v>
      </c>
      <c r="E492">
        <v>100489</v>
      </c>
    </row>
    <row r="493" spans="1:5">
      <c r="A493" s="12" t="s">
        <v>2724</v>
      </c>
      <c r="B493">
        <v>100490</v>
      </c>
      <c r="D493" t="s">
        <v>2724</v>
      </c>
      <c r="E493">
        <v>100490</v>
      </c>
    </row>
    <row r="494" spans="1:5">
      <c r="A494" s="12" t="s">
        <v>2277</v>
      </c>
      <c r="B494">
        <v>100491</v>
      </c>
      <c r="D494" t="s">
        <v>2277</v>
      </c>
      <c r="E494">
        <v>100491</v>
      </c>
    </row>
    <row r="495" spans="1:5">
      <c r="A495" s="12" t="s">
        <v>2922</v>
      </c>
      <c r="B495">
        <v>100492</v>
      </c>
      <c r="D495" t="s">
        <v>2922</v>
      </c>
      <c r="E495">
        <v>100492</v>
      </c>
    </row>
    <row r="496" spans="1:5">
      <c r="A496" s="12" t="s">
        <v>327</v>
      </c>
      <c r="B496">
        <v>100493</v>
      </c>
      <c r="D496" t="s">
        <v>327</v>
      </c>
      <c r="E496">
        <v>100493</v>
      </c>
    </row>
    <row r="497" spans="1:5">
      <c r="A497" s="12" t="s">
        <v>807</v>
      </c>
      <c r="B497">
        <v>100494</v>
      </c>
      <c r="D497" t="s">
        <v>807</v>
      </c>
      <c r="E497">
        <v>100494</v>
      </c>
    </row>
    <row r="498" spans="1:5">
      <c r="A498" s="12" t="s">
        <v>604</v>
      </c>
      <c r="B498">
        <v>100495</v>
      </c>
      <c r="D498" t="s">
        <v>604</v>
      </c>
      <c r="E498">
        <v>100495</v>
      </c>
    </row>
    <row r="499" spans="1:5">
      <c r="A499" s="12" t="s">
        <v>1530</v>
      </c>
      <c r="B499">
        <v>100496</v>
      </c>
      <c r="D499" t="s">
        <v>1530</v>
      </c>
      <c r="E499">
        <v>100496</v>
      </c>
    </row>
    <row r="500" spans="1:5">
      <c r="A500" s="12" t="s">
        <v>1673</v>
      </c>
      <c r="B500">
        <v>100497</v>
      </c>
      <c r="D500" t="s">
        <v>1673</v>
      </c>
      <c r="E500">
        <v>100497</v>
      </c>
    </row>
    <row r="501" spans="1:5">
      <c r="A501" s="12" t="s">
        <v>2894</v>
      </c>
      <c r="B501">
        <v>100498</v>
      </c>
      <c r="D501" t="s">
        <v>2894</v>
      </c>
      <c r="E501">
        <v>100498</v>
      </c>
    </row>
    <row r="502" spans="1:5">
      <c r="A502" s="12" t="s">
        <v>1128</v>
      </c>
      <c r="B502">
        <v>100499</v>
      </c>
      <c r="D502" t="s">
        <v>1128</v>
      </c>
      <c r="E502">
        <v>100499</v>
      </c>
    </row>
    <row r="503" spans="1:5">
      <c r="A503" s="12" t="s">
        <v>959</v>
      </c>
      <c r="B503">
        <v>100500</v>
      </c>
      <c r="D503" t="s">
        <v>959</v>
      </c>
      <c r="E503">
        <v>100500</v>
      </c>
    </row>
    <row r="504" spans="1:5">
      <c r="A504" s="12" t="s">
        <v>1042</v>
      </c>
      <c r="B504">
        <v>100501</v>
      </c>
      <c r="D504" t="s">
        <v>1042</v>
      </c>
      <c r="E504">
        <v>100501</v>
      </c>
    </row>
    <row r="505" spans="1:5">
      <c r="A505" s="12" t="s">
        <v>1053</v>
      </c>
      <c r="B505">
        <v>100502</v>
      </c>
      <c r="D505" t="s">
        <v>1053</v>
      </c>
      <c r="E505">
        <v>100502</v>
      </c>
    </row>
    <row r="506" spans="1:5">
      <c r="A506" s="12" t="s">
        <v>1025</v>
      </c>
      <c r="B506">
        <v>100503</v>
      </c>
      <c r="D506" t="s">
        <v>1025</v>
      </c>
      <c r="E506">
        <v>100503</v>
      </c>
    </row>
    <row r="507" spans="1:5">
      <c r="A507" s="12" t="s">
        <v>302</v>
      </c>
      <c r="B507">
        <v>100504</v>
      </c>
      <c r="D507" t="s">
        <v>302</v>
      </c>
      <c r="E507">
        <v>100504</v>
      </c>
    </row>
    <row r="508" spans="1:5">
      <c r="A508" s="12" t="s">
        <v>1546</v>
      </c>
      <c r="B508">
        <v>100505</v>
      </c>
      <c r="D508" t="s">
        <v>1546</v>
      </c>
      <c r="E508">
        <v>100505</v>
      </c>
    </row>
    <row r="509" spans="1:5">
      <c r="A509" s="12" t="s">
        <v>1106</v>
      </c>
      <c r="B509">
        <v>100506</v>
      </c>
      <c r="D509" t="s">
        <v>1106</v>
      </c>
      <c r="E509">
        <v>100506</v>
      </c>
    </row>
    <row r="510" spans="1:5">
      <c r="A510" s="12" t="s">
        <v>2291</v>
      </c>
      <c r="B510">
        <v>100507</v>
      </c>
      <c r="D510" t="s">
        <v>2291</v>
      </c>
      <c r="E510">
        <v>100507</v>
      </c>
    </row>
    <row r="511" spans="1:5">
      <c r="A511" s="12" t="s">
        <v>547</v>
      </c>
      <c r="B511">
        <v>100508</v>
      </c>
      <c r="D511" t="s">
        <v>547</v>
      </c>
      <c r="E511">
        <v>100508</v>
      </c>
    </row>
    <row r="512" spans="1:5">
      <c r="A512" s="12" t="s">
        <v>1162</v>
      </c>
      <c r="B512">
        <v>100509</v>
      </c>
      <c r="D512" t="s">
        <v>1162</v>
      </c>
      <c r="E512">
        <v>100509</v>
      </c>
    </row>
    <row r="513" spans="1:5">
      <c r="A513" s="12" t="s">
        <v>2910</v>
      </c>
      <c r="B513">
        <v>100510</v>
      </c>
      <c r="D513" t="s">
        <v>2910</v>
      </c>
      <c r="E513">
        <v>100510</v>
      </c>
    </row>
    <row r="514" spans="1:5">
      <c r="A514" s="12" t="s">
        <v>2701</v>
      </c>
      <c r="B514">
        <v>100511</v>
      </c>
      <c r="D514" t="s">
        <v>2701</v>
      </c>
      <c r="E514">
        <v>100511</v>
      </c>
    </row>
    <row r="515" spans="1:5">
      <c r="A515" s="12" t="s">
        <v>52</v>
      </c>
      <c r="B515">
        <v>100512</v>
      </c>
      <c r="D515" t="s">
        <v>52</v>
      </c>
      <c r="E515">
        <v>100512</v>
      </c>
    </row>
    <row r="516" spans="1:5">
      <c r="A516" s="12" t="s">
        <v>2811</v>
      </c>
      <c r="B516">
        <v>100513</v>
      </c>
      <c r="D516" t="s">
        <v>2811</v>
      </c>
      <c r="E516">
        <v>100513</v>
      </c>
    </row>
    <row r="517" spans="1:5">
      <c r="A517" s="12" t="s">
        <v>228</v>
      </c>
      <c r="B517">
        <v>100514</v>
      </c>
      <c r="D517" t="s">
        <v>228</v>
      </c>
      <c r="E517">
        <v>100514</v>
      </c>
    </row>
    <row r="518" spans="1:5">
      <c r="A518" s="12" t="s">
        <v>1396</v>
      </c>
      <c r="B518">
        <v>100515</v>
      </c>
      <c r="D518" t="s">
        <v>1396</v>
      </c>
      <c r="E518">
        <v>100515</v>
      </c>
    </row>
    <row r="519" spans="1:5">
      <c r="A519" s="12" t="s">
        <v>1768</v>
      </c>
      <c r="B519">
        <v>100516</v>
      </c>
      <c r="D519" t="s">
        <v>1768</v>
      </c>
      <c r="E519">
        <v>100516</v>
      </c>
    </row>
    <row r="520" spans="1:5">
      <c r="A520" s="12" t="s">
        <v>2671</v>
      </c>
      <c r="B520">
        <v>100517</v>
      </c>
      <c r="D520" t="s">
        <v>2671</v>
      </c>
      <c r="E520">
        <v>100517</v>
      </c>
    </row>
    <row r="521" spans="1:5">
      <c r="A521" s="12" t="s">
        <v>314</v>
      </c>
      <c r="B521">
        <v>100518</v>
      </c>
      <c r="D521" t="s">
        <v>314</v>
      </c>
      <c r="E521">
        <v>100518</v>
      </c>
    </row>
    <row r="522" spans="1:5">
      <c r="A522" s="12" t="s">
        <v>2115</v>
      </c>
      <c r="B522">
        <v>100519</v>
      </c>
      <c r="D522" t="s">
        <v>2115</v>
      </c>
      <c r="E522">
        <v>100519</v>
      </c>
    </row>
    <row r="523" spans="1:5">
      <c r="A523" s="12" t="s">
        <v>2903</v>
      </c>
      <c r="B523">
        <v>100520</v>
      </c>
      <c r="D523" t="s">
        <v>2903</v>
      </c>
      <c r="E523">
        <v>100520</v>
      </c>
    </row>
    <row r="524" spans="1:5">
      <c r="A524" s="12" t="s">
        <v>2359</v>
      </c>
      <c r="B524">
        <v>100521</v>
      </c>
      <c r="D524" t="s">
        <v>2359</v>
      </c>
      <c r="E524">
        <v>100521</v>
      </c>
    </row>
    <row r="525" spans="1:5">
      <c r="A525" s="12" t="s">
        <v>2458</v>
      </c>
      <c r="B525">
        <v>100522</v>
      </c>
      <c r="D525" t="s">
        <v>2458</v>
      </c>
      <c r="E525">
        <v>100522</v>
      </c>
    </row>
    <row r="526" spans="1:5">
      <c r="A526" s="12" t="s">
        <v>2631</v>
      </c>
      <c r="B526">
        <v>100523</v>
      </c>
      <c r="D526" t="s">
        <v>2631</v>
      </c>
      <c r="E526">
        <v>100523</v>
      </c>
    </row>
    <row r="527" spans="1:5">
      <c r="A527" s="12" t="s">
        <v>534</v>
      </c>
      <c r="B527">
        <v>100524</v>
      </c>
      <c r="D527" t="s">
        <v>534</v>
      </c>
      <c r="E527">
        <v>100524</v>
      </c>
    </row>
    <row r="528" spans="1:5">
      <c r="A528" s="12" t="s">
        <v>2142</v>
      </c>
      <c r="B528">
        <v>100525</v>
      </c>
      <c r="D528" t="s">
        <v>2142</v>
      </c>
      <c r="E528">
        <v>100525</v>
      </c>
    </row>
    <row r="529" spans="1:5">
      <c r="A529" s="12" t="s">
        <v>222</v>
      </c>
      <c r="B529">
        <v>100526</v>
      </c>
      <c r="D529" t="s">
        <v>222</v>
      </c>
      <c r="E529">
        <v>100526</v>
      </c>
    </row>
    <row r="530" spans="1:5">
      <c r="A530" s="12" t="s">
        <v>953</v>
      </c>
      <c r="B530">
        <v>100527</v>
      </c>
      <c r="D530" t="s">
        <v>953</v>
      </c>
      <c r="E530">
        <v>100527</v>
      </c>
    </row>
    <row r="531" spans="1:5">
      <c r="A531" s="12" t="s">
        <v>543</v>
      </c>
      <c r="B531">
        <v>100528</v>
      </c>
      <c r="D531" t="s">
        <v>543</v>
      </c>
      <c r="E531">
        <v>100528</v>
      </c>
    </row>
    <row r="532" spans="1:5">
      <c r="A532" s="12" t="s">
        <v>26</v>
      </c>
      <c r="B532">
        <v>100529</v>
      </c>
      <c r="D532" t="s">
        <v>26</v>
      </c>
      <c r="E532">
        <v>100529</v>
      </c>
    </row>
    <row r="533" spans="1:5">
      <c r="A533" s="12" t="s">
        <v>93</v>
      </c>
      <c r="B533">
        <v>100530</v>
      </c>
      <c r="D533" t="s">
        <v>93</v>
      </c>
      <c r="E533">
        <v>100530</v>
      </c>
    </row>
    <row r="534" spans="1:5">
      <c r="A534" s="12" t="s">
        <v>735</v>
      </c>
      <c r="B534">
        <v>100531</v>
      </c>
      <c r="D534" t="s">
        <v>735</v>
      </c>
      <c r="E534">
        <v>100531</v>
      </c>
    </row>
    <row r="535" spans="1:5">
      <c r="A535" s="12" t="s">
        <v>3089</v>
      </c>
      <c r="B535">
        <v>100532</v>
      </c>
      <c r="D535" t="s">
        <v>3089</v>
      </c>
      <c r="E535">
        <v>100532</v>
      </c>
    </row>
    <row r="536" spans="1:5">
      <c r="A536" s="12" t="s">
        <v>2687</v>
      </c>
      <c r="B536">
        <v>100533</v>
      </c>
      <c r="D536" t="s">
        <v>2687</v>
      </c>
      <c r="E536">
        <v>100533</v>
      </c>
    </row>
    <row r="537" spans="1:5">
      <c r="A537" s="12" t="s">
        <v>2166</v>
      </c>
      <c r="B537">
        <v>100534</v>
      </c>
      <c r="D537" t="s">
        <v>2166</v>
      </c>
      <c r="E537">
        <v>100534</v>
      </c>
    </row>
    <row r="538" spans="1:5">
      <c r="A538" s="12" t="s">
        <v>1312</v>
      </c>
      <c r="B538">
        <v>100535</v>
      </c>
      <c r="D538" t="s">
        <v>1312</v>
      </c>
      <c r="E538">
        <v>100535</v>
      </c>
    </row>
    <row r="539" spans="1:5">
      <c r="A539" s="12" t="s">
        <v>558</v>
      </c>
      <c r="B539">
        <v>100536</v>
      </c>
      <c r="D539" t="s">
        <v>558</v>
      </c>
      <c r="E539">
        <v>100536</v>
      </c>
    </row>
    <row r="540" spans="1:5">
      <c r="A540" s="12" t="s">
        <v>1248</v>
      </c>
      <c r="B540">
        <v>100537</v>
      </c>
      <c r="D540" t="s">
        <v>1248</v>
      </c>
      <c r="E540">
        <v>100537</v>
      </c>
    </row>
    <row r="541" spans="1:5">
      <c r="A541" s="12" t="s">
        <v>316</v>
      </c>
      <c r="B541">
        <v>100538</v>
      </c>
      <c r="D541" t="s">
        <v>316</v>
      </c>
      <c r="E541">
        <v>100538</v>
      </c>
    </row>
    <row r="542" spans="1:5">
      <c r="A542" s="12" t="s">
        <v>624</v>
      </c>
      <c r="B542">
        <v>100539</v>
      </c>
      <c r="D542" t="s">
        <v>624</v>
      </c>
      <c r="E542">
        <v>100539</v>
      </c>
    </row>
    <row r="543" spans="1:5">
      <c r="A543" s="12" t="s">
        <v>2207</v>
      </c>
      <c r="B543">
        <v>100540</v>
      </c>
      <c r="D543" t="s">
        <v>2207</v>
      </c>
      <c r="E543">
        <v>100540</v>
      </c>
    </row>
    <row r="544" spans="1:5">
      <c r="A544" s="12" t="s">
        <v>1982</v>
      </c>
      <c r="B544">
        <v>100541</v>
      </c>
      <c r="D544" t="s">
        <v>1982</v>
      </c>
      <c r="E544">
        <v>100541</v>
      </c>
    </row>
    <row r="545" spans="1:5">
      <c r="A545" s="12" t="s">
        <v>491</v>
      </c>
      <c r="B545">
        <v>100542</v>
      </c>
      <c r="D545" t="s">
        <v>491</v>
      </c>
      <c r="E545">
        <v>100542</v>
      </c>
    </row>
    <row r="546" spans="1:5">
      <c r="A546" s="12" t="s">
        <v>70</v>
      </c>
      <c r="B546">
        <v>100543</v>
      </c>
      <c r="D546" t="s">
        <v>70</v>
      </c>
      <c r="E546">
        <v>100543</v>
      </c>
    </row>
    <row r="547" spans="1:5">
      <c r="A547" s="12" t="s">
        <v>2211</v>
      </c>
      <c r="B547">
        <v>100544</v>
      </c>
      <c r="D547" t="s">
        <v>2211</v>
      </c>
      <c r="E547">
        <v>100544</v>
      </c>
    </row>
    <row r="548" spans="1:5">
      <c r="A548" s="12" t="s">
        <v>1599</v>
      </c>
      <c r="B548">
        <v>100545</v>
      </c>
      <c r="D548" t="s">
        <v>1599</v>
      </c>
      <c r="E548">
        <v>100545</v>
      </c>
    </row>
    <row r="549" spans="1:5">
      <c r="A549" s="12" t="s">
        <v>1361</v>
      </c>
      <c r="B549">
        <v>100546</v>
      </c>
      <c r="D549" t="s">
        <v>1361</v>
      </c>
      <c r="E549">
        <v>100546</v>
      </c>
    </row>
    <row r="550" spans="1:5">
      <c r="A550" s="12" t="s">
        <v>2669</v>
      </c>
      <c r="B550">
        <v>100547</v>
      </c>
      <c r="D550" t="s">
        <v>2669</v>
      </c>
      <c r="E550">
        <v>100547</v>
      </c>
    </row>
    <row r="551" spans="1:5">
      <c r="A551" s="12" t="s">
        <v>2498</v>
      </c>
      <c r="B551">
        <v>100548</v>
      </c>
      <c r="D551" t="s">
        <v>2498</v>
      </c>
      <c r="E551">
        <v>100548</v>
      </c>
    </row>
    <row r="552" spans="1:5">
      <c r="A552" s="12" t="s">
        <v>2404</v>
      </c>
      <c r="B552">
        <v>100549</v>
      </c>
      <c r="D552" t="s">
        <v>2404</v>
      </c>
      <c r="E552">
        <v>100549</v>
      </c>
    </row>
    <row r="553" spans="1:5">
      <c r="A553" s="12" t="s">
        <v>2747</v>
      </c>
      <c r="B553">
        <v>100550</v>
      </c>
      <c r="D553" t="s">
        <v>2747</v>
      </c>
      <c r="E553">
        <v>100550</v>
      </c>
    </row>
    <row r="554" spans="1:5">
      <c r="A554" s="12" t="s">
        <v>881</v>
      </c>
      <c r="B554">
        <v>100551</v>
      </c>
      <c r="D554" t="s">
        <v>881</v>
      </c>
      <c r="E554">
        <v>100551</v>
      </c>
    </row>
    <row r="555" spans="1:5">
      <c r="A555" s="12" t="s">
        <v>2051</v>
      </c>
      <c r="B555">
        <v>100552</v>
      </c>
      <c r="D555" t="s">
        <v>2051</v>
      </c>
      <c r="E555">
        <v>100552</v>
      </c>
    </row>
    <row r="556" spans="1:5">
      <c r="A556" s="12" t="s">
        <v>2306</v>
      </c>
      <c r="B556">
        <v>100553</v>
      </c>
      <c r="D556" t="s">
        <v>2306</v>
      </c>
      <c r="E556">
        <v>100553</v>
      </c>
    </row>
    <row r="557" spans="1:5">
      <c r="A557" s="12" t="s">
        <v>2633</v>
      </c>
      <c r="B557">
        <v>100554</v>
      </c>
      <c r="D557" t="s">
        <v>2633</v>
      </c>
      <c r="E557">
        <v>100554</v>
      </c>
    </row>
    <row r="558" spans="1:5">
      <c r="A558" s="12" t="s">
        <v>1354</v>
      </c>
      <c r="B558">
        <v>100555</v>
      </c>
      <c r="D558" t="s">
        <v>1354</v>
      </c>
      <c r="E558">
        <v>100555</v>
      </c>
    </row>
    <row r="559" spans="1:5">
      <c r="A559" s="12" t="s">
        <v>11</v>
      </c>
      <c r="B559">
        <v>100556</v>
      </c>
      <c r="D559" t="s">
        <v>11</v>
      </c>
      <c r="E559">
        <v>100556</v>
      </c>
    </row>
    <row r="560" spans="1:5">
      <c r="A560" s="12" t="s">
        <v>1859</v>
      </c>
      <c r="B560">
        <v>100557</v>
      </c>
      <c r="D560" t="s">
        <v>1859</v>
      </c>
      <c r="E560">
        <v>100557</v>
      </c>
    </row>
    <row r="561" spans="1:5">
      <c r="A561" s="12" t="s">
        <v>1628</v>
      </c>
      <c r="B561">
        <v>100558</v>
      </c>
      <c r="D561" t="s">
        <v>1628</v>
      </c>
      <c r="E561">
        <v>100558</v>
      </c>
    </row>
    <row r="562" spans="1:5">
      <c r="A562" s="12" t="s">
        <v>1548</v>
      </c>
      <c r="B562">
        <v>100559</v>
      </c>
      <c r="D562" t="s">
        <v>1548</v>
      </c>
      <c r="E562">
        <v>100559</v>
      </c>
    </row>
    <row r="563" spans="1:5">
      <c r="A563" s="12" t="s">
        <v>2983</v>
      </c>
      <c r="B563">
        <v>100560</v>
      </c>
      <c r="D563" t="s">
        <v>2983</v>
      </c>
      <c r="E563">
        <v>100560</v>
      </c>
    </row>
    <row r="564" spans="1:5">
      <c r="A564" s="12" t="s">
        <v>13</v>
      </c>
      <c r="B564">
        <v>100561</v>
      </c>
      <c r="D564" t="s">
        <v>13</v>
      </c>
      <c r="E564">
        <v>100561</v>
      </c>
    </row>
    <row r="565" spans="1:5">
      <c r="A565" s="12" t="s">
        <v>2467</v>
      </c>
      <c r="B565">
        <v>100562</v>
      </c>
      <c r="D565" t="s">
        <v>2467</v>
      </c>
      <c r="E565">
        <v>100562</v>
      </c>
    </row>
    <row r="566" spans="1:5">
      <c r="A566" s="12" t="s">
        <v>1679</v>
      </c>
      <c r="B566">
        <v>100563</v>
      </c>
      <c r="D566" t="s">
        <v>1679</v>
      </c>
      <c r="E566">
        <v>100563</v>
      </c>
    </row>
    <row r="567" spans="1:5">
      <c r="A567" s="12" t="s">
        <v>2463</v>
      </c>
      <c r="B567">
        <v>100564</v>
      </c>
      <c r="D567" t="s">
        <v>2463</v>
      </c>
      <c r="E567">
        <v>100564</v>
      </c>
    </row>
    <row r="568" spans="1:5">
      <c r="A568" s="12" t="s">
        <v>526</v>
      </c>
      <c r="B568">
        <v>100565</v>
      </c>
      <c r="D568" t="s">
        <v>526</v>
      </c>
      <c r="E568">
        <v>100565</v>
      </c>
    </row>
    <row r="569" spans="1:5">
      <c r="A569" s="12" t="s">
        <v>2336</v>
      </c>
      <c r="B569">
        <v>100566</v>
      </c>
      <c r="D569" t="s">
        <v>2336</v>
      </c>
      <c r="E569">
        <v>100566</v>
      </c>
    </row>
    <row r="570" spans="1:5">
      <c r="A570" s="12" t="s">
        <v>1452</v>
      </c>
      <c r="B570">
        <v>100567</v>
      </c>
      <c r="D570" t="s">
        <v>1452</v>
      </c>
      <c r="E570">
        <v>100567</v>
      </c>
    </row>
    <row r="571" spans="1:5">
      <c r="A571" s="12" t="s">
        <v>2711</v>
      </c>
      <c r="B571">
        <v>100568</v>
      </c>
      <c r="D571" t="s">
        <v>2711</v>
      </c>
      <c r="E571">
        <v>100568</v>
      </c>
    </row>
    <row r="572" spans="1:5">
      <c r="A572" s="12" t="s">
        <v>2974</v>
      </c>
      <c r="B572">
        <v>100569</v>
      </c>
      <c r="D572" t="s">
        <v>2974</v>
      </c>
      <c r="E572">
        <v>100569</v>
      </c>
    </row>
    <row r="573" spans="1:5">
      <c r="A573" s="12" t="s">
        <v>1842</v>
      </c>
      <c r="B573">
        <v>100570</v>
      </c>
      <c r="D573" t="s">
        <v>1842</v>
      </c>
      <c r="E573">
        <v>100570</v>
      </c>
    </row>
    <row r="574" spans="1:5">
      <c r="A574" s="12" t="s">
        <v>1023</v>
      </c>
      <c r="B574">
        <v>100571</v>
      </c>
      <c r="D574" t="s">
        <v>1023</v>
      </c>
      <c r="E574">
        <v>100571</v>
      </c>
    </row>
    <row r="575" spans="1:5">
      <c r="A575" s="12" t="s">
        <v>106</v>
      </c>
      <c r="B575">
        <v>100572</v>
      </c>
      <c r="D575" t="s">
        <v>106</v>
      </c>
      <c r="E575">
        <v>100572</v>
      </c>
    </row>
    <row r="576" spans="1:5">
      <c r="A576" s="12" t="s">
        <v>2432</v>
      </c>
      <c r="B576">
        <v>100573</v>
      </c>
      <c r="D576" t="s">
        <v>2432</v>
      </c>
      <c r="E576">
        <v>100573</v>
      </c>
    </row>
    <row r="577" spans="1:5">
      <c r="A577" s="12" t="s">
        <v>2438</v>
      </c>
      <c r="B577">
        <v>100574</v>
      </c>
      <c r="D577" t="s">
        <v>2438</v>
      </c>
      <c r="E577">
        <v>100574</v>
      </c>
    </row>
    <row r="578" spans="1:5">
      <c r="A578" s="12" t="s">
        <v>2886</v>
      </c>
      <c r="B578">
        <v>100575</v>
      </c>
      <c r="D578" t="s">
        <v>2886</v>
      </c>
      <c r="E578">
        <v>100575</v>
      </c>
    </row>
    <row r="579" spans="1:5">
      <c r="A579" s="12" t="s">
        <v>2268</v>
      </c>
      <c r="B579">
        <v>100576</v>
      </c>
      <c r="D579" t="s">
        <v>2268</v>
      </c>
      <c r="E579">
        <v>100576</v>
      </c>
    </row>
    <row r="580" spans="1:5">
      <c r="A580" s="12" t="s">
        <v>1262</v>
      </c>
      <c r="B580">
        <v>100577</v>
      </c>
      <c r="D580" t="s">
        <v>1262</v>
      </c>
      <c r="E580">
        <v>100577</v>
      </c>
    </row>
    <row r="581" spans="1:5">
      <c r="A581" s="12" t="s">
        <v>2428</v>
      </c>
      <c r="B581">
        <v>100578</v>
      </c>
      <c r="D581" t="s">
        <v>2428</v>
      </c>
      <c r="E581">
        <v>100578</v>
      </c>
    </row>
    <row r="582" spans="1:5">
      <c r="A582" s="12" t="s">
        <v>1535</v>
      </c>
      <c r="B582">
        <v>100579</v>
      </c>
      <c r="D582" t="s">
        <v>1535</v>
      </c>
      <c r="E582">
        <v>100579</v>
      </c>
    </row>
    <row r="583" spans="1:5">
      <c r="A583" s="12" t="s">
        <v>2500</v>
      </c>
      <c r="B583">
        <v>100580</v>
      </c>
      <c r="D583" t="s">
        <v>2500</v>
      </c>
      <c r="E583">
        <v>100580</v>
      </c>
    </row>
    <row r="584" spans="1:5">
      <c r="A584" s="12" t="s">
        <v>2129</v>
      </c>
      <c r="B584">
        <v>100581</v>
      </c>
      <c r="D584" t="s">
        <v>2129</v>
      </c>
      <c r="E584">
        <v>100581</v>
      </c>
    </row>
    <row r="585" spans="1:5">
      <c r="A585" s="12" t="s">
        <v>2004</v>
      </c>
      <c r="B585">
        <v>100582</v>
      </c>
      <c r="D585" t="s">
        <v>2004</v>
      </c>
      <c r="E585">
        <v>100582</v>
      </c>
    </row>
    <row r="586" spans="1:5">
      <c r="A586" s="12" t="s">
        <v>1281</v>
      </c>
      <c r="B586">
        <v>100583</v>
      </c>
      <c r="D586" t="s">
        <v>1281</v>
      </c>
      <c r="E586">
        <v>100583</v>
      </c>
    </row>
    <row r="587" spans="1:5">
      <c r="A587" s="12" t="s">
        <v>2946</v>
      </c>
      <c r="B587">
        <v>100584</v>
      </c>
      <c r="D587" t="s">
        <v>2946</v>
      </c>
      <c r="E587">
        <v>100584</v>
      </c>
    </row>
    <row r="588" spans="1:5">
      <c r="A588" s="12" t="s">
        <v>262</v>
      </c>
      <c r="B588">
        <v>100585</v>
      </c>
      <c r="D588" t="s">
        <v>262</v>
      </c>
      <c r="E588">
        <v>100585</v>
      </c>
    </row>
    <row r="589" spans="1:5">
      <c r="A589" s="12" t="s">
        <v>2693</v>
      </c>
      <c r="B589">
        <v>100586</v>
      </c>
      <c r="D589" t="s">
        <v>2693</v>
      </c>
      <c r="E589">
        <v>100586</v>
      </c>
    </row>
    <row r="590" spans="1:5">
      <c r="A590" s="12" t="s">
        <v>2175</v>
      </c>
      <c r="B590">
        <v>100587</v>
      </c>
      <c r="D590" t="s">
        <v>2175</v>
      </c>
      <c r="E590">
        <v>100587</v>
      </c>
    </row>
    <row r="591" spans="1:5">
      <c r="A591" s="12" t="s">
        <v>2059</v>
      </c>
      <c r="B591">
        <v>100588</v>
      </c>
      <c r="D591" t="s">
        <v>2059</v>
      </c>
      <c r="E591">
        <v>100588</v>
      </c>
    </row>
    <row r="592" spans="1:5">
      <c r="A592" s="12" t="s">
        <v>3001</v>
      </c>
      <c r="B592">
        <v>100589</v>
      </c>
      <c r="D592" t="s">
        <v>3001</v>
      </c>
      <c r="E592">
        <v>100589</v>
      </c>
    </row>
    <row r="593" spans="1:5">
      <c r="A593" s="12" t="s">
        <v>2736</v>
      </c>
      <c r="B593">
        <v>100590</v>
      </c>
      <c r="D593" t="s">
        <v>2736</v>
      </c>
      <c r="E593">
        <v>100590</v>
      </c>
    </row>
    <row r="594" spans="1:5">
      <c r="A594" s="12" t="s">
        <v>1186</v>
      </c>
      <c r="B594">
        <v>100591</v>
      </c>
      <c r="D594" t="s">
        <v>1186</v>
      </c>
      <c r="E594">
        <v>100591</v>
      </c>
    </row>
    <row r="595" spans="1:5">
      <c r="A595" s="12" t="s">
        <v>903</v>
      </c>
      <c r="B595">
        <v>100592</v>
      </c>
      <c r="D595" t="s">
        <v>903</v>
      </c>
      <c r="E595">
        <v>100592</v>
      </c>
    </row>
    <row r="596" spans="1:5">
      <c r="A596" s="12" t="s">
        <v>2638</v>
      </c>
      <c r="B596">
        <v>100593</v>
      </c>
      <c r="D596" t="s">
        <v>2638</v>
      </c>
      <c r="E596">
        <v>100593</v>
      </c>
    </row>
    <row r="597" spans="1:5">
      <c r="A597" s="12" t="s">
        <v>2832</v>
      </c>
      <c r="B597">
        <v>100594</v>
      </c>
      <c r="D597" t="s">
        <v>2832</v>
      </c>
      <c r="E597">
        <v>100594</v>
      </c>
    </row>
    <row r="598" spans="1:5">
      <c r="A598" s="12" t="s">
        <v>2075</v>
      </c>
      <c r="B598">
        <v>100595</v>
      </c>
      <c r="D598" t="s">
        <v>2075</v>
      </c>
      <c r="E598">
        <v>100595</v>
      </c>
    </row>
    <row r="599" spans="1:5">
      <c r="A599" s="12" t="s">
        <v>2092</v>
      </c>
      <c r="B599">
        <v>100596</v>
      </c>
      <c r="D599" t="s">
        <v>2092</v>
      </c>
      <c r="E599">
        <v>100596</v>
      </c>
    </row>
    <row r="600" spans="1:5">
      <c r="A600" s="12" t="s">
        <v>2102</v>
      </c>
      <c r="B600">
        <v>100597</v>
      </c>
      <c r="D600" t="s">
        <v>2102</v>
      </c>
      <c r="E600">
        <v>100597</v>
      </c>
    </row>
    <row r="601" spans="1:5">
      <c r="A601" s="12" t="s">
        <v>1924</v>
      </c>
      <c r="B601">
        <v>100598</v>
      </c>
      <c r="D601" t="s">
        <v>1924</v>
      </c>
      <c r="E601">
        <v>100598</v>
      </c>
    </row>
    <row r="602" spans="1:5">
      <c r="A602" s="12" t="s">
        <v>2104</v>
      </c>
      <c r="B602">
        <v>100599</v>
      </c>
      <c r="D602" t="s">
        <v>2104</v>
      </c>
      <c r="E602">
        <v>100599</v>
      </c>
    </row>
    <row r="603" spans="1:5">
      <c r="A603" s="12" t="s">
        <v>1463</v>
      </c>
      <c r="B603">
        <v>100600</v>
      </c>
      <c r="D603" t="s">
        <v>1463</v>
      </c>
      <c r="E603">
        <v>100600</v>
      </c>
    </row>
    <row r="604" spans="1:5">
      <c r="A604" s="12" t="s">
        <v>2691</v>
      </c>
      <c r="B604">
        <v>100601</v>
      </c>
      <c r="D604" t="s">
        <v>2691</v>
      </c>
      <c r="E604">
        <v>100601</v>
      </c>
    </row>
    <row r="605" spans="1:5">
      <c r="A605" s="12" t="s">
        <v>1974</v>
      </c>
      <c r="B605">
        <v>100602</v>
      </c>
      <c r="D605" t="s">
        <v>1974</v>
      </c>
      <c r="E605">
        <v>100602</v>
      </c>
    </row>
    <row r="606" spans="1:5">
      <c r="A606" s="12" t="s">
        <v>406</v>
      </c>
      <c r="B606">
        <v>100603</v>
      </c>
      <c r="D606" t="s">
        <v>406</v>
      </c>
      <c r="E606">
        <v>100603</v>
      </c>
    </row>
    <row r="607" spans="1:5">
      <c r="A607" s="12" t="s">
        <v>2010</v>
      </c>
      <c r="B607">
        <v>100604</v>
      </c>
      <c r="D607" t="s">
        <v>2010</v>
      </c>
      <c r="E607">
        <v>100604</v>
      </c>
    </row>
    <row r="608" spans="1:5">
      <c r="A608" s="12" t="s">
        <v>2073</v>
      </c>
      <c r="B608">
        <v>100605</v>
      </c>
      <c r="D608" t="s">
        <v>2073</v>
      </c>
      <c r="E608">
        <v>100605</v>
      </c>
    </row>
    <row r="609" spans="1:5">
      <c r="A609" s="12" t="s">
        <v>1686</v>
      </c>
      <c r="B609">
        <v>100606</v>
      </c>
      <c r="D609" t="s">
        <v>1686</v>
      </c>
      <c r="E609">
        <v>100606</v>
      </c>
    </row>
    <row r="610" spans="1:5">
      <c r="A610" s="12" t="s">
        <v>2804</v>
      </c>
      <c r="B610">
        <v>100607</v>
      </c>
      <c r="D610" t="s">
        <v>2804</v>
      </c>
      <c r="E610">
        <v>100607</v>
      </c>
    </row>
    <row r="611" spans="1:5">
      <c r="A611" s="12" t="s">
        <v>2053</v>
      </c>
      <c r="B611">
        <v>100608</v>
      </c>
      <c r="D611" t="s">
        <v>2053</v>
      </c>
      <c r="E611">
        <v>100608</v>
      </c>
    </row>
    <row r="612" spans="1:5">
      <c r="A612" s="12" t="s">
        <v>2006</v>
      </c>
      <c r="B612">
        <v>100609</v>
      </c>
      <c r="D612" t="s">
        <v>2006</v>
      </c>
      <c r="E612">
        <v>100609</v>
      </c>
    </row>
    <row r="613" spans="1:5">
      <c r="A613" s="12" t="s">
        <v>1091</v>
      </c>
      <c r="B613">
        <v>100610</v>
      </c>
      <c r="D613" t="s">
        <v>1091</v>
      </c>
      <c r="E613">
        <v>100610</v>
      </c>
    </row>
    <row r="614" spans="1:5">
      <c r="A614" s="12" t="s">
        <v>1821</v>
      </c>
      <c r="B614">
        <v>100611</v>
      </c>
      <c r="D614" t="s">
        <v>1821</v>
      </c>
      <c r="E614">
        <v>100611</v>
      </c>
    </row>
    <row r="615" spans="1:5">
      <c r="A615" s="12" t="s">
        <v>2641</v>
      </c>
      <c r="B615">
        <v>100612</v>
      </c>
      <c r="D615" t="s">
        <v>2641</v>
      </c>
      <c r="E615">
        <v>100612</v>
      </c>
    </row>
    <row r="616" spans="1:5">
      <c r="A616" s="12" t="s">
        <v>2653</v>
      </c>
      <c r="B616">
        <v>100613</v>
      </c>
      <c r="D616" t="s">
        <v>2653</v>
      </c>
      <c r="E616">
        <v>100613</v>
      </c>
    </row>
    <row r="617" spans="1:5">
      <c r="A617" s="12" t="s">
        <v>1006</v>
      </c>
      <c r="B617">
        <v>100614</v>
      </c>
      <c r="D617" t="s">
        <v>1006</v>
      </c>
      <c r="E617">
        <v>100614</v>
      </c>
    </row>
    <row r="618" spans="1:5">
      <c r="A618" s="12" t="s">
        <v>2677</v>
      </c>
      <c r="B618">
        <v>100615</v>
      </c>
      <c r="D618" t="s">
        <v>2677</v>
      </c>
      <c r="E618">
        <v>100615</v>
      </c>
    </row>
    <row r="619" spans="1:5">
      <c r="A619" s="12" t="s">
        <v>3063</v>
      </c>
      <c r="B619">
        <v>100616</v>
      </c>
      <c r="D619" t="s">
        <v>3063</v>
      </c>
      <c r="E619">
        <v>100616</v>
      </c>
    </row>
    <row r="620" spans="1:5">
      <c r="A620" s="12" t="s">
        <v>2564</v>
      </c>
      <c r="B620">
        <v>100617</v>
      </c>
      <c r="D620" t="s">
        <v>2564</v>
      </c>
      <c r="E620">
        <v>100617</v>
      </c>
    </row>
    <row r="621" spans="1:5">
      <c r="A621" s="12" t="s">
        <v>2243</v>
      </c>
      <c r="B621">
        <v>100618</v>
      </c>
      <c r="D621" t="s">
        <v>2243</v>
      </c>
      <c r="E621">
        <v>100618</v>
      </c>
    </row>
    <row r="622" spans="1:5">
      <c r="A622" s="12" t="s">
        <v>1854</v>
      </c>
      <c r="B622">
        <v>100619</v>
      </c>
      <c r="D622" t="s">
        <v>1854</v>
      </c>
      <c r="E622">
        <v>100619</v>
      </c>
    </row>
    <row r="623" spans="1:5">
      <c r="A623" s="12" t="s">
        <v>2575</v>
      </c>
      <c r="B623">
        <v>100620</v>
      </c>
      <c r="D623" t="s">
        <v>2575</v>
      </c>
      <c r="E623">
        <v>100620</v>
      </c>
    </row>
    <row r="624" spans="1:5">
      <c r="A624" s="12" t="s">
        <v>635</v>
      </c>
      <c r="B624">
        <v>100621</v>
      </c>
      <c r="D624" t="s">
        <v>635</v>
      </c>
      <c r="E624">
        <v>100621</v>
      </c>
    </row>
    <row r="625" spans="1:5">
      <c r="A625" s="12" t="s">
        <v>1303</v>
      </c>
      <c r="B625">
        <v>100622</v>
      </c>
      <c r="D625" t="s">
        <v>1303</v>
      </c>
      <c r="E625">
        <v>100622</v>
      </c>
    </row>
    <row r="626" spans="1:5">
      <c r="A626" s="12" t="s">
        <v>1496</v>
      </c>
      <c r="B626">
        <v>100623</v>
      </c>
      <c r="D626" t="s">
        <v>1496</v>
      </c>
      <c r="E626">
        <v>100623</v>
      </c>
    </row>
    <row r="627" spans="1:5">
      <c r="A627" s="12" t="s">
        <v>1762</v>
      </c>
      <c r="B627">
        <v>100624</v>
      </c>
      <c r="D627" t="s">
        <v>1762</v>
      </c>
      <c r="E627">
        <v>100624</v>
      </c>
    </row>
    <row r="628" spans="1:5">
      <c r="A628" s="12" t="s">
        <v>307</v>
      </c>
      <c r="B628">
        <v>100625</v>
      </c>
      <c r="D628" t="s">
        <v>307</v>
      </c>
      <c r="E628">
        <v>100625</v>
      </c>
    </row>
    <row r="629" spans="1:5">
      <c r="A629" s="12" t="s">
        <v>2012</v>
      </c>
      <c r="B629">
        <v>100626</v>
      </c>
      <c r="D629" t="s">
        <v>2012</v>
      </c>
      <c r="E629">
        <v>100626</v>
      </c>
    </row>
    <row r="630" spans="1:5">
      <c r="A630" s="12" t="s">
        <v>1040</v>
      </c>
      <c r="B630">
        <v>100627</v>
      </c>
      <c r="D630" t="s">
        <v>1040</v>
      </c>
      <c r="E630">
        <v>100627</v>
      </c>
    </row>
    <row r="631" spans="1:5">
      <c r="A631" s="12" t="s">
        <v>2110</v>
      </c>
      <c r="B631">
        <v>100628</v>
      </c>
      <c r="D631" t="s">
        <v>2110</v>
      </c>
      <c r="E631">
        <v>100628</v>
      </c>
    </row>
    <row r="632" spans="1:5">
      <c r="A632" s="12" t="s">
        <v>957</v>
      </c>
      <c r="B632">
        <v>100629</v>
      </c>
      <c r="D632" t="s">
        <v>957</v>
      </c>
      <c r="E632">
        <v>100629</v>
      </c>
    </row>
    <row r="633" spans="1:5">
      <c r="A633" s="12" t="s">
        <v>2869</v>
      </c>
      <c r="B633">
        <v>100630</v>
      </c>
      <c r="D633" t="s">
        <v>2869</v>
      </c>
      <c r="E633">
        <v>100630</v>
      </c>
    </row>
    <row r="634" spans="1:5">
      <c r="A634" s="12" t="s">
        <v>2394</v>
      </c>
      <c r="B634">
        <v>100631</v>
      </c>
      <c r="D634" t="s">
        <v>2394</v>
      </c>
      <c r="E634">
        <v>100631</v>
      </c>
    </row>
    <row r="635" spans="1:5">
      <c r="A635" s="12" t="s">
        <v>1816</v>
      </c>
      <c r="B635">
        <v>100632</v>
      </c>
      <c r="D635" t="s">
        <v>1816</v>
      </c>
      <c r="E635">
        <v>100632</v>
      </c>
    </row>
    <row r="636" spans="1:5">
      <c r="A636" s="12" t="s">
        <v>177</v>
      </c>
      <c r="B636">
        <v>100633</v>
      </c>
      <c r="D636" t="s">
        <v>177</v>
      </c>
      <c r="E636">
        <v>100633</v>
      </c>
    </row>
    <row r="637" spans="1:5">
      <c r="A637" s="12" t="s">
        <v>990</v>
      </c>
      <c r="B637">
        <v>100634</v>
      </c>
      <c r="D637" t="s">
        <v>990</v>
      </c>
      <c r="E637">
        <v>100634</v>
      </c>
    </row>
    <row r="638" spans="1:5">
      <c r="A638" s="12" t="s">
        <v>1031</v>
      </c>
      <c r="B638">
        <v>100635</v>
      </c>
      <c r="D638" t="s">
        <v>1031</v>
      </c>
      <c r="E638">
        <v>100635</v>
      </c>
    </row>
    <row r="639" spans="1:5">
      <c r="A639" s="12" t="s">
        <v>2039</v>
      </c>
      <c r="B639">
        <v>100636</v>
      </c>
      <c r="D639" t="s">
        <v>2039</v>
      </c>
      <c r="E639">
        <v>100636</v>
      </c>
    </row>
    <row r="640" spans="1:5">
      <c r="A640" s="12" t="s">
        <v>1499</v>
      </c>
      <c r="B640">
        <v>100637</v>
      </c>
      <c r="D640" t="s">
        <v>1499</v>
      </c>
      <c r="E640">
        <v>100637</v>
      </c>
    </row>
    <row r="641" spans="1:5">
      <c r="A641" s="12" t="s">
        <v>1120</v>
      </c>
      <c r="B641">
        <v>100638</v>
      </c>
      <c r="D641" t="s">
        <v>1120</v>
      </c>
      <c r="E641">
        <v>100638</v>
      </c>
    </row>
    <row r="642" spans="1:5">
      <c r="A642" s="12" t="s">
        <v>2784</v>
      </c>
      <c r="B642">
        <v>100639</v>
      </c>
      <c r="D642" t="s">
        <v>2784</v>
      </c>
      <c r="E642">
        <v>100639</v>
      </c>
    </row>
    <row r="643" spans="1:5">
      <c r="A643" s="12" t="s">
        <v>999</v>
      </c>
      <c r="B643">
        <v>100640</v>
      </c>
      <c r="D643" t="s">
        <v>999</v>
      </c>
      <c r="E643">
        <v>100640</v>
      </c>
    </row>
    <row r="644" spans="1:5">
      <c r="A644" s="12" t="s">
        <v>143</v>
      </c>
      <c r="B644">
        <v>100641</v>
      </c>
      <c r="D644" t="s">
        <v>143</v>
      </c>
      <c r="E644">
        <v>100641</v>
      </c>
    </row>
    <row r="645" spans="1:5">
      <c r="A645" s="12" t="s">
        <v>1352</v>
      </c>
      <c r="B645">
        <v>100642</v>
      </c>
      <c r="D645" t="s">
        <v>1352</v>
      </c>
      <c r="E645">
        <v>100642</v>
      </c>
    </row>
    <row r="646" spans="1:5">
      <c r="A646" s="12" t="s">
        <v>2435</v>
      </c>
      <c r="B646">
        <v>100643</v>
      </c>
      <c r="D646" t="s">
        <v>2435</v>
      </c>
      <c r="E646">
        <v>100643</v>
      </c>
    </row>
    <row r="647" spans="1:5">
      <c r="A647" s="12" t="s">
        <v>690</v>
      </c>
      <c r="B647">
        <v>100644</v>
      </c>
      <c r="D647" t="s">
        <v>690</v>
      </c>
      <c r="E647">
        <v>100644</v>
      </c>
    </row>
    <row r="648" spans="1:5">
      <c r="A648" s="12" t="s">
        <v>1271</v>
      </c>
      <c r="B648">
        <v>100645</v>
      </c>
      <c r="D648" t="s">
        <v>1271</v>
      </c>
      <c r="E648">
        <v>100645</v>
      </c>
    </row>
    <row r="649" spans="1:5">
      <c r="A649" s="12" t="s">
        <v>2095</v>
      </c>
      <c r="B649">
        <v>100646</v>
      </c>
      <c r="D649" t="s">
        <v>2095</v>
      </c>
      <c r="E649">
        <v>100646</v>
      </c>
    </row>
    <row r="650" spans="1:5">
      <c r="A650" s="12" t="s">
        <v>1378</v>
      </c>
      <c r="B650">
        <v>100647</v>
      </c>
      <c r="D650" t="s">
        <v>1378</v>
      </c>
      <c r="E650">
        <v>100647</v>
      </c>
    </row>
    <row r="651" spans="1:5">
      <c r="A651" s="12" t="s">
        <v>1785</v>
      </c>
      <c r="B651">
        <v>100648</v>
      </c>
      <c r="D651" t="s">
        <v>1785</v>
      </c>
      <c r="E651">
        <v>100648</v>
      </c>
    </row>
    <row r="652" spans="1:5">
      <c r="A652" s="12" t="s">
        <v>918</v>
      </c>
      <c r="B652">
        <v>100649</v>
      </c>
      <c r="D652" t="s">
        <v>918</v>
      </c>
      <c r="E652">
        <v>100649</v>
      </c>
    </row>
    <row r="653" spans="1:5">
      <c r="A653" s="12" t="s">
        <v>311</v>
      </c>
      <c r="B653">
        <v>100650</v>
      </c>
      <c r="D653" t="s">
        <v>311</v>
      </c>
      <c r="E653">
        <v>100650</v>
      </c>
    </row>
    <row r="654" spans="1:5">
      <c r="A654" s="12" t="s">
        <v>1275</v>
      </c>
      <c r="B654">
        <v>100651</v>
      </c>
      <c r="D654" t="s">
        <v>1275</v>
      </c>
      <c r="E654">
        <v>100651</v>
      </c>
    </row>
    <row r="655" spans="1:5">
      <c r="A655" s="12" t="s">
        <v>2709</v>
      </c>
      <c r="B655">
        <v>100652</v>
      </c>
      <c r="D655" t="s">
        <v>2709</v>
      </c>
      <c r="E655">
        <v>100652</v>
      </c>
    </row>
    <row r="656" spans="1:5">
      <c r="A656" s="12" t="s">
        <v>215</v>
      </c>
      <c r="B656">
        <v>100653</v>
      </c>
      <c r="D656" t="s">
        <v>215</v>
      </c>
      <c r="E656">
        <v>100653</v>
      </c>
    </row>
    <row r="657" spans="1:5">
      <c r="A657" s="12" t="s">
        <v>2148</v>
      </c>
      <c r="B657">
        <v>100654</v>
      </c>
      <c r="D657" t="s">
        <v>2148</v>
      </c>
      <c r="E657">
        <v>100654</v>
      </c>
    </row>
    <row r="658" spans="1:5">
      <c r="A658" s="12" t="s">
        <v>2465</v>
      </c>
      <c r="B658">
        <v>100655</v>
      </c>
      <c r="D658" t="s">
        <v>2465</v>
      </c>
      <c r="E658">
        <v>100655</v>
      </c>
    </row>
    <row r="659" spans="1:5">
      <c r="A659" s="12" t="s">
        <v>1440</v>
      </c>
      <c r="B659">
        <v>100656</v>
      </c>
      <c r="D659" t="s">
        <v>1440</v>
      </c>
      <c r="E659">
        <v>100656</v>
      </c>
    </row>
    <row r="660" spans="1:5">
      <c r="A660" s="12" t="s">
        <v>992</v>
      </c>
      <c r="B660">
        <v>100657</v>
      </c>
      <c r="D660" t="s">
        <v>992</v>
      </c>
      <c r="E660">
        <v>100657</v>
      </c>
    </row>
    <row r="661" spans="1:5">
      <c r="A661" s="12" t="s">
        <v>474</v>
      </c>
      <c r="B661">
        <v>100658</v>
      </c>
      <c r="D661" t="s">
        <v>474</v>
      </c>
      <c r="E661">
        <v>100658</v>
      </c>
    </row>
    <row r="662" spans="1:5">
      <c r="A662" s="12" t="s">
        <v>2518</v>
      </c>
      <c r="B662">
        <v>100659</v>
      </c>
      <c r="D662" t="s">
        <v>2518</v>
      </c>
      <c r="E662">
        <v>100659</v>
      </c>
    </row>
    <row r="663" spans="1:5">
      <c r="A663" s="12" t="s">
        <v>2184</v>
      </c>
      <c r="B663">
        <v>100660</v>
      </c>
      <c r="D663" t="s">
        <v>2184</v>
      </c>
      <c r="E663">
        <v>100660</v>
      </c>
    </row>
    <row r="664" spans="1:5">
      <c r="A664" s="12" t="s">
        <v>2635</v>
      </c>
      <c r="B664">
        <v>100661</v>
      </c>
      <c r="D664" t="s">
        <v>2635</v>
      </c>
      <c r="E664">
        <v>100661</v>
      </c>
    </row>
    <row r="665" spans="1:5">
      <c r="A665" s="12" t="s">
        <v>889</v>
      </c>
      <c r="B665">
        <v>100662</v>
      </c>
      <c r="D665" t="s">
        <v>889</v>
      </c>
      <c r="E665">
        <v>100662</v>
      </c>
    </row>
    <row r="666" spans="1:5">
      <c r="A666" s="12" t="s">
        <v>2764</v>
      </c>
      <c r="B666">
        <v>100663</v>
      </c>
      <c r="D666" t="s">
        <v>2764</v>
      </c>
      <c r="E666">
        <v>100663</v>
      </c>
    </row>
    <row r="667" spans="1:5">
      <c r="A667" s="12" t="s">
        <v>1443</v>
      </c>
      <c r="B667">
        <v>100664</v>
      </c>
      <c r="D667" t="s">
        <v>1443</v>
      </c>
      <c r="E667">
        <v>100664</v>
      </c>
    </row>
    <row r="668" spans="1:5">
      <c r="A668" s="12" t="s">
        <v>2646</v>
      </c>
      <c r="B668">
        <v>100665</v>
      </c>
      <c r="D668" t="s">
        <v>2646</v>
      </c>
      <c r="E668">
        <v>100665</v>
      </c>
    </row>
    <row r="669" spans="1:5">
      <c r="A669" s="12" t="s">
        <v>1235</v>
      </c>
      <c r="B669">
        <v>100666</v>
      </c>
      <c r="D669" t="s">
        <v>1235</v>
      </c>
      <c r="E669">
        <v>100666</v>
      </c>
    </row>
    <row r="670" spans="1:5">
      <c r="A670" s="12" t="s">
        <v>2332</v>
      </c>
      <c r="B670">
        <v>100667</v>
      </c>
      <c r="D670" t="s">
        <v>2332</v>
      </c>
      <c r="E670">
        <v>100667</v>
      </c>
    </row>
    <row r="671" spans="1:5">
      <c r="A671" s="12" t="s">
        <v>1371</v>
      </c>
      <c r="B671">
        <v>100668</v>
      </c>
      <c r="D671" t="s">
        <v>1371</v>
      </c>
      <c r="E671">
        <v>100668</v>
      </c>
    </row>
    <row r="672" spans="1:5">
      <c r="A672" s="12" t="s">
        <v>2883</v>
      </c>
      <c r="B672">
        <v>100669</v>
      </c>
      <c r="D672" t="s">
        <v>2883</v>
      </c>
      <c r="E672">
        <v>100669</v>
      </c>
    </row>
    <row r="673" spans="1:5">
      <c r="A673" s="12" t="s">
        <v>80</v>
      </c>
      <c r="B673">
        <v>100670</v>
      </c>
      <c r="D673" t="s">
        <v>80</v>
      </c>
      <c r="E673">
        <v>100670</v>
      </c>
    </row>
    <row r="674" spans="1:5">
      <c r="A674" s="12" t="s">
        <v>817</v>
      </c>
      <c r="B674">
        <v>100671</v>
      </c>
      <c r="D674" t="s">
        <v>817</v>
      </c>
      <c r="E674">
        <v>100671</v>
      </c>
    </row>
    <row r="675" spans="1:5">
      <c r="A675" s="12" t="s">
        <v>2697</v>
      </c>
      <c r="B675">
        <v>100672</v>
      </c>
      <c r="D675" t="s">
        <v>2697</v>
      </c>
      <c r="E675">
        <v>100672</v>
      </c>
    </row>
    <row r="676" spans="1:5">
      <c r="A676" s="12" t="s">
        <v>1992</v>
      </c>
      <c r="B676">
        <v>100673</v>
      </c>
      <c r="D676" t="s">
        <v>1992</v>
      </c>
      <c r="E676">
        <v>100673</v>
      </c>
    </row>
    <row r="677" spans="1:5">
      <c r="A677" s="12" t="s">
        <v>997</v>
      </c>
      <c r="B677">
        <v>100674</v>
      </c>
      <c r="D677" t="s">
        <v>997</v>
      </c>
      <c r="E677">
        <v>100674</v>
      </c>
    </row>
    <row r="678" spans="1:5">
      <c r="A678" s="12" t="s">
        <v>980</v>
      </c>
      <c r="B678">
        <v>100675</v>
      </c>
      <c r="D678" t="s">
        <v>980</v>
      </c>
      <c r="E678">
        <v>100675</v>
      </c>
    </row>
    <row r="679" spans="1:5">
      <c r="A679" s="12" t="s">
        <v>1698</v>
      </c>
      <c r="B679">
        <v>100676</v>
      </c>
      <c r="D679" t="s">
        <v>1698</v>
      </c>
      <c r="E679">
        <v>100676</v>
      </c>
    </row>
    <row r="680" spans="1:5">
      <c r="A680" s="12" t="s">
        <v>157</v>
      </c>
      <c r="B680">
        <v>100677</v>
      </c>
      <c r="D680" t="s">
        <v>157</v>
      </c>
      <c r="E680">
        <v>100677</v>
      </c>
    </row>
    <row r="681" spans="1:5">
      <c r="A681" s="12" t="s">
        <v>3028</v>
      </c>
      <c r="B681">
        <v>100678</v>
      </c>
      <c r="D681" t="s">
        <v>3028</v>
      </c>
      <c r="E681">
        <v>100678</v>
      </c>
    </row>
    <row r="682" spans="1:5">
      <c r="A682" s="12" t="s">
        <v>16</v>
      </c>
      <c r="B682">
        <v>100679</v>
      </c>
      <c r="D682" t="s">
        <v>16</v>
      </c>
      <c r="E682">
        <v>100679</v>
      </c>
    </row>
    <row r="683" spans="1:5">
      <c r="A683" s="12" t="s">
        <v>2950</v>
      </c>
      <c r="B683">
        <v>100680</v>
      </c>
      <c r="D683" t="s">
        <v>2950</v>
      </c>
      <c r="E683">
        <v>100680</v>
      </c>
    </row>
    <row r="684" spans="1:5">
      <c r="A684" s="12" t="s">
        <v>1212</v>
      </c>
      <c r="B684">
        <v>100681</v>
      </c>
      <c r="D684" t="s">
        <v>1212</v>
      </c>
      <c r="E684">
        <v>100681</v>
      </c>
    </row>
    <row r="685" spans="1:5">
      <c r="A685" s="12" t="s">
        <v>1636</v>
      </c>
      <c r="B685">
        <v>100682</v>
      </c>
      <c r="D685" t="s">
        <v>1636</v>
      </c>
      <c r="E685">
        <v>100682</v>
      </c>
    </row>
    <row r="686" spans="1:5">
      <c r="A686" s="12" t="s">
        <v>2225</v>
      </c>
      <c r="B686">
        <v>100683</v>
      </c>
      <c r="D686" t="s">
        <v>2225</v>
      </c>
      <c r="E686">
        <v>100683</v>
      </c>
    </row>
    <row r="687" spans="1:5">
      <c r="A687" s="12" t="s">
        <v>995</v>
      </c>
      <c r="B687">
        <v>100684</v>
      </c>
      <c r="D687" t="s">
        <v>995</v>
      </c>
      <c r="E687">
        <v>100684</v>
      </c>
    </row>
    <row r="688" spans="1:5">
      <c r="A688" s="12" t="s">
        <v>2071</v>
      </c>
      <c r="B688">
        <v>100685</v>
      </c>
      <c r="D688" t="s">
        <v>2071</v>
      </c>
      <c r="E688">
        <v>100685</v>
      </c>
    </row>
    <row r="689" spans="1:5">
      <c r="A689" s="12" t="s">
        <v>3041</v>
      </c>
      <c r="B689">
        <v>100686</v>
      </c>
      <c r="D689" t="s">
        <v>3041</v>
      </c>
      <c r="E689">
        <v>100686</v>
      </c>
    </row>
    <row r="690" spans="1:5">
      <c r="A690" s="12" t="s">
        <v>2871</v>
      </c>
      <c r="B690">
        <v>100687</v>
      </c>
      <c r="D690" t="s">
        <v>2871</v>
      </c>
      <c r="E690">
        <v>100687</v>
      </c>
    </row>
    <row r="691" spans="1:5">
      <c r="A691" s="12" t="s">
        <v>2379</v>
      </c>
      <c r="B691">
        <v>100688</v>
      </c>
      <c r="D691" t="s">
        <v>2379</v>
      </c>
      <c r="E691">
        <v>100688</v>
      </c>
    </row>
    <row r="692" spans="1:5">
      <c r="A692" s="12" t="s">
        <v>3030</v>
      </c>
      <c r="B692">
        <v>100689</v>
      </c>
      <c r="D692" t="s">
        <v>3030</v>
      </c>
      <c r="E692">
        <v>100689</v>
      </c>
    </row>
    <row r="693" spans="1:5">
      <c r="A693" s="12" t="s">
        <v>171</v>
      </c>
      <c r="B693">
        <v>100690</v>
      </c>
      <c r="D693" t="s">
        <v>171</v>
      </c>
      <c r="E693">
        <v>100690</v>
      </c>
    </row>
    <row r="694" spans="1:5">
      <c r="A694" s="12" t="s">
        <v>1394</v>
      </c>
      <c r="B694">
        <v>100691</v>
      </c>
      <c r="D694" t="s">
        <v>1394</v>
      </c>
      <c r="E694">
        <v>100691</v>
      </c>
    </row>
    <row r="695" spans="1:5">
      <c r="A695" s="12" t="s">
        <v>393</v>
      </c>
      <c r="B695">
        <v>100692</v>
      </c>
      <c r="D695" t="s">
        <v>393</v>
      </c>
      <c r="E695">
        <v>100692</v>
      </c>
    </row>
    <row r="696" spans="1:5">
      <c r="A696" s="12" t="s">
        <v>146</v>
      </c>
      <c r="B696">
        <v>100693</v>
      </c>
      <c r="D696" t="s">
        <v>146</v>
      </c>
      <c r="E696">
        <v>100693</v>
      </c>
    </row>
    <row r="697" spans="1:5">
      <c r="A697" s="12" t="s">
        <v>404</v>
      </c>
      <c r="B697">
        <v>100694</v>
      </c>
      <c r="D697" t="s">
        <v>404</v>
      </c>
      <c r="E697">
        <v>100694</v>
      </c>
    </row>
    <row r="698" spans="1:5">
      <c r="A698" s="12" t="s">
        <v>847</v>
      </c>
      <c r="B698">
        <v>100695</v>
      </c>
      <c r="D698" t="s">
        <v>847</v>
      </c>
      <c r="E698">
        <v>100695</v>
      </c>
    </row>
    <row r="699" spans="1:5">
      <c r="A699" s="12" t="s">
        <v>2350</v>
      </c>
      <c r="B699">
        <v>100696</v>
      </c>
      <c r="D699" t="s">
        <v>2350</v>
      </c>
      <c r="E699">
        <v>100696</v>
      </c>
    </row>
    <row r="700" spans="1:5">
      <c r="A700" s="12" t="s">
        <v>899</v>
      </c>
      <c r="B700">
        <v>100697</v>
      </c>
      <c r="D700" t="s">
        <v>899</v>
      </c>
      <c r="E700">
        <v>100697</v>
      </c>
    </row>
    <row r="701" spans="1:5">
      <c r="A701" s="12" t="s">
        <v>20</v>
      </c>
      <c r="B701">
        <v>100698</v>
      </c>
      <c r="D701" t="s">
        <v>20</v>
      </c>
      <c r="E701">
        <v>100698</v>
      </c>
    </row>
    <row r="702" spans="1:5">
      <c r="A702" s="12" t="s">
        <v>211</v>
      </c>
      <c r="B702">
        <v>100699</v>
      </c>
      <c r="D702" t="s">
        <v>211</v>
      </c>
      <c r="E702">
        <v>100699</v>
      </c>
    </row>
    <row r="703" spans="1:5">
      <c r="A703" s="12" t="s">
        <v>1885</v>
      </c>
      <c r="B703">
        <v>100700</v>
      </c>
      <c r="D703" t="s">
        <v>1885</v>
      </c>
      <c r="E703">
        <v>100700</v>
      </c>
    </row>
    <row r="704" spans="1:5">
      <c r="A704" s="12" t="s">
        <v>2703</v>
      </c>
      <c r="B704">
        <v>100701</v>
      </c>
      <c r="D704" t="s">
        <v>2703</v>
      </c>
      <c r="E704">
        <v>100701</v>
      </c>
    </row>
    <row r="705" spans="1:5">
      <c r="A705" s="12" t="s">
        <v>1469</v>
      </c>
      <c r="B705">
        <v>100702</v>
      </c>
      <c r="D705" t="s">
        <v>1469</v>
      </c>
      <c r="E705">
        <v>100702</v>
      </c>
    </row>
    <row r="706" spans="1:5">
      <c r="A706" s="12" t="s">
        <v>55</v>
      </c>
      <c r="B706">
        <v>100703</v>
      </c>
      <c r="D706" t="s">
        <v>55</v>
      </c>
      <c r="E706">
        <v>100703</v>
      </c>
    </row>
    <row r="707" spans="1:5">
      <c r="A707" s="12" t="s">
        <v>1156</v>
      </c>
      <c r="B707">
        <v>100704</v>
      </c>
      <c r="D707" t="s">
        <v>1156</v>
      </c>
      <c r="E707">
        <v>100704</v>
      </c>
    </row>
    <row r="708" spans="1:5">
      <c r="A708" s="12" t="s">
        <v>815</v>
      </c>
      <c r="B708">
        <v>100705</v>
      </c>
      <c r="D708" t="s">
        <v>815</v>
      </c>
      <c r="E708">
        <v>100705</v>
      </c>
    </row>
    <row r="709" spans="1:5">
      <c r="A709" s="12" t="s">
        <v>2384</v>
      </c>
      <c r="B709">
        <v>100706</v>
      </c>
      <c r="D709" t="s">
        <v>2384</v>
      </c>
      <c r="E709">
        <v>100706</v>
      </c>
    </row>
    <row r="710" spans="1:5">
      <c r="A710" s="12" t="s">
        <v>679</v>
      </c>
      <c r="B710">
        <v>100707</v>
      </c>
      <c r="D710" t="s">
        <v>679</v>
      </c>
      <c r="E710">
        <v>100707</v>
      </c>
    </row>
    <row r="711" spans="1:5">
      <c r="A711" s="12" t="s">
        <v>241</v>
      </c>
      <c r="B711">
        <v>100708</v>
      </c>
      <c r="D711" t="s">
        <v>241</v>
      </c>
      <c r="E711">
        <v>100708</v>
      </c>
    </row>
    <row r="712" spans="1:5">
      <c r="A712" s="12" t="s">
        <v>193</v>
      </c>
      <c r="B712">
        <v>100709</v>
      </c>
      <c r="D712" t="s">
        <v>193</v>
      </c>
      <c r="E712">
        <v>100709</v>
      </c>
    </row>
    <row r="713" spans="1:5">
      <c r="A713" s="12" t="s">
        <v>136</v>
      </c>
      <c r="B713">
        <v>100710</v>
      </c>
      <c r="D713" t="s">
        <v>136</v>
      </c>
      <c r="E713">
        <v>100710</v>
      </c>
    </row>
    <row r="714" spans="1:5">
      <c r="A714" s="12" t="s">
        <v>2689</v>
      </c>
      <c r="B714">
        <v>100711</v>
      </c>
      <c r="D714" t="s">
        <v>2689</v>
      </c>
      <c r="E714">
        <v>100711</v>
      </c>
    </row>
    <row r="715" spans="1:5">
      <c r="A715" s="12" t="s">
        <v>2317</v>
      </c>
      <c r="B715">
        <v>100712</v>
      </c>
      <c r="D715" t="s">
        <v>2317</v>
      </c>
      <c r="E715">
        <v>100712</v>
      </c>
    </row>
    <row r="716" spans="1:5">
      <c r="A716" s="12" t="s">
        <v>2137</v>
      </c>
      <c r="B716">
        <v>100713</v>
      </c>
      <c r="D716" t="s">
        <v>2137</v>
      </c>
      <c r="E716">
        <v>100713</v>
      </c>
    </row>
    <row r="717" spans="1:5">
      <c r="A717" s="12" t="s">
        <v>923</v>
      </c>
      <c r="B717">
        <v>100714</v>
      </c>
      <c r="D717" t="s">
        <v>923</v>
      </c>
      <c r="E717">
        <v>100714</v>
      </c>
    </row>
    <row r="718" spans="1:5">
      <c r="A718" s="12" t="s">
        <v>2193</v>
      </c>
      <c r="B718">
        <v>100715</v>
      </c>
      <c r="D718" t="s">
        <v>2193</v>
      </c>
      <c r="E718">
        <v>100715</v>
      </c>
    </row>
    <row r="719" spans="1:5">
      <c r="A719" s="12" t="s">
        <v>2628</v>
      </c>
      <c r="B719">
        <v>100716</v>
      </c>
      <c r="D719" t="s">
        <v>2628</v>
      </c>
      <c r="E719">
        <v>100716</v>
      </c>
    </row>
    <row r="720" spans="1:5">
      <c r="A720" s="12" t="s">
        <v>1935</v>
      </c>
      <c r="B720">
        <v>100717</v>
      </c>
      <c r="D720" t="s">
        <v>1935</v>
      </c>
      <c r="E720">
        <v>100717</v>
      </c>
    </row>
    <row r="721" spans="1:5">
      <c r="A721" s="12" t="s">
        <v>2577</v>
      </c>
      <c r="B721">
        <v>100718</v>
      </c>
      <c r="D721" t="s">
        <v>2577</v>
      </c>
      <c r="E721">
        <v>100718</v>
      </c>
    </row>
    <row r="722" spans="1:5">
      <c r="A722" s="12" t="s">
        <v>2924</v>
      </c>
      <c r="B722">
        <v>100719</v>
      </c>
      <c r="D722" t="s">
        <v>2924</v>
      </c>
      <c r="E722">
        <v>100719</v>
      </c>
    </row>
    <row r="723" spans="1:5">
      <c r="A723" s="12" t="s">
        <v>2954</v>
      </c>
      <c r="B723">
        <v>100720</v>
      </c>
      <c r="D723" t="s">
        <v>2954</v>
      </c>
      <c r="E723">
        <v>100720</v>
      </c>
    </row>
    <row r="724" spans="1:5">
      <c r="A724" s="12" t="s">
        <v>1459</v>
      </c>
      <c r="B724">
        <v>100721</v>
      </c>
      <c r="D724" t="s">
        <v>1459</v>
      </c>
      <c r="E724">
        <v>100721</v>
      </c>
    </row>
    <row r="725" spans="1:5">
      <c r="A725" s="12" t="s">
        <v>2788</v>
      </c>
      <c r="B725">
        <v>100722</v>
      </c>
      <c r="D725" t="s">
        <v>2788</v>
      </c>
      <c r="E725">
        <v>100722</v>
      </c>
    </row>
    <row r="726" spans="1:5">
      <c r="A726" s="12" t="s">
        <v>855</v>
      </c>
      <c r="B726">
        <v>100723</v>
      </c>
      <c r="D726" t="s">
        <v>855</v>
      </c>
      <c r="E726">
        <v>100723</v>
      </c>
    </row>
    <row r="727" spans="1:5">
      <c r="A727" s="12" t="s">
        <v>2684</v>
      </c>
      <c r="B727">
        <v>100724</v>
      </c>
      <c r="D727" t="s">
        <v>2684</v>
      </c>
      <c r="E727">
        <v>100724</v>
      </c>
    </row>
    <row r="728" spans="1:5">
      <c r="A728" s="12" t="s">
        <v>2999</v>
      </c>
      <c r="B728">
        <v>100725</v>
      </c>
      <c r="D728" t="s">
        <v>2999</v>
      </c>
      <c r="E728">
        <v>100725</v>
      </c>
    </row>
    <row r="729" spans="1:5">
      <c r="A729" s="12" t="s">
        <v>2856</v>
      </c>
      <c r="B729">
        <v>100726</v>
      </c>
      <c r="D729" t="s">
        <v>2856</v>
      </c>
      <c r="E729">
        <v>100726</v>
      </c>
    </row>
    <row r="730" spans="1:5">
      <c r="A730" s="12" t="s">
        <v>2396</v>
      </c>
      <c r="B730">
        <v>100727</v>
      </c>
      <c r="D730" t="s">
        <v>2396</v>
      </c>
      <c r="E730">
        <v>100727</v>
      </c>
    </row>
    <row r="731" spans="1:5">
      <c r="A731" s="12" t="s">
        <v>468</v>
      </c>
      <c r="B731">
        <v>100728</v>
      </c>
      <c r="D731" t="s">
        <v>468</v>
      </c>
      <c r="E731">
        <v>100728</v>
      </c>
    </row>
    <row r="732" spans="1:5">
      <c r="A732" s="12" t="s">
        <v>445</v>
      </c>
      <c r="B732">
        <v>100729</v>
      </c>
      <c r="D732" t="s">
        <v>445</v>
      </c>
      <c r="E732">
        <v>100729</v>
      </c>
    </row>
    <row r="733" spans="1:5">
      <c r="A733" s="12" t="s">
        <v>2198</v>
      </c>
      <c r="B733">
        <v>100730</v>
      </c>
      <c r="D733" t="s">
        <v>2198</v>
      </c>
      <c r="E733">
        <v>100730</v>
      </c>
    </row>
    <row r="734" spans="1:5">
      <c r="A734" s="12" t="s">
        <v>1089</v>
      </c>
      <c r="B734">
        <v>100731</v>
      </c>
      <c r="D734" t="s">
        <v>1089</v>
      </c>
      <c r="E734">
        <v>100731</v>
      </c>
    </row>
    <row r="735" spans="1:5">
      <c r="A735" s="12" t="s">
        <v>2473</v>
      </c>
      <c r="B735">
        <v>100732</v>
      </c>
      <c r="D735" t="s">
        <v>2473</v>
      </c>
      <c r="E735">
        <v>100732</v>
      </c>
    </row>
    <row r="736" spans="1:5">
      <c r="A736" s="12" t="s">
        <v>822</v>
      </c>
      <c r="B736">
        <v>100733</v>
      </c>
      <c r="D736" t="s">
        <v>822</v>
      </c>
      <c r="E736">
        <v>100733</v>
      </c>
    </row>
    <row r="737" spans="1:5">
      <c r="A737" s="12" t="s">
        <v>701</v>
      </c>
      <c r="B737">
        <v>100734</v>
      </c>
      <c r="D737" t="s">
        <v>701</v>
      </c>
      <c r="E737">
        <v>100734</v>
      </c>
    </row>
    <row r="738" spans="1:5">
      <c r="A738" s="12" t="s">
        <v>1310</v>
      </c>
      <c r="B738">
        <v>100735</v>
      </c>
      <c r="D738" t="s">
        <v>1310</v>
      </c>
      <c r="E738">
        <v>100735</v>
      </c>
    </row>
    <row r="739" spans="1:5">
      <c r="A739" s="12" t="s">
        <v>2766</v>
      </c>
      <c r="B739">
        <v>100736</v>
      </c>
      <c r="D739" t="s">
        <v>2766</v>
      </c>
      <c r="E739">
        <v>100736</v>
      </c>
    </row>
    <row r="740" spans="1:5">
      <c r="A740" s="12" t="s">
        <v>1900</v>
      </c>
      <c r="B740">
        <v>100737</v>
      </c>
      <c r="D740" t="s">
        <v>1900</v>
      </c>
      <c r="E740">
        <v>100737</v>
      </c>
    </row>
    <row r="741" spans="1:5">
      <c r="A741" s="12" t="s">
        <v>1400</v>
      </c>
      <c r="B741">
        <v>100738</v>
      </c>
      <c r="D741" t="s">
        <v>1400</v>
      </c>
      <c r="E741">
        <v>100738</v>
      </c>
    </row>
    <row r="742" spans="1:5">
      <c r="A742" s="12" t="s">
        <v>2153</v>
      </c>
      <c r="B742">
        <v>100739</v>
      </c>
      <c r="D742" t="s">
        <v>2153</v>
      </c>
      <c r="E742">
        <v>100739</v>
      </c>
    </row>
    <row r="743" spans="1:5">
      <c r="A743" s="12" t="s">
        <v>1057</v>
      </c>
      <c r="B743">
        <v>100740</v>
      </c>
      <c r="D743" t="s">
        <v>1057</v>
      </c>
      <c r="E743">
        <v>100740</v>
      </c>
    </row>
    <row r="744" spans="1:5">
      <c r="A744" s="12" t="s">
        <v>2265</v>
      </c>
      <c r="B744">
        <v>100741</v>
      </c>
      <c r="D744" t="s">
        <v>2265</v>
      </c>
      <c r="E744">
        <v>100741</v>
      </c>
    </row>
    <row r="745" spans="1:5">
      <c r="A745" s="12" t="s">
        <v>3092</v>
      </c>
      <c r="B745">
        <v>100742</v>
      </c>
      <c r="D745" t="s">
        <v>3092</v>
      </c>
      <c r="E745">
        <v>100742</v>
      </c>
    </row>
    <row r="746" spans="1:5">
      <c r="A746" s="12" t="s">
        <v>1573</v>
      </c>
      <c r="B746">
        <v>100743</v>
      </c>
      <c r="D746" t="s">
        <v>1573</v>
      </c>
      <c r="E746">
        <v>100743</v>
      </c>
    </row>
    <row r="747" spans="1:5">
      <c r="A747" s="12" t="s">
        <v>1891</v>
      </c>
      <c r="B747">
        <v>100744</v>
      </c>
      <c r="D747" t="s">
        <v>1891</v>
      </c>
      <c r="E747">
        <v>100744</v>
      </c>
    </row>
    <row r="748" spans="1:5">
      <c r="A748" s="12" t="s">
        <v>819</v>
      </c>
      <c r="B748">
        <v>100745</v>
      </c>
      <c r="D748" t="s">
        <v>819</v>
      </c>
      <c r="E748">
        <v>100745</v>
      </c>
    </row>
    <row r="749" spans="1:5">
      <c r="A749" s="12" t="s">
        <v>1035</v>
      </c>
      <c r="B749">
        <v>100746</v>
      </c>
      <c r="D749" t="s">
        <v>1035</v>
      </c>
      <c r="E749">
        <v>100746</v>
      </c>
    </row>
    <row r="750" spans="1:5">
      <c r="A750" s="12" t="s">
        <v>1851</v>
      </c>
      <c r="B750">
        <v>100747</v>
      </c>
      <c r="D750" t="s">
        <v>1851</v>
      </c>
      <c r="E750">
        <v>100747</v>
      </c>
    </row>
    <row r="751" spans="1:5">
      <c r="A751" s="12" t="s">
        <v>7</v>
      </c>
      <c r="B751">
        <v>100748</v>
      </c>
      <c r="D751" t="s">
        <v>7</v>
      </c>
      <c r="E751">
        <v>100748</v>
      </c>
    </row>
    <row r="752" spans="1:5">
      <c r="A752" s="12" t="s">
        <v>703</v>
      </c>
      <c r="B752">
        <v>100749</v>
      </c>
      <c r="D752" t="s">
        <v>703</v>
      </c>
      <c r="E752">
        <v>100749</v>
      </c>
    </row>
    <row r="753" spans="1:5">
      <c r="A753" s="12" t="s">
        <v>3073</v>
      </c>
      <c r="B753">
        <v>100750</v>
      </c>
      <c r="D753" t="s">
        <v>3073</v>
      </c>
      <c r="E753">
        <v>100750</v>
      </c>
    </row>
    <row r="754" spans="1:5">
      <c r="A754" s="12" t="s">
        <v>1887</v>
      </c>
      <c r="B754">
        <v>100751</v>
      </c>
      <c r="D754" t="s">
        <v>1887</v>
      </c>
      <c r="E754">
        <v>100751</v>
      </c>
    </row>
    <row r="755" spans="1:5">
      <c r="A755" s="12" t="s">
        <v>2745</v>
      </c>
      <c r="B755">
        <v>100752</v>
      </c>
      <c r="D755" t="s">
        <v>2745</v>
      </c>
      <c r="E755">
        <v>100752</v>
      </c>
    </row>
    <row r="756" spans="1:5">
      <c r="A756" s="12" t="s">
        <v>2836</v>
      </c>
      <c r="B756">
        <v>100753</v>
      </c>
      <c r="D756" t="s">
        <v>2836</v>
      </c>
      <c r="E756">
        <v>100753</v>
      </c>
    </row>
    <row r="757" spans="1:5">
      <c r="A757" s="12" t="s">
        <v>2324</v>
      </c>
      <c r="B757">
        <v>100754</v>
      </c>
      <c r="D757" t="s">
        <v>2324</v>
      </c>
      <c r="E757">
        <v>100754</v>
      </c>
    </row>
    <row r="758" spans="1:5">
      <c r="A758" s="12" t="s">
        <v>1252</v>
      </c>
      <c r="B758">
        <v>100755</v>
      </c>
      <c r="D758" t="s">
        <v>1252</v>
      </c>
      <c r="E758">
        <v>100755</v>
      </c>
    </row>
    <row r="759" spans="1:5">
      <c r="A759" s="12" t="s">
        <v>2760</v>
      </c>
      <c r="B759">
        <v>100756</v>
      </c>
      <c r="D759" t="s">
        <v>2760</v>
      </c>
      <c r="E759">
        <v>100756</v>
      </c>
    </row>
    <row r="760" spans="1:5">
      <c r="A760" s="12" t="s">
        <v>1772</v>
      </c>
      <c r="B760">
        <v>100757</v>
      </c>
      <c r="D760" t="s">
        <v>1772</v>
      </c>
      <c r="E760">
        <v>100757</v>
      </c>
    </row>
    <row r="761" spans="1:5">
      <c r="A761" s="12" t="s">
        <v>2852</v>
      </c>
      <c r="B761">
        <v>100758</v>
      </c>
      <c r="D761" t="s">
        <v>2852</v>
      </c>
      <c r="E761">
        <v>100758</v>
      </c>
    </row>
    <row r="762" spans="1:5">
      <c r="A762" s="12" t="s">
        <v>2590</v>
      </c>
      <c r="B762">
        <v>100759</v>
      </c>
      <c r="D762" t="s">
        <v>2590</v>
      </c>
      <c r="E762">
        <v>100759</v>
      </c>
    </row>
    <row r="763" spans="1:5">
      <c r="A763" s="12" t="s">
        <v>805</v>
      </c>
      <c r="B763">
        <v>100760</v>
      </c>
      <c r="D763" t="s">
        <v>805</v>
      </c>
      <c r="E763">
        <v>100760</v>
      </c>
    </row>
    <row r="764" spans="1:5">
      <c r="A764" s="12" t="s">
        <v>2839</v>
      </c>
      <c r="B764">
        <v>100761</v>
      </c>
      <c r="D764" t="s">
        <v>2839</v>
      </c>
      <c r="E764">
        <v>100761</v>
      </c>
    </row>
    <row r="765" spans="1:5">
      <c r="A765" s="12" t="s">
        <v>2284</v>
      </c>
      <c r="B765">
        <v>100762</v>
      </c>
      <c r="D765" t="s">
        <v>2284</v>
      </c>
      <c r="E765">
        <v>100762</v>
      </c>
    </row>
    <row r="766" spans="1:5">
      <c r="A766" s="12" t="s">
        <v>2977</v>
      </c>
      <c r="B766">
        <v>100763</v>
      </c>
      <c r="D766" t="s">
        <v>2977</v>
      </c>
      <c r="E766">
        <v>100763</v>
      </c>
    </row>
    <row r="767" spans="1:5">
      <c r="A767" s="12" t="s">
        <v>1273</v>
      </c>
      <c r="B767">
        <v>100764</v>
      </c>
      <c r="D767" t="s">
        <v>1273</v>
      </c>
      <c r="E767">
        <v>100764</v>
      </c>
    </row>
    <row r="768" spans="1:5">
      <c r="A768" s="12" t="s">
        <v>2823</v>
      </c>
      <c r="B768">
        <v>100765</v>
      </c>
      <c r="D768" t="s">
        <v>2823</v>
      </c>
      <c r="E768">
        <v>100765</v>
      </c>
    </row>
    <row r="769" spans="1:5">
      <c r="A769" s="12" t="s">
        <v>554</v>
      </c>
      <c r="B769">
        <v>100766</v>
      </c>
      <c r="D769" t="s">
        <v>554</v>
      </c>
      <c r="E769">
        <v>100766</v>
      </c>
    </row>
    <row r="770" spans="1:5">
      <c r="A770" s="12" t="s">
        <v>1084</v>
      </c>
      <c r="B770">
        <v>100767</v>
      </c>
      <c r="D770" t="s">
        <v>1084</v>
      </c>
      <c r="E770">
        <v>100767</v>
      </c>
    </row>
    <row r="771" spans="1:5">
      <c r="A771" s="12" t="s">
        <v>789</v>
      </c>
      <c r="B771">
        <v>100768</v>
      </c>
      <c r="D771" t="s">
        <v>789</v>
      </c>
      <c r="E771">
        <v>100768</v>
      </c>
    </row>
    <row r="772" spans="1:5">
      <c r="A772" s="12" t="s">
        <v>2381</v>
      </c>
      <c r="B772">
        <v>100769</v>
      </c>
      <c r="D772" t="s">
        <v>2381</v>
      </c>
      <c r="E772">
        <v>100769</v>
      </c>
    </row>
    <row r="773" spans="1:5">
      <c r="A773" s="12" t="s">
        <v>182</v>
      </c>
      <c r="B773">
        <v>100770</v>
      </c>
      <c r="D773" t="s">
        <v>182</v>
      </c>
      <c r="E773">
        <v>100770</v>
      </c>
    </row>
    <row r="774" spans="1:5">
      <c r="A774" s="12" t="s">
        <v>1490</v>
      </c>
      <c r="B774">
        <v>100771</v>
      </c>
      <c r="D774" t="s">
        <v>1490</v>
      </c>
      <c r="E774">
        <v>100771</v>
      </c>
    </row>
    <row r="775" spans="1:5">
      <c r="A775" s="12" t="s">
        <v>1552</v>
      </c>
      <c r="B775">
        <v>100772</v>
      </c>
      <c r="D775" t="s">
        <v>1552</v>
      </c>
      <c r="E775">
        <v>100772</v>
      </c>
    </row>
    <row r="776" spans="1:5">
      <c r="A776" s="12" t="s">
        <v>685</v>
      </c>
      <c r="B776">
        <v>100773</v>
      </c>
      <c r="D776" t="s">
        <v>685</v>
      </c>
      <c r="E776">
        <v>100773</v>
      </c>
    </row>
    <row r="777" spans="1:5">
      <c r="A777" s="12" t="s">
        <v>239</v>
      </c>
      <c r="B777">
        <v>100774</v>
      </c>
      <c r="D777" t="s">
        <v>239</v>
      </c>
      <c r="E777">
        <v>100774</v>
      </c>
    </row>
    <row r="778" spans="1:5">
      <c r="A778" s="12" t="s">
        <v>2216</v>
      </c>
      <c r="B778">
        <v>100775</v>
      </c>
      <c r="D778" t="s">
        <v>2216</v>
      </c>
      <c r="E778">
        <v>100775</v>
      </c>
    </row>
    <row r="779" spans="1:5">
      <c r="A779" s="12" t="s">
        <v>1316</v>
      </c>
      <c r="B779">
        <v>100776</v>
      </c>
      <c r="D779" t="s">
        <v>1316</v>
      </c>
      <c r="E779">
        <v>100776</v>
      </c>
    </row>
    <row r="780" spans="1:5">
      <c r="A780" s="12" t="s">
        <v>1512</v>
      </c>
      <c r="B780">
        <v>100777</v>
      </c>
      <c r="D780" t="s">
        <v>1512</v>
      </c>
      <c r="E780">
        <v>100777</v>
      </c>
    </row>
    <row r="781" spans="1:5">
      <c r="A781" s="12" t="s">
        <v>1632</v>
      </c>
      <c r="B781">
        <v>100778</v>
      </c>
      <c r="D781" t="s">
        <v>1632</v>
      </c>
      <c r="E781">
        <v>100778</v>
      </c>
    </row>
    <row r="782" spans="1:5">
      <c r="A782" s="12" t="s">
        <v>2027</v>
      </c>
      <c r="B782">
        <v>100779</v>
      </c>
      <c r="D782" t="s">
        <v>2027</v>
      </c>
      <c r="E782">
        <v>100779</v>
      </c>
    </row>
    <row r="783" spans="1:5">
      <c r="A783" s="12" t="s">
        <v>1883</v>
      </c>
      <c r="B783">
        <v>100780</v>
      </c>
      <c r="D783" t="s">
        <v>1883</v>
      </c>
      <c r="E783">
        <v>100780</v>
      </c>
    </row>
    <row r="784" spans="1:5">
      <c r="A784" s="12" t="s">
        <v>2014</v>
      </c>
      <c r="B784">
        <v>100781</v>
      </c>
      <c r="D784" t="s">
        <v>2014</v>
      </c>
      <c r="E784">
        <v>100781</v>
      </c>
    </row>
    <row r="785" spans="1:5">
      <c r="A785" s="12" t="s">
        <v>1009</v>
      </c>
      <c r="B785">
        <v>100782</v>
      </c>
      <c r="D785" t="s">
        <v>1009</v>
      </c>
      <c r="E785">
        <v>100782</v>
      </c>
    </row>
    <row r="786" spans="1:5">
      <c r="A786" s="12" t="s">
        <v>1972</v>
      </c>
      <c r="B786">
        <v>100783</v>
      </c>
      <c r="D786" t="s">
        <v>1972</v>
      </c>
      <c r="E786">
        <v>100783</v>
      </c>
    </row>
    <row r="787" spans="1:5">
      <c r="A787" s="12" t="s">
        <v>31</v>
      </c>
      <c r="B787">
        <v>100784</v>
      </c>
      <c r="D787" t="s">
        <v>31</v>
      </c>
      <c r="E787">
        <v>100784</v>
      </c>
    </row>
    <row r="788" spans="1:5">
      <c r="A788" s="12" t="s">
        <v>2917</v>
      </c>
      <c r="B788">
        <v>100785</v>
      </c>
      <c r="D788" t="s">
        <v>2917</v>
      </c>
      <c r="E788">
        <v>100785</v>
      </c>
    </row>
    <row r="789" spans="1:5">
      <c r="A789" s="12" t="s">
        <v>305</v>
      </c>
      <c r="B789">
        <v>100786</v>
      </c>
      <c r="D789" t="s">
        <v>305</v>
      </c>
      <c r="E789">
        <v>100786</v>
      </c>
    </row>
    <row r="790" spans="1:5">
      <c r="A790" s="12" t="s">
        <v>1868</v>
      </c>
      <c r="B790">
        <v>100787</v>
      </c>
      <c r="D790" t="s">
        <v>1868</v>
      </c>
      <c r="E790">
        <v>100787</v>
      </c>
    </row>
    <row r="791" spans="1:5">
      <c r="A791" s="12" t="s">
        <v>43</v>
      </c>
      <c r="B791">
        <v>100788</v>
      </c>
      <c r="D791" t="s">
        <v>43</v>
      </c>
      <c r="E791">
        <v>100788</v>
      </c>
    </row>
    <row r="792" spans="1:5">
      <c r="A792" s="12" t="s">
        <v>2531</v>
      </c>
      <c r="B792">
        <v>100789</v>
      </c>
      <c r="D792" t="s">
        <v>2531</v>
      </c>
      <c r="E792">
        <v>100789</v>
      </c>
    </row>
    <row r="793" spans="1:5">
      <c r="A793" s="12" t="s">
        <v>2566</v>
      </c>
      <c r="B793">
        <v>100790</v>
      </c>
      <c r="D793" t="s">
        <v>2566</v>
      </c>
      <c r="E793">
        <v>100790</v>
      </c>
    </row>
    <row r="794" spans="1:5">
      <c r="A794" s="12" t="s">
        <v>2818</v>
      </c>
      <c r="B794">
        <v>100791</v>
      </c>
      <c r="D794" t="s">
        <v>2818</v>
      </c>
      <c r="E794">
        <v>100791</v>
      </c>
    </row>
    <row r="795" spans="1:5">
      <c r="A795" s="12" t="s">
        <v>2002</v>
      </c>
      <c r="B795">
        <v>100792</v>
      </c>
      <c r="D795" t="s">
        <v>2002</v>
      </c>
      <c r="E795">
        <v>100792</v>
      </c>
    </row>
    <row r="796" spans="1:5" ht="18">
      <c r="A796" s="12" t="s">
        <v>3111</v>
      </c>
      <c r="D796" s="15" t="s">
        <v>3113</v>
      </c>
      <c r="E796" s="14">
        <v>100793</v>
      </c>
    </row>
    <row r="797" spans="1:5">
      <c r="D797" s="14" t="s">
        <v>3114</v>
      </c>
      <c r="E797" s="14">
        <v>100794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VESPER(合計)･サービス使用料収入･6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akita</dc:creator>
  <cp:lastModifiedBy>西村奈央子</cp:lastModifiedBy>
  <dcterms:created xsi:type="dcterms:W3CDTF">2018-09-28T08:58:14Z</dcterms:created>
  <dcterms:modified xsi:type="dcterms:W3CDTF">2018-10-05T14:06:53Z</dcterms:modified>
</cp:coreProperties>
</file>